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jaramini/Documents/Peer_Review/2022/untitled folder/"/>
    </mc:Choice>
  </mc:AlternateContent>
  <xr:revisionPtr revIDLastSave="0" documentId="13_ncr:1_{886AD331-87B0-224F-B643-782968BFEB9D}" xr6:coauthVersionLast="47" xr6:coauthVersionMax="47" xr10:uidLastSave="{00000000-0000-0000-0000-000000000000}"/>
  <bookViews>
    <workbookView xWindow="0" yWindow="500" windowWidth="28800" windowHeight="15940" activeTab="1" xr2:uid="{B3FED4C1-2210-6942-8726-8F7A7184D395}"/>
  </bookViews>
  <sheets>
    <sheet name="ST1. Per Gene Analysis Results" sheetId="1" r:id="rId1"/>
    <sheet name="ST2. IPA Pathways" sheetId="2" r:id="rId2"/>
    <sheet name="ST3. DAVID GO Analyses" sheetId="3" r:id="rId3"/>
    <sheet name="ST4. Hub Genes" sheetId="10" r:id="rId4"/>
    <sheet name="ST5. IPA Pathways For Modules" sheetId="4" r:id="rId5"/>
    <sheet name="ST6. IPA For Cell-Specific Hubs" sheetId="5" r:id="rId6"/>
    <sheet name="ST7. Predication" sheetId="6" r:id="rId7"/>
    <sheet name="ST8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<sst xmlns="http://schemas.openxmlformats.org/spreadsheetml/2006/main" count="21204" uniqueCount="9367">
  <si>
    <t>Probeset ID</t>
  </si>
  <si>
    <t>Gene Symbol</t>
  </si>
  <si>
    <t>p-value(Poor vs. Control)</t>
  </si>
  <si>
    <t>stepup(p-value(Poor vs. Control))</t>
  </si>
  <si>
    <t>Fold-Change(Poor vs. Control)</t>
  </si>
  <si>
    <t>Fold-Change(Poor vs. Control) (Description)</t>
  </si>
  <si>
    <t>1559528_at</t>
  </si>
  <si>
    <t>LOC100129917</t>
  </si>
  <si>
    <t>Poor down vs Control</t>
  </si>
  <si>
    <t>205434_s_at</t>
  </si>
  <si>
    <t>AAK1</t>
  </si>
  <si>
    <t>237035_at</t>
  </si>
  <si>
    <t>221969_at</t>
  </si>
  <si>
    <t>PAX5</t>
  </si>
  <si>
    <t>238362_at</t>
  </si>
  <si>
    <t>237429_at</t>
  </si>
  <si>
    <t>208253_at</t>
  </si>
  <si>
    <t>SIGLEC8</t>
  </si>
  <si>
    <t>219300_s_at</t>
  </si>
  <si>
    <t>CNTNAP2</t>
  </si>
  <si>
    <t>232465_at</t>
  </si>
  <si>
    <t>243041_s_at</t>
  </si>
  <si>
    <t>1552689_at</t>
  </si>
  <si>
    <t>CASKIN1</t>
  </si>
  <si>
    <t>1561167_at</t>
  </si>
  <si>
    <t>1562399_at</t>
  </si>
  <si>
    <t>209441_at</t>
  </si>
  <si>
    <t>RHOBTB2</t>
  </si>
  <si>
    <t>215597_x_at</t>
  </si>
  <si>
    <t>LOC101929165</t>
  </si>
  <si>
    <t>1563039_at</t>
  </si>
  <si>
    <t>LARGE-AS1</t>
  </si>
  <si>
    <t>204021_s_at</t>
  </si>
  <si>
    <t>PURA</t>
  </si>
  <si>
    <t>215385_at</t>
  </si>
  <si>
    <t>241347_at</t>
  </si>
  <si>
    <t>RNF213</t>
  </si>
  <si>
    <t>231004_s_at</t>
  </si>
  <si>
    <t>215750_at</t>
  </si>
  <si>
    <t>215621_s_at</t>
  </si>
  <si>
    <t>IGHD</t>
  </si>
  <si>
    <t>219380_x_at</t>
  </si>
  <si>
    <t>POLH</t>
  </si>
  <si>
    <t>241536_at</t>
  </si>
  <si>
    <t>211282_x_at</t>
  </si>
  <si>
    <t>TNFRSF25</t>
  </si>
  <si>
    <t>233438_at</t>
  </si>
  <si>
    <t>LINC01590 /// SMIM8</t>
  </si>
  <si>
    <t>243810_at</t>
  </si>
  <si>
    <t>202779_s_at</t>
  </si>
  <si>
    <t>UBE2S /// UBE2SP1</t>
  </si>
  <si>
    <t>222029_x_at</t>
  </si>
  <si>
    <t>PFDN6</t>
  </si>
  <si>
    <t>214145_s_at</t>
  </si>
  <si>
    <t>SPTB</t>
  </si>
  <si>
    <t>1552315_at</t>
  </si>
  <si>
    <t>GIMAP1</t>
  </si>
  <si>
    <t>209870_s_at</t>
  </si>
  <si>
    <t>APBA2</t>
  </si>
  <si>
    <t>237005_at</t>
  </si>
  <si>
    <t>EMC3-AS1</t>
  </si>
  <si>
    <t>1564211_at</t>
  </si>
  <si>
    <t>LINC01550</t>
  </si>
  <si>
    <t>230408_at</t>
  </si>
  <si>
    <t>PCGF3</t>
  </si>
  <si>
    <t>244208_at</t>
  </si>
  <si>
    <t>208141_s_at</t>
  </si>
  <si>
    <t>DOHH</t>
  </si>
  <si>
    <t>227186_s_at</t>
  </si>
  <si>
    <t>MRPL41</t>
  </si>
  <si>
    <t>235425_at</t>
  </si>
  <si>
    <t>SGOL2</t>
  </si>
  <si>
    <t>240102_at</t>
  </si>
  <si>
    <t>213887_s_at</t>
  </si>
  <si>
    <t>POLR2E</t>
  </si>
  <si>
    <t>235701_at</t>
  </si>
  <si>
    <t>214916_x_at</t>
  </si>
  <si>
    <t>IGHA1 /// IGHA2 /// IGHG1 /// IGHG3 /// IGHJ4 /// IGHM /// IGHV3-23 /// IGHV4-31 /// IGK /// ZCWPW2</t>
  </si>
  <si>
    <t>207798_s_at</t>
  </si>
  <si>
    <t>ATXN2L</t>
  </si>
  <si>
    <t>208797_s_at</t>
  </si>
  <si>
    <t>GOLGA8A</t>
  </si>
  <si>
    <t>239862_at</t>
  </si>
  <si>
    <t>230509_at</t>
  </si>
  <si>
    <t>SNX22</t>
  </si>
  <si>
    <t>237753_at</t>
  </si>
  <si>
    <t>IL21R</t>
  </si>
  <si>
    <t>243791_at</t>
  </si>
  <si>
    <t>213746_s_at</t>
  </si>
  <si>
    <t>FLNA</t>
  </si>
  <si>
    <t>230415_at</t>
  </si>
  <si>
    <t>200702_s_at</t>
  </si>
  <si>
    <t>DDX24</t>
  </si>
  <si>
    <t>229353_s_at</t>
  </si>
  <si>
    <t>NUCKS1</t>
  </si>
  <si>
    <t>243275_at</t>
  </si>
  <si>
    <t>220597_s_at</t>
  </si>
  <si>
    <t>ARL6IP4</t>
  </si>
  <si>
    <t>215429_s_at</t>
  </si>
  <si>
    <t>ZNF428</t>
  </si>
  <si>
    <t>233588_x_at</t>
  </si>
  <si>
    <t>202555_s_at</t>
  </si>
  <si>
    <t>MYLK</t>
  </si>
  <si>
    <t>242550_at</t>
  </si>
  <si>
    <t>EIF3B</t>
  </si>
  <si>
    <t>216763_at</t>
  </si>
  <si>
    <t>218975_at</t>
  </si>
  <si>
    <t>COL5A3</t>
  </si>
  <si>
    <t>1558409_at</t>
  </si>
  <si>
    <t>241835_at</t>
  </si>
  <si>
    <t>204083_s_at</t>
  </si>
  <si>
    <t>TPM2</t>
  </si>
  <si>
    <t>1557994_at</t>
  </si>
  <si>
    <t>TTN</t>
  </si>
  <si>
    <t>243_g_at</t>
  </si>
  <si>
    <t>MAP4</t>
  </si>
  <si>
    <t>201903_at</t>
  </si>
  <si>
    <t>UQCRC1</t>
  </si>
  <si>
    <t>212315_s_at</t>
  </si>
  <si>
    <t>NUP210</t>
  </si>
  <si>
    <t>215714_s_at</t>
  </si>
  <si>
    <t>SMARCA4</t>
  </si>
  <si>
    <t>242801_at</t>
  </si>
  <si>
    <t>1555613_a_at</t>
  </si>
  <si>
    <t>ZAP70</t>
  </si>
  <si>
    <t>1569302_at</t>
  </si>
  <si>
    <t>CEP295</t>
  </si>
  <si>
    <t>234838_at</t>
  </si>
  <si>
    <t>244878_at</t>
  </si>
  <si>
    <t>243902_at</t>
  </si>
  <si>
    <t>242644_at</t>
  </si>
  <si>
    <t>TMC8</t>
  </si>
  <si>
    <t>215925_s_at</t>
  </si>
  <si>
    <t>CD72</t>
  </si>
  <si>
    <t>235802_at</t>
  </si>
  <si>
    <t>PLD4</t>
  </si>
  <si>
    <t>1554539_a_at</t>
  </si>
  <si>
    <t>RHOF</t>
  </si>
  <si>
    <t>212520_s_at</t>
  </si>
  <si>
    <t>226737_at</t>
  </si>
  <si>
    <t>SLC25A42</t>
  </si>
  <si>
    <t>221936_x_at</t>
  </si>
  <si>
    <t>1555022_at</t>
  </si>
  <si>
    <t>RGS12</t>
  </si>
  <si>
    <t>244512_at</t>
  </si>
  <si>
    <t>HOXB-AS1</t>
  </si>
  <si>
    <t>225840_at</t>
  </si>
  <si>
    <t>TEF</t>
  </si>
  <si>
    <t>208621_s_at</t>
  </si>
  <si>
    <t>EZR</t>
  </si>
  <si>
    <t>209374_s_at</t>
  </si>
  <si>
    <t>IGHM</t>
  </si>
  <si>
    <t>1558173_a_at</t>
  </si>
  <si>
    <t>LUZP1</t>
  </si>
  <si>
    <t>209153_s_at</t>
  </si>
  <si>
    <t>TCF3</t>
  </si>
  <si>
    <t>219864_s_at</t>
  </si>
  <si>
    <t>RCAN3</t>
  </si>
  <si>
    <t>222078_at</t>
  </si>
  <si>
    <t>PKLR</t>
  </si>
  <si>
    <t>201182_s_at</t>
  </si>
  <si>
    <t>CHD4</t>
  </si>
  <si>
    <t>244865_at</t>
  </si>
  <si>
    <t>HAX1</t>
  </si>
  <si>
    <t>212966_at</t>
  </si>
  <si>
    <t>HIC2</t>
  </si>
  <si>
    <t>226913_s_at</t>
  </si>
  <si>
    <t>SOX8</t>
  </si>
  <si>
    <t>224962_at</t>
  </si>
  <si>
    <t>C9orf69</t>
  </si>
  <si>
    <t>242827_x_at</t>
  </si>
  <si>
    <t>242551_at</t>
  </si>
  <si>
    <t>1567628_at</t>
  </si>
  <si>
    <t>CD74</t>
  </si>
  <si>
    <t>228741_s_at</t>
  </si>
  <si>
    <t>HCN3</t>
  </si>
  <si>
    <t>225425_s_at</t>
  </si>
  <si>
    <t>1556004_at</t>
  </si>
  <si>
    <t>LOC101928817</t>
  </si>
  <si>
    <t>208871_at</t>
  </si>
  <si>
    <t>ATN1</t>
  </si>
  <si>
    <t>241669_x_at</t>
  </si>
  <si>
    <t>PRKD2</t>
  </si>
  <si>
    <t>204050_s_at</t>
  </si>
  <si>
    <t>CLTA</t>
  </si>
  <si>
    <t>232911_at</t>
  </si>
  <si>
    <t>ZFP14</t>
  </si>
  <si>
    <t>230034_x_at</t>
  </si>
  <si>
    <t>217518_at</t>
  </si>
  <si>
    <t>MYOF</t>
  </si>
  <si>
    <t>229750_at</t>
  </si>
  <si>
    <t>POU2F2</t>
  </si>
  <si>
    <t>201267_s_at</t>
  </si>
  <si>
    <t>PSMC3</t>
  </si>
  <si>
    <t>228827_at</t>
  </si>
  <si>
    <t>RUNX1T1</t>
  </si>
  <si>
    <t>1554512_a_at</t>
  </si>
  <si>
    <t>CEP89</t>
  </si>
  <si>
    <t>231941_s_at</t>
  </si>
  <si>
    <t>MUC20</t>
  </si>
  <si>
    <t>202407_s_at</t>
  </si>
  <si>
    <t>PRPF31</t>
  </si>
  <si>
    <t>236279_at</t>
  </si>
  <si>
    <t>213806_at</t>
  </si>
  <si>
    <t>229809_at</t>
  </si>
  <si>
    <t>POU6F1</t>
  </si>
  <si>
    <t>234738_s_at</t>
  </si>
  <si>
    <t>KLHDC4</t>
  </si>
  <si>
    <t>1566491_at</t>
  </si>
  <si>
    <t>243367_at</t>
  </si>
  <si>
    <t>204890_s_at</t>
  </si>
  <si>
    <t>LCK</t>
  </si>
  <si>
    <t>215133_s_at</t>
  </si>
  <si>
    <t>FAM153A /// FAM153B /// LOC100507387 /// LOC105377751</t>
  </si>
  <si>
    <t>1567627_at</t>
  </si>
  <si>
    <t>228671_at</t>
  </si>
  <si>
    <t>TMEM201</t>
  </si>
  <si>
    <t>49452_at</t>
  </si>
  <si>
    <t>ACACB</t>
  </si>
  <si>
    <t>202384_s_at</t>
  </si>
  <si>
    <t>TCOF1</t>
  </si>
  <si>
    <t>202509_s_at</t>
  </si>
  <si>
    <t>TNFAIP2</t>
  </si>
  <si>
    <t>222026_at</t>
  </si>
  <si>
    <t>RBM3</t>
  </si>
  <si>
    <t>225423_x_at</t>
  </si>
  <si>
    <t>208710_s_at</t>
  </si>
  <si>
    <t>AP3D1</t>
  </si>
  <si>
    <t>1557129_a_at</t>
  </si>
  <si>
    <t>FAM111B</t>
  </si>
  <si>
    <t>232927_at</t>
  </si>
  <si>
    <t>223916_s_at</t>
  </si>
  <si>
    <t>BCOR</t>
  </si>
  <si>
    <t>204392_at</t>
  </si>
  <si>
    <t>CAMK1</t>
  </si>
  <si>
    <t>203422_at</t>
  </si>
  <si>
    <t>POLD1</t>
  </si>
  <si>
    <t>238097_at</t>
  </si>
  <si>
    <t>GAS6-AS1</t>
  </si>
  <si>
    <t>209196_at</t>
  </si>
  <si>
    <t>WDR46</t>
  </si>
  <si>
    <t>219541_at</t>
  </si>
  <si>
    <t>LIME1</t>
  </si>
  <si>
    <t>206398_s_at</t>
  </si>
  <si>
    <t>CD19</t>
  </si>
  <si>
    <t>242947_at</t>
  </si>
  <si>
    <t>231798_at</t>
  </si>
  <si>
    <t>NOG</t>
  </si>
  <si>
    <t>223182_s_at</t>
  </si>
  <si>
    <t>AGPAT3</t>
  </si>
  <si>
    <t>233869_x_at</t>
  </si>
  <si>
    <t>206980_s_at</t>
  </si>
  <si>
    <t>FLT3LG</t>
  </si>
  <si>
    <t>242240_at</t>
  </si>
  <si>
    <t>214752_x_at</t>
  </si>
  <si>
    <t>204574_s_at</t>
  </si>
  <si>
    <t>MMP19</t>
  </si>
  <si>
    <t>208657_s_at</t>
  </si>
  <si>
    <t>SEPT9</t>
  </si>
  <si>
    <t>244239_at</t>
  </si>
  <si>
    <t>228133_s_at</t>
  </si>
  <si>
    <t>MYH11</t>
  </si>
  <si>
    <t>206150_at</t>
  </si>
  <si>
    <t>CD27</t>
  </si>
  <si>
    <t>229063_s_at</t>
  </si>
  <si>
    <t>CCDC107</t>
  </si>
  <si>
    <t>207891_s_at</t>
  </si>
  <si>
    <t>HAUS7 /// TREX2</t>
  </si>
  <si>
    <t>206385_s_at</t>
  </si>
  <si>
    <t>ANK3</t>
  </si>
  <si>
    <t>227232_at</t>
  </si>
  <si>
    <t>EVL</t>
  </si>
  <si>
    <t>219915_s_at</t>
  </si>
  <si>
    <t>SLC16A10</t>
  </si>
  <si>
    <t>43427_at</t>
  </si>
  <si>
    <t>232614_at</t>
  </si>
  <si>
    <t>236542_at</t>
  </si>
  <si>
    <t>LOC105379661</t>
  </si>
  <si>
    <t>233497_at</t>
  </si>
  <si>
    <t>243618_s_at</t>
  </si>
  <si>
    <t>ZNF827</t>
  </si>
  <si>
    <t>213235_at</t>
  </si>
  <si>
    <t>KNOP1</t>
  </si>
  <si>
    <t>209442_x_at</t>
  </si>
  <si>
    <t>213848_at</t>
  </si>
  <si>
    <t>DUSP7</t>
  </si>
  <si>
    <t>222760_at</t>
  </si>
  <si>
    <t>ZNF703</t>
  </si>
  <si>
    <t>237353_at</t>
  </si>
  <si>
    <t>210948_s_at</t>
  </si>
  <si>
    <t>LEF1</t>
  </si>
  <si>
    <t>235154_at</t>
  </si>
  <si>
    <t>TAF3</t>
  </si>
  <si>
    <t>200859_x_at</t>
  </si>
  <si>
    <t>232882_at</t>
  </si>
  <si>
    <t>233689_at</t>
  </si>
  <si>
    <t>216857_at</t>
  </si>
  <si>
    <t>TRBV21-1</t>
  </si>
  <si>
    <t>1566040_at</t>
  </si>
  <si>
    <t>LOC100288656</t>
  </si>
  <si>
    <t>217234_s_at</t>
  </si>
  <si>
    <t>221656_s_at</t>
  </si>
  <si>
    <t>ARHGEF10L</t>
  </si>
  <si>
    <t>40016_g_at</t>
  </si>
  <si>
    <t>MAST4</t>
  </si>
  <si>
    <t>242866_x_at</t>
  </si>
  <si>
    <t>203632_s_at</t>
  </si>
  <si>
    <t>GPRC5B</t>
  </si>
  <si>
    <t>230629_s_at</t>
  </si>
  <si>
    <t>EP400</t>
  </si>
  <si>
    <t>223743_s_at</t>
  </si>
  <si>
    <t>MRPL4</t>
  </si>
  <si>
    <t>229093_at</t>
  </si>
  <si>
    <t>203931_s_at</t>
  </si>
  <si>
    <t>MRPL12</t>
  </si>
  <si>
    <t>1566039_a_at</t>
  </si>
  <si>
    <t>LOC100996385 /// LOC105377772 /// LOC105379685</t>
  </si>
  <si>
    <t>244696_at</t>
  </si>
  <si>
    <t>209136_s_at</t>
  </si>
  <si>
    <t>USP10</t>
  </si>
  <si>
    <t>207826_s_at</t>
  </si>
  <si>
    <t>ID3</t>
  </si>
  <si>
    <t>237839_at</t>
  </si>
  <si>
    <t>231498_at</t>
  </si>
  <si>
    <t>LOC105379341</t>
  </si>
  <si>
    <t>237556_at</t>
  </si>
  <si>
    <t>223621_at</t>
  </si>
  <si>
    <t>PNMA3</t>
  </si>
  <si>
    <t>226548_at</t>
  </si>
  <si>
    <t>SBK1</t>
  </si>
  <si>
    <t>1558410_s_at</t>
  </si>
  <si>
    <t>213378_s_at</t>
  </si>
  <si>
    <t>DDX11 /// DDX12P /// LOC642846</t>
  </si>
  <si>
    <t>204328_at</t>
  </si>
  <si>
    <t>TMC6</t>
  </si>
  <si>
    <t>241679_at</t>
  </si>
  <si>
    <t>227262_at</t>
  </si>
  <si>
    <t>HAPLN3</t>
  </si>
  <si>
    <t>209368_at</t>
  </si>
  <si>
    <t>EPHX2</t>
  </si>
  <si>
    <t>206337_at</t>
  </si>
  <si>
    <t>CCR7</t>
  </si>
  <si>
    <t>230891_at</t>
  </si>
  <si>
    <t>TUBE1</t>
  </si>
  <si>
    <t>214537_at</t>
  </si>
  <si>
    <t>HIST1H1D</t>
  </si>
  <si>
    <t>215692_s_at</t>
  </si>
  <si>
    <t>MPPED2</t>
  </si>
  <si>
    <t>241525_at</t>
  </si>
  <si>
    <t>LOC200772</t>
  </si>
  <si>
    <t>1316_at</t>
  </si>
  <si>
    <t>THRA</t>
  </si>
  <si>
    <t>208602_x_at</t>
  </si>
  <si>
    <t>CD6</t>
  </si>
  <si>
    <t>213348_at</t>
  </si>
  <si>
    <t>CDKN1C</t>
  </si>
  <si>
    <t>243423_at</t>
  </si>
  <si>
    <t>TNIP1</t>
  </si>
  <si>
    <t>231499_s_at</t>
  </si>
  <si>
    <t>52255_s_at</t>
  </si>
  <si>
    <t>1569453_a_at</t>
  </si>
  <si>
    <t>LOC692247</t>
  </si>
  <si>
    <t>208159_x_at</t>
  </si>
  <si>
    <t>DDX11</t>
  </si>
  <si>
    <t>208149_x_at</t>
  </si>
  <si>
    <t>235756_at</t>
  </si>
  <si>
    <t>244172_at</t>
  </si>
  <si>
    <t>214095_at</t>
  </si>
  <si>
    <t>SHMT2</t>
  </si>
  <si>
    <t>214595_at</t>
  </si>
  <si>
    <t>KCNG1</t>
  </si>
  <si>
    <t>204581_at</t>
  </si>
  <si>
    <t>CD22</t>
  </si>
  <si>
    <t>202690_s_at</t>
  </si>
  <si>
    <t>SNRPD1</t>
  </si>
  <si>
    <t>211900_x_at</t>
  </si>
  <si>
    <t>200671_s_at</t>
  </si>
  <si>
    <t>SPTBN1</t>
  </si>
  <si>
    <t>230503_at</t>
  </si>
  <si>
    <t>205379_at</t>
  </si>
  <si>
    <t>CBR3</t>
  </si>
  <si>
    <t>1562831_a_at</t>
  </si>
  <si>
    <t>WDR11-AS1</t>
  </si>
  <si>
    <t>243218_at</t>
  </si>
  <si>
    <t>226388_at</t>
  </si>
  <si>
    <t>TCEA3</t>
  </si>
  <si>
    <t>229909_at</t>
  </si>
  <si>
    <t>B4GALNT3</t>
  </si>
  <si>
    <t>213674_x_at</t>
  </si>
  <si>
    <t>213183_s_at</t>
  </si>
  <si>
    <t>225720_at</t>
  </si>
  <si>
    <t>SYNPO2</t>
  </si>
  <si>
    <t>1564435_a_at</t>
  </si>
  <si>
    <t>KRT72</t>
  </si>
  <si>
    <t>40020_at</t>
  </si>
  <si>
    <t>CELSR3</t>
  </si>
  <si>
    <t>205485_at</t>
  </si>
  <si>
    <t>RYR1</t>
  </si>
  <si>
    <t>222048_at</t>
  </si>
  <si>
    <t>CRYBB2P1</t>
  </si>
  <si>
    <t>214038_at</t>
  </si>
  <si>
    <t>CCL8</t>
  </si>
  <si>
    <t>241074_at</t>
  </si>
  <si>
    <t>241007_at</t>
  </si>
  <si>
    <t>236432_at</t>
  </si>
  <si>
    <t>Poor up vs Control</t>
  </si>
  <si>
    <t>1568836_at</t>
  </si>
  <si>
    <t>CLK4</t>
  </si>
  <si>
    <t>233239_at</t>
  </si>
  <si>
    <t>1558014_s_at</t>
  </si>
  <si>
    <t>FAR1</t>
  </si>
  <si>
    <t>212806_at</t>
  </si>
  <si>
    <t>PRUNE2</t>
  </si>
  <si>
    <t>244697_at</t>
  </si>
  <si>
    <t>1552670_a_at</t>
  </si>
  <si>
    <t>PPP1R3B</t>
  </si>
  <si>
    <t>1562468_at</t>
  </si>
  <si>
    <t>240467_at</t>
  </si>
  <si>
    <t>LOC105373341</t>
  </si>
  <si>
    <t>243984_at</t>
  </si>
  <si>
    <t>SCRG1</t>
  </si>
  <si>
    <t>235664_at</t>
  </si>
  <si>
    <t>1552734_at</t>
  </si>
  <si>
    <t>RICTOR</t>
  </si>
  <si>
    <t>235604_x_at</t>
  </si>
  <si>
    <t>ZNF493</t>
  </si>
  <si>
    <t>243871_at</t>
  </si>
  <si>
    <t>LOC100130476</t>
  </si>
  <si>
    <t>242571_at</t>
  </si>
  <si>
    <t>REPS2</t>
  </si>
  <si>
    <t>220591_s_at</t>
  </si>
  <si>
    <t>EFHC2</t>
  </si>
  <si>
    <t>1558793_at</t>
  </si>
  <si>
    <t>FRY-AS1</t>
  </si>
  <si>
    <t>231471_at</t>
  </si>
  <si>
    <t>205003_at</t>
  </si>
  <si>
    <t>DOCK4</t>
  </si>
  <si>
    <t>227309_at</t>
  </si>
  <si>
    <t>YOD1</t>
  </si>
  <si>
    <t>1553513_at</t>
  </si>
  <si>
    <t>VNN3</t>
  </si>
  <si>
    <t>232599_at</t>
  </si>
  <si>
    <t>EXOC6</t>
  </si>
  <si>
    <t>238743_at</t>
  </si>
  <si>
    <t>231967_at</t>
  </si>
  <si>
    <t>PHF20L1</t>
  </si>
  <si>
    <t>1565599_at</t>
  </si>
  <si>
    <t>223796_at</t>
  </si>
  <si>
    <t>CNTNAP3 /// CNTNAP3B /// CNTNAP3P2 /// LOC100289279 /// LOC105369234</t>
  </si>
  <si>
    <t>233202_at</t>
  </si>
  <si>
    <t>CNTNAP3 /// CNTNAP3B /// LOC100289279</t>
  </si>
  <si>
    <t>226885_at</t>
  </si>
  <si>
    <t>RNF217</t>
  </si>
  <si>
    <t>227012_at</t>
  </si>
  <si>
    <t>SLC25A40</t>
  </si>
  <si>
    <t>1567624_at</t>
  </si>
  <si>
    <t>TREML5P</t>
  </si>
  <si>
    <t>1562761_at</t>
  </si>
  <si>
    <t>NMRK1</t>
  </si>
  <si>
    <t>216627_s_at</t>
  </si>
  <si>
    <t>B4GALT1</t>
  </si>
  <si>
    <t>201958_s_at</t>
  </si>
  <si>
    <t>PPP1R12B</t>
  </si>
  <si>
    <t>1558401_at</t>
  </si>
  <si>
    <t>ARIH1</t>
  </si>
  <si>
    <t>242899_at</t>
  </si>
  <si>
    <t>SESN3</t>
  </si>
  <si>
    <t>238907_at</t>
  </si>
  <si>
    <t>ZNF780A</t>
  </si>
  <si>
    <t>238983_at</t>
  </si>
  <si>
    <t>NSUN7</t>
  </si>
  <si>
    <t>229298_at</t>
  </si>
  <si>
    <t>KBTBD7</t>
  </si>
  <si>
    <t>239205_s_at</t>
  </si>
  <si>
    <t>CR1 /// CR1L</t>
  </si>
  <si>
    <t>208200_at</t>
  </si>
  <si>
    <t>IL1A</t>
  </si>
  <si>
    <t>244418_at</t>
  </si>
  <si>
    <t>235227_at</t>
  </si>
  <si>
    <t>STXBP5</t>
  </si>
  <si>
    <t>240094_at</t>
  </si>
  <si>
    <t>1555982_at</t>
  </si>
  <si>
    <t>ZFYVE16</t>
  </si>
  <si>
    <t>205051_s_at</t>
  </si>
  <si>
    <t>KIT</t>
  </si>
  <si>
    <t>226432_at</t>
  </si>
  <si>
    <t>ETNK1</t>
  </si>
  <si>
    <t>243856_at</t>
  </si>
  <si>
    <t>LANCL3</t>
  </si>
  <si>
    <t>1567559_s_at</t>
  </si>
  <si>
    <t>TREML4</t>
  </si>
  <si>
    <t>238081_at</t>
  </si>
  <si>
    <t>WDFY3-AS2</t>
  </si>
  <si>
    <t>228220_at</t>
  </si>
  <si>
    <t>FCHO2</t>
  </si>
  <si>
    <t>208116_s_at</t>
  </si>
  <si>
    <t>MAN1A1</t>
  </si>
  <si>
    <t>215175_at</t>
  </si>
  <si>
    <t>PCNX</t>
  </si>
  <si>
    <t>228915_at</t>
  </si>
  <si>
    <t>DACH1</t>
  </si>
  <si>
    <t>233468_at</t>
  </si>
  <si>
    <t>203822_s_at</t>
  </si>
  <si>
    <t>ELF2</t>
  </si>
  <si>
    <t>205920_at</t>
  </si>
  <si>
    <t>SLC6A6</t>
  </si>
  <si>
    <t>1569004_at</t>
  </si>
  <si>
    <t>CARD8-AS1</t>
  </si>
  <si>
    <t>219017_at</t>
  </si>
  <si>
    <t>219892_at</t>
  </si>
  <si>
    <t>TM6SF1</t>
  </si>
  <si>
    <t>1554571_at</t>
  </si>
  <si>
    <t>APBB1IP</t>
  </si>
  <si>
    <t>224016_at</t>
  </si>
  <si>
    <t>HIPK2</t>
  </si>
  <si>
    <t>238575_at</t>
  </si>
  <si>
    <t>OSBPL6</t>
  </si>
  <si>
    <t>235740_at</t>
  </si>
  <si>
    <t>MCTP1</t>
  </si>
  <si>
    <t>225599_s_at</t>
  </si>
  <si>
    <t>TRIQK</t>
  </si>
  <si>
    <t>1563475_s_at</t>
  </si>
  <si>
    <t>METTL20</t>
  </si>
  <si>
    <t>202894_at</t>
  </si>
  <si>
    <t>EPHB4</t>
  </si>
  <si>
    <t>228061_at</t>
  </si>
  <si>
    <t>CCDC126</t>
  </si>
  <si>
    <t>237655_at</t>
  </si>
  <si>
    <t>221823_at</t>
  </si>
  <si>
    <t>C5orf30</t>
  </si>
  <si>
    <t>201133_s_at</t>
  </si>
  <si>
    <t>PJA2</t>
  </si>
  <si>
    <t>220644_at</t>
  </si>
  <si>
    <t>235484_at</t>
  </si>
  <si>
    <t>PTAR1</t>
  </si>
  <si>
    <t>235390_at</t>
  </si>
  <si>
    <t>SREK1IP1</t>
  </si>
  <si>
    <t>226753_at</t>
  </si>
  <si>
    <t>FAM76B</t>
  </si>
  <si>
    <t>223733_s_at</t>
  </si>
  <si>
    <t>PPP4R1L</t>
  </si>
  <si>
    <t>1558404_at</t>
  </si>
  <si>
    <t>LINC00622</t>
  </si>
  <si>
    <t>214895_s_at</t>
  </si>
  <si>
    <t>ADAM10</t>
  </si>
  <si>
    <t>1565673_at</t>
  </si>
  <si>
    <t>FCGR2A</t>
  </si>
  <si>
    <t>222679_s_at</t>
  </si>
  <si>
    <t>DCUN1D1</t>
  </si>
  <si>
    <t>242007_at</t>
  </si>
  <si>
    <t>FBXO30</t>
  </si>
  <si>
    <t>239119_at</t>
  </si>
  <si>
    <t>DNAJC3-AS1</t>
  </si>
  <si>
    <t>214098_at</t>
  </si>
  <si>
    <t>KIAA1107</t>
  </si>
  <si>
    <t>215957_at</t>
  </si>
  <si>
    <t>UBE2D1</t>
  </si>
  <si>
    <t>205844_at</t>
  </si>
  <si>
    <t>VNN1</t>
  </si>
  <si>
    <t>231819_at</t>
  </si>
  <si>
    <t>CEBPZOS /// LOC105374463</t>
  </si>
  <si>
    <t>211372_s_at</t>
  </si>
  <si>
    <t>IL1R2</t>
  </si>
  <si>
    <t>1553311_at</t>
  </si>
  <si>
    <t>C20orf197</t>
  </si>
  <si>
    <t>1569676_at</t>
  </si>
  <si>
    <t>TOR1AIP2</t>
  </si>
  <si>
    <t>1558549_s_at</t>
  </si>
  <si>
    <t>213173_at</t>
  </si>
  <si>
    <t>1554472_a_at</t>
  </si>
  <si>
    <t>211548_s_at</t>
  </si>
  <si>
    <t>HPGD</t>
  </si>
  <si>
    <t>201295_s_at</t>
  </si>
  <si>
    <t>WSB1</t>
  </si>
  <si>
    <t>1553798_a_at</t>
  </si>
  <si>
    <t>FBXL13</t>
  </si>
  <si>
    <t>206336_at</t>
  </si>
  <si>
    <t>CXCL6</t>
  </si>
  <si>
    <t>231262_at</t>
  </si>
  <si>
    <t>210773_s_at</t>
  </si>
  <si>
    <t>FPR2</t>
  </si>
  <si>
    <t>243495_s_at</t>
  </si>
  <si>
    <t>ZNF652</t>
  </si>
  <si>
    <t>242726_at</t>
  </si>
  <si>
    <t>210896_s_at</t>
  </si>
  <si>
    <t>ASPH</t>
  </si>
  <si>
    <t>227448_at</t>
  </si>
  <si>
    <t>ARGLU1</t>
  </si>
  <si>
    <t>222071_s_at</t>
  </si>
  <si>
    <t>SLCO4C1</t>
  </si>
  <si>
    <t>64883_at</t>
  </si>
  <si>
    <t>MOSPD2</t>
  </si>
  <si>
    <t>1569353_at</t>
  </si>
  <si>
    <t>CCP110</t>
  </si>
  <si>
    <t>1559756_at</t>
  </si>
  <si>
    <t>LOC399716</t>
  </si>
  <si>
    <t>1569490_at</t>
  </si>
  <si>
    <t>FNDC3B</t>
  </si>
  <si>
    <t>207384_at</t>
  </si>
  <si>
    <t>PGLYRP1</t>
  </si>
  <si>
    <t>209135_at</t>
  </si>
  <si>
    <t>207596_at</t>
  </si>
  <si>
    <t>237515_at</t>
  </si>
  <si>
    <t>TMEM56</t>
  </si>
  <si>
    <t>226050_at</t>
  </si>
  <si>
    <t>TMCO3</t>
  </si>
  <si>
    <t>220241_at</t>
  </si>
  <si>
    <t>205403_at</t>
  </si>
  <si>
    <t>1566897_at</t>
  </si>
  <si>
    <t>1562576_at</t>
  </si>
  <si>
    <t>230913_at</t>
  </si>
  <si>
    <t>ABCG1</t>
  </si>
  <si>
    <t>203789_s_at</t>
  </si>
  <si>
    <t>SEMA3C</t>
  </si>
  <si>
    <t>220334_at</t>
  </si>
  <si>
    <t>RGS17</t>
  </si>
  <si>
    <t>228996_at</t>
  </si>
  <si>
    <t>RC3H1</t>
  </si>
  <si>
    <t>1564063_a_at</t>
  </si>
  <si>
    <t>ATP11B</t>
  </si>
  <si>
    <t>228834_at</t>
  </si>
  <si>
    <t>1554556_a_at</t>
  </si>
  <si>
    <t>235245_at</t>
  </si>
  <si>
    <t>TMEM92</t>
  </si>
  <si>
    <t>210449_x_at</t>
  </si>
  <si>
    <t>MAPK14</t>
  </si>
  <si>
    <t>235844_at</t>
  </si>
  <si>
    <t>PHTF1</t>
  </si>
  <si>
    <t>205857_at</t>
  </si>
  <si>
    <t>SLC18A2</t>
  </si>
  <si>
    <t>1560720_at</t>
  </si>
  <si>
    <t>MKNK1</t>
  </si>
  <si>
    <t>207691_x_at</t>
  </si>
  <si>
    <t>ENTPD1</t>
  </si>
  <si>
    <t>225829_at</t>
  </si>
  <si>
    <t>PDZD8</t>
  </si>
  <si>
    <t>205698_s_at</t>
  </si>
  <si>
    <t>MAP2K6</t>
  </si>
  <si>
    <t>238792_at</t>
  </si>
  <si>
    <t>212169_at</t>
  </si>
  <si>
    <t>FKBP9</t>
  </si>
  <si>
    <t>1569666_s_at</t>
  </si>
  <si>
    <t>225352_at</t>
  </si>
  <si>
    <t>SEC62</t>
  </si>
  <si>
    <t>219403_s_at</t>
  </si>
  <si>
    <t>HPSE</t>
  </si>
  <si>
    <t>214337_at</t>
  </si>
  <si>
    <t>COPA</t>
  </si>
  <si>
    <t>233898_s_at</t>
  </si>
  <si>
    <t>FGFR1OP2</t>
  </si>
  <si>
    <t>232048_at</t>
  </si>
  <si>
    <t>231874_at</t>
  </si>
  <si>
    <t>FAM126B</t>
  </si>
  <si>
    <t>226310_at</t>
  </si>
  <si>
    <t>240169_at</t>
  </si>
  <si>
    <t>214697_s_at</t>
  </si>
  <si>
    <t>PTBP3</t>
  </si>
  <si>
    <t>231663_s_at</t>
  </si>
  <si>
    <t>ARG1</t>
  </si>
  <si>
    <t>201554_x_at</t>
  </si>
  <si>
    <t>GYG1</t>
  </si>
  <si>
    <t>244517_x_at</t>
  </si>
  <si>
    <t>226520_at</t>
  </si>
  <si>
    <t>LCOR</t>
  </si>
  <si>
    <t>235479_at</t>
  </si>
  <si>
    <t>CPEB2</t>
  </si>
  <si>
    <t>1559059_s_at</t>
  </si>
  <si>
    <t>ZNF611</t>
  </si>
  <si>
    <t>244752_at</t>
  </si>
  <si>
    <t>ZNF438</t>
  </si>
  <si>
    <t>215285_s_at</t>
  </si>
  <si>
    <t>223304_at</t>
  </si>
  <si>
    <t>SLC37A3</t>
  </si>
  <si>
    <t>215109_at</t>
  </si>
  <si>
    <t>227577_at</t>
  </si>
  <si>
    <t>EXOC8</t>
  </si>
  <si>
    <t>236383_at</t>
  </si>
  <si>
    <t>214319_at</t>
  </si>
  <si>
    <t>FRY</t>
  </si>
  <si>
    <t>203434_s_at</t>
  </si>
  <si>
    <t>MME</t>
  </si>
  <si>
    <t>1559699_at</t>
  </si>
  <si>
    <t>215561_s_at</t>
  </si>
  <si>
    <t>IL1R1</t>
  </si>
  <si>
    <t>222851_at</t>
  </si>
  <si>
    <t>ZNF654</t>
  </si>
  <si>
    <t>236486_at</t>
  </si>
  <si>
    <t>238446_at</t>
  </si>
  <si>
    <t>NAIP</t>
  </si>
  <si>
    <t>205016_at</t>
  </si>
  <si>
    <t>TGFA</t>
  </si>
  <si>
    <t>233123_at</t>
  </si>
  <si>
    <t>SLC40A1</t>
  </si>
  <si>
    <t>237891_at</t>
  </si>
  <si>
    <t>MDM2</t>
  </si>
  <si>
    <t>230904_at</t>
  </si>
  <si>
    <t>FSD1L</t>
  </si>
  <si>
    <t>201335_s_at</t>
  </si>
  <si>
    <t>ARHGEF12</t>
  </si>
  <si>
    <t>203910_at</t>
  </si>
  <si>
    <t>ARHGAP29</t>
  </si>
  <si>
    <t>216522_at</t>
  </si>
  <si>
    <t>OR2B6</t>
  </si>
  <si>
    <t>212598_at</t>
  </si>
  <si>
    <t>WDFY3</t>
  </si>
  <si>
    <t>233587_s_at</t>
  </si>
  <si>
    <t>SIPA1L2</t>
  </si>
  <si>
    <t>204024_at</t>
  </si>
  <si>
    <t>OSGIN2</t>
  </si>
  <si>
    <t>219326_s_at</t>
  </si>
  <si>
    <t>B3GNT2</t>
  </si>
  <si>
    <t>238461_at</t>
  </si>
  <si>
    <t>EIF4E3</t>
  </si>
  <si>
    <t>205158_at</t>
  </si>
  <si>
    <t>RNASE4</t>
  </si>
  <si>
    <t>212183_at</t>
  </si>
  <si>
    <t>NUDT4</t>
  </si>
  <si>
    <t>212930_at</t>
  </si>
  <si>
    <t>ATP2B1</t>
  </si>
  <si>
    <t>235536_at</t>
  </si>
  <si>
    <t>SNORD89</t>
  </si>
  <si>
    <t>239729_at</t>
  </si>
  <si>
    <t>1554676_at</t>
  </si>
  <si>
    <t>SRGN</t>
  </si>
  <si>
    <t>239100_x_at</t>
  </si>
  <si>
    <t>232958_at</t>
  </si>
  <si>
    <t>219963_at</t>
  </si>
  <si>
    <t>DUSP13</t>
  </si>
  <si>
    <t>240964_at</t>
  </si>
  <si>
    <t>PTEN</t>
  </si>
  <si>
    <t>234980_at</t>
  </si>
  <si>
    <t>233312_at</t>
  </si>
  <si>
    <t>ROPN1L</t>
  </si>
  <si>
    <t>223861_at</t>
  </si>
  <si>
    <t>HORMAD1</t>
  </si>
  <si>
    <t>241420_at</t>
  </si>
  <si>
    <t>206440_at</t>
  </si>
  <si>
    <t>LIN7A</t>
  </si>
  <si>
    <t>240036_at</t>
  </si>
  <si>
    <t>SEC14L1</t>
  </si>
  <si>
    <t>238810_at</t>
  </si>
  <si>
    <t>RFX3</t>
  </si>
  <si>
    <t>237063_at</t>
  </si>
  <si>
    <t>210561_s_at</t>
  </si>
  <si>
    <t>205227_at</t>
  </si>
  <si>
    <t>IL1RAP</t>
  </si>
  <si>
    <t>1557804_at</t>
  </si>
  <si>
    <t>1569590_at</t>
  </si>
  <si>
    <t>DOCK5</t>
  </si>
  <si>
    <t>230679_at</t>
  </si>
  <si>
    <t>DCAF10</t>
  </si>
  <si>
    <t>204555_s_at</t>
  </si>
  <si>
    <t>PPP1R3D</t>
  </si>
  <si>
    <t>1557049_at</t>
  </si>
  <si>
    <t>BTBD19</t>
  </si>
  <si>
    <t>235764_at</t>
  </si>
  <si>
    <t>PRDM5</t>
  </si>
  <si>
    <t>235016_at</t>
  </si>
  <si>
    <t>REEP3</t>
  </si>
  <si>
    <t>201941_at</t>
  </si>
  <si>
    <t>CPD</t>
  </si>
  <si>
    <t>212606_at</t>
  </si>
  <si>
    <t>230170_at</t>
  </si>
  <si>
    <t>OSM</t>
  </si>
  <si>
    <t>220034_at</t>
  </si>
  <si>
    <t>IRAK3</t>
  </si>
  <si>
    <t>232591_s_at</t>
  </si>
  <si>
    <t>TMEM30A</t>
  </si>
  <si>
    <t>237062_at</t>
  </si>
  <si>
    <t>1564064_a_at</t>
  </si>
  <si>
    <t>239893_at</t>
  </si>
  <si>
    <t>209921_at</t>
  </si>
  <si>
    <t>SLC7A11</t>
  </si>
  <si>
    <t>1555968_a_at</t>
  </si>
  <si>
    <t>239678_at</t>
  </si>
  <si>
    <t>236321_at</t>
  </si>
  <si>
    <t>FAM200B</t>
  </si>
  <si>
    <t>203779_s_at</t>
  </si>
  <si>
    <t>MPZL2</t>
  </si>
  <si>
    <t>223423_at</t>
  </si>
  <si>
    <t>GPR160</t>
  </si>
  <si>
    <t>205896_at</t>
  </si>
  <si>
    <t>SLC22A4</t>
  </si>
  <si>
    <t>216236_s_at</t>
  </si>
  <si>
    <t>SLC2A14 /// SLC2A3</t>
  </si>
  <si>
    <t>1554384_at</t>
  </si>
  <si>
    <t>PADI2</t>
  </si>
  <si>
    <t>235549_at</t>
  </si>
  <si>
    <t>RNF144B</t>
  </si>
  <si>
    <t>207543_s_at</t>
  </si>
  <si>
    <t>P4HA1</t>
  </si>
  <si>
    <t>238724_at</t>
  </si>
  <si>
    <t>203913_s_at</t>
  </si>
  <si>
    <t>224917_at</t>
  </si>
  <si>
    <t>MIR21 /// VMP1</t>
  </si>
  <si>
    <t>1557444_at</t>
  </si>
  <si>
    <t>TREML3P</t>
  </si>
  <si>
    <t>239577_at</t>
  </si>
  <si>
    <t>208488_s_at</t>
  </si>
  <si>
    <t>CR1</t>
  </si>
  <si>
    <t>230703_at</t>
  </si>
  <si>
    <t>235302_at</t>
  </si>
  <si>
    <t>GPATCH2L</t>
  </si>
  <si>
    <t>237967_at</t>
  </si>
  <si>
    <t>HAL</t>
  </si>
  <si>
    <t>1554744_at</t>
  </si>
  <si>
    <t>CARD16</t>
  </si>
  <si>
    <t>239041_at</t>
  </si>
  <si>
    <t>HIST1H2AK</t>
  </si>
  <si>
    <t>1557446_x_at</t>
  </si>
  <si>
    <t>236398_s_at</t>
  </si>
  <si>
    <t>LOC101927851</t>
  </si>
  <si>
    <t>225731_at</t>
  </si>
  <si>
    <t>ANKRD50</t>
  </si>
  <si>
    <t>1557246_at</t>
  </si>
  <si>
    <t>KIDINS220</t>
  </si>
  <si>
    <t>217503_at</t>
  </si>
  <si>
    <t>STK17B</t>
  </si>
  <si>
    <t>212862_at</t>
  </si>
  <si>
    <t>CDS2</t>
  </si>
  <si>
    <t>242210_at</t>
  </si>
  <si>
    <t>ZNF24</t>
  </si>
  <si>
    <t>227013_at</t>
  </si>
  <si>
    <t>LATS2</t>
  </si>
  <si>
    <t>211561_x_at</t>
  </si>
  <si>
    <t>231133_at</t>
  </si>
  <si>
    <t>DRC1</t>
  </si>
  <si>
    <t>213805_at</t>
  </si>
  <si>
    <t>ABHD5</t>
  </si>
  <si>
    <t>201890_at</t>
  </si>
  <si>
    <t>RRM2</t>
  </si>
  <si>
    <t>217811_at</t>
  </si>
  <si>
    <t>SELT</t>
  </si>
  <si>
    <t>210232_at</t>
  </si>
  <si>
    <t>CDC42</t>
  </si>
  <si>
    <t>204191_at</t>
  </si>
  <si>
    <t>IFNAR1</t>
  </si>
  <si>
    <t>215977_x_at</t>
  </si>
  <si>
    <t>GK</t>
  </si>
  <si>
    <t>226934_at</t>
  </si>
  <si>
    <t>CPSF6</t>
  </si>
  <si>
    <t>230141_at</t>
  </si>
  <si>
    <t>ARID4A</t>
  </si>
  <si>
    <t>229005_at</t>
  </si>
  <si>
    <t>MCTP2</t>
  </si>
  <si>
    <t>224856_at</t>
  </si>
  <si>
    <t>FKBP5</t>
  </si>
  <si>
    <t>211200_s_at</t>
  </si>
  <si>
    <t>EFCAB2</t>
  </si>
  <si>
    <t>1555177_at</t>
  </si>
  <si>
    <t>PRKAA1</t>
  </si>
  <si>
    <t>239745_at</t>
  </si>
  <si>
    <t>229817_at</t>
  </si>
  <si>
    <t>ZNF608</t>
  </si>
  <si>
    <t>228176_at</t>
  </si>
  <si>
    <t>S1PR3</t>
  </si>
  <si>
    <t>225878_at</t>
  </si>
  <si>
    <t>KIF1B</t>
  </si>
  <si>
    <t>205978_at</t>
  </si>
  <si>
    <t>KL</t>
  </si>
  <si>
    <t>1555000_at</t>
  </si>
  <si>
    <t>OK/SW-CL.36</t>
  </si>
  <si>
    <t>220404_at</t>
  </si>
  <si>
    <t>ADGRG3</t>
  </si>
  <si>
    <t>220384_at</t>
  </si>
  <si>
    <t>NME8</t>
  </si>
  <si>
    <t>1557418_at</t>
  </si>
  <si>
    <t>ACSL4</t>
  </si>
  <si>
    <t>220356_at</t>
  </si>
  <si>
    <t>CORIN</t>
  </si>
  <si>
    <t>202948_at</t>
  </si>
  <si>
    <t>1555967_at</t>
  </si>
  <si>
    <t>1557544_at</t>
  </si>
  <si>
    <t>CFAP58</t>
  </si>
  <si>
    <t>244502_at</t>
  </si>
  <si>
    <t>241368_at</t>
  </si>
  <si>
    <t>PLIN5</t>
  </si>
  <si>
    <t>232715_at</t>
  </si>
  <si>
    <t>207764_s_at</t>
  </si>
  <si>
    <t>HIPK3</t>
  </si>
  <si>
    <t>226874_at</t>
  </si>
  <si>
    <t>KLHL8</t>
  </si>
  <si>
    <t>227038_at</t>
  </si>
  <si>
    <t>SGMS2</t>
  </si>
  <si>
    <t>1564053_a_at</t>
  </si>
  <si>
    <t>YTHDF3</t>
  </si>
  <si>
    <t>224206_x_at</t>
  </si>
  <si>
    <t>MYNN</t>
  </si>
  <si>
    <t>228573_at</t>
  </si>
  <si>
    <t>ANTXR2</t>
  </si>
  <si>
    <t>218739_at</t>
  </si>
  <si>
    <t>224828_at</t>
  </si>
  <si>
    <t>CPEB4</t>
  </si>
  <si>
    <t>219890_at</t>
  </si>
  <si>
    <t>CLEC5A</t>
  </si>
  <si>
    <t>225759_x_at</t>
  </si>
  <si>
    <t>CLMN</t>
  </si>
  <si>
    <t>1557796_at</t>
  </si>
  <si>
    <t>FAR2</t>
  </si>
  <si>
    <t>236180_at</t>
  </si>
  <si>
    <t>1556737_at</t>
  </si>
  <si>
    <t>LINC00671</t>
  </si>
  <si>
    <t>1554450_s_at</t>
  </si>
  <si>
    <t>MIER3</t>
  </si>
  <si>
    <t>235226_at</t>
  </si>
  <si>
    <t>CDK19</t>
  </si>
  <si>
    <t>1555928_at</t>
  </si>
  <si>
    <t>1565702_at</t>
  </si>
  <si>
    <t>SMAD4</t>
  </si>
  <si>
    <t>238079_at</t>
  </si>
  <si>
    <t>TPM3</t>
  </si>
  <si>
    <t>1555929_s_at</t>
  </si>
  <si>
    <t>229284_at</t>
  </si>
  <si>
    <t>MAT2B</t>
  </si>
  <si>
    <t>207072_at</t>
  </si>
  <si>
    <t>IL18RAP</t>
  </si>
  <si>
    <t>226391_at</t>
  </si>
  <si>
    <t>BRAF</t>
  </si>
  <si>
    <t>235082_at</t>
  </si>
  <si>
    <t>238488_at</t>
  </si>
  <si>
    <t>IPO11 /// LRRC70</t>
  </si>
  <si>
    <t>206483_at</t>
  </si>
  <si>
    <t>LRRC6</t>
  </si>
  <si>
    <t>1558959_at</t>
  </si>
  <si>
    <t>222692_s_at</t>
  </si>
  <si>
    <t>233289_at</t>
  </si>
  <si>
    <t>220330_s_at</t>
  </si>
  <si>
    <t>SAMSN1</t>
  </si>
  <si>
    <t>205513_at</t>
  </si>
  <si>
    <t>TCN1</t>
  </si>
  <si>
    <t>234640_x_at</t>
  </si>
  <si>
    <t>243469_at</t>
  </si>
  <si>
    <t>241817_at</t>
  </si>
  <si>
    <t>C3orf62</t>
  </si>
  <si>
    <t>1555055_at</t>
  </si>
  <si>
    <t>AVL9</t>
  </si>
  <si>
    <t>212805_at</t>
  </si>
  <si>
    <t>226002_at</t>
  </si>
  <si>
    <t>GAB1</t>
  </si>
  <si>
    <t>231771_at</t>
  </si>
  <si>
    <t>GJB6</t>
  </si>
  <si>
    <t>208151_x_at</t>
  </si>
  <si>
    <t>DDX17</t>
  </si>
  <si>
    <t>226568_at</t>
  </si>
  <si>
    <t>FAM102B</t>
  </si>
  <si>
    <t>231029_at</t>
  </si>
  <si>
    <t>F5</t>
  </si>
  <si>
    <t>1557415_s_at</t>
  </si>
  <si>
    <t>LETM2</t>
  </si>
  <si>
    <t>232126_at</t>
  </si>
  <si>
    <t>COQ2</t>
  </si>
  <si>
    <t>224097_s_at</t>
  </si>
  <si>
    <t>F11R</t>
  </si>
  <si>
    <t>213056_at</t>
  </si>
  <si>
    <t>FRMD4B</t>
  </si>
  <si>
    <t>214698_at</t>
  </si>
  <si>
    <t>1559777_at</t>
  </si>
  <si>
    <t>MIR3945HG</t>
  </si>
  <si>
    <t>228107_at</t>
  </si>
  <si>
    <t>C8orf88</t>
  </si>
  <si>
    <t>224099_at</t>
  </si>
  <si>
    <t>KCNH7</t>
  </si>
  <si>
    <t>205100_at</t>
  </si>
  <si>
    <t>GFPT2</t>
  </si>
  <si>
    <t>242032_at</t>
  </si>
  <si>
    <t>1556580_a_at</t>
  </si>
  <si>
    <t>230098_at</t>
  </si>
  <si>
    <t>210262_at</t>
  </si>
  <si>
    <t>CRISP2</t>
  </si>
  <si>
    <t>240027_at</t>
  </si>
  <si>
    <t>1562031_at</t>
  </si>
  <si>
    <t>JAK2</t>
  </si>
  <si>
    <t>227925_at</t>
  </si>
  <si>
    <t>ST3GAL4-AS1</t>
  </si>
  <si>
    <t>239251_at</t>
  </si>
  <si>
    <t>220210_at</t>
  </si>
  <si>
    <t>CHRNA10</t>
  </si>
  <si>
    <t>214137_at</t>
  </si>
  <si>
    <t>PTPRJ</t>
  </si>
  <si>
    <t>207630_s_at</t>
  </si>
  <si>
    <t>CREM</t>
  </si>
  <si>
    <t>202063_s_at</t>
  </si>
  <si>
    <t>SEL1L</t>
  </si>
  <si>
    <t>227948_at</t>
  </si>
  <si>
    <t>FGD4</t>
  </si>
  <si>
    <t>229114_at</t>
  </si>
  <si>
    <t>244269_at</t>
  </si>
  <si>
    <t>LOC102723526</t>
  </si>
  <si>
    <t>242780_at</t>
  </si>
  <si>
    <t>VAPA</t>
  </si>
  <si>
    <t>231435_at</t>
  </si>
  <si>
    <t>C7orf34</t>
  </si>
  <si>
    <t>225600_at</t>
  </si>
  <si>
    <t>208180_s_at</t>
  </si>
  <si>
    <t>HIST1H4H</t>
  </si>
  <si>
    <t>204714_s_at</t>
  </si>
  <si>
    <t>209371_s_at</t>
  </si>
  <si>
    <t>SH3BP2</t>
  </si>
  <si>
    <t>226258_at</t>
  </si>
  <si>
    <t>AMN1</t>
  </si>
  <si>
    <t>235641_at</t>
  </si>
  <si>
    <t>TRIB1</t>
  </si>
  <si>
    <t>244190_at</t>
  </si>
  <si>
    <t>THAP5</t>
  </si>
  <si>
    <t>228566_at</t>
  </si>
  <si>
    <t>RPRD1A</t>
  </si>
  <si>
    <t>218294_s_at</t>
  </si>
  <si>
    <t>NUP50</t>
  </si>
  <si>
    <t>1557576_at</t>
  </si>
  <si>
    <t>PAQR3</t>
  </si>
  <si>
    <t>232027_at</t>
  </si>
  <si>
    <t>SYNE1</t>
  </si>
  <si>
    <t>243259_at</t>
  </si>
  <si>
    <t>ATXN7</t>
  </si>
  <si>
    <t>1558080_s_at</t>
  </si>
  <si>
    <t>DNAJC3</t>
  </si>
  <si>
    <t>243797_at</t>
  </si>
  <si>
    <t>239464_at</t>
  </si>
  <si>
    <t>KCNJ15</t>
  </si>
  <si>
    <t>218865_at</t>
  </si>
  <si>
    <t>MARCH1</t>
  </si>
  <si>
    <t>216609_at</t>
  </si>
  <si>
    <t>TXN</t>
  </si>
  <si>
    <t>239759_at</t>
  </si>
  <si>
    <t>232045_at</t>
  </si>
  <si>
    <t>PHACTR1</t>
  </si>
  <si>
    <t>223214_s_at</t>
  </si>
  <si>
    <t>ZHX1</t>
  </si>
  <si>
    <t>1563720_at</t>
  </si>
  <si>
    <t>GPR141</t>
  </si>
  <si>
    <t>222922_at</t>
  </si>
  <si>
    <t>KCNE3</t>
  </si>
  <si>
    <t>226615_at</t>
  </si>
  <si>
    <t>XPR1</t>
  </si>
  <si>
    <t>212458_at</t>
  </si>
  <si>
    <t>SPRED2</t>
  </si>
  <si>
    <t>1556257_at</t>
  </si>
  <si>
    <t>LOC645513</t>
  </si>
  <si>
    <t>216297_at</t>
  </si>
  <si>
    <t>228437_at</t>
  </si>
  <si>
    <t>CNIH4</t>
  </si>
  <si>
    <t>213601_at</t>
  </si>
  <si>
    <t>SLIT1</t>
  </si>
  <si>
    <t>216248_s_at</t>
  </si>
  <si>
    <t>NR4A2</t>
  </si>
  <si>
    <t>230354_at</t>
  </si>
  <si>
    <t>223797_at</t>
  </si>
  <si>
    <t>PRO2852</t>
  </si>
  <si>
    <t>209967_s_at</t>
  </si>
  <si>
    <t>213288_at</t>
  </si>
  <si>
    <t>MBOAT2</t>
  </si>
  <si>
    <t>203936_s_at</t>
  </si>
  <si>
    <t>MMP9</t>
  </si>
  <si>
    <t>223767_at</t>
  </si>
  <si>
    <t>GPR84</t>
  </si>
  <si>
    <t>243904_at</t>
  </si>
  <si>
    <t>243371_at</t>
  </si>
  <si>
    <t>240574_at</t>
  </si>
  <si>
    <t>212602_at</t>
  </si>
  <si>
    <t>242309_at</t>
  </si>
  <si>
    <t>202543_s_at</t>
  </si>
  <si>
    <t>GMFB</t>
  </si>
  <si>
    <t>229569_at</t>
  </si>
  <si>
    <t>230166_at</t>
  </si>
  <si>
    <t>KIAA1958</t>
  </si>
  <si>
    <t>205863_at</t>
  </si>
  <si>
    <t>S100A12</t>
  </si>
  <si>
    <t>215150_at</t>
  </si>
  <si>
    <t>244324_at</t>
  </si>
  <si>
    <t>C18orf54</t>
  </si>
  <si>
    <t>242029_at</t>
  </si>
  <si>
    <t>214618_at</t>
  </si>
  <si>
    <t>CFLAR</t>
  </si>
  <si>
    <t>1563229_at</t>
  </si>
  <si>
    <t>DLEU2</t>
  </si>
  <si>
    <t>204622_x_at</t>
  </si>
  <si>
    <t>206442_at</t>
  </si>
  <si>
    <t>SEMG1</t>
  </si>
  <si>
    <t>238276_at</t>
  </si>
  <si>
    <t>LOC101928236</t>
  </si>
  <si>
    <t>206618_at</t>
  </si>
  <si>
    <t>IL18R1</t>
  </si>
  <si>
    <t>223412_at</t>
  </si>
  <si>
    <t>225289_at</t>
  </si>
  <si>
    <t>STAT3</t>
  </si>
  <si>
    <t>217598_at</t>
  </si>
  <si>
    <t>CINP</t>
  </si>
  <si>
    <t>239260_at</t>
  </si>
  <si>
    <t>203504_s_at</t>
  </si>
  <si>
    <t>ABCA1</t>
  </si>
  <si>
    <t>221979_at</t>
  </si>
  <si>
    <t>TOPORS-AS1</t>
  </si>
  <si>
    <t>1568830_at</t>
  </si>
  <si>
    <t>230468_s_at</t>
  </si>
  <si>
    <t>C1orf56</t>
  </si>
  <si>
    <t>1568894_at</t>
  </si>
  <si>
    <t>LOC101929007</t>
  </si>
  <si>
    <t>240233_at</t>
  </si>
  <si>
    <t>NUP50-AS1</t>
  </si>
  <si>
    <t>229213_at</t>
  </si>
  <si>
    <t>DIRC2</t>
  </si>
  <si>
    <t>214759_at</t>
  </si>
  <si>
    <t>WTAP</t>
  </si>
  <si>
    <t>228250_at</t>
  </si>
  <si>
    <t>FNIP1</t>
  </si>
  <si>
    <t>212958_x_at</t>
  </si>
  <si>
    <t>PAM</t>
  </si>
  <si>
    <t>1569830_at</t>
  </si>
  <si>
    <t>PTPRC</t>
  </si>
  <si>
    <t>1568782_at</t>
  </si>
  <si>
    <t>RP2</t>
  </si>
  <si>
    <t>243340_at</t>
  </si>
  <si>
    <t>LOC105375769</t>
  </si>
  <si>
    <t>1553364_at</t>
  </si>
  <si>
    <t>PNPLA1</t>
  </si>
  <si>
    <t>235057_at</t>
  </si>
  <si>
    <t>ITCH</t>
  </si>
  <si>
    <t>1563474_at</t>
  </si>
  <si>
    <t>204614_at</t>
  </si>
  <si>
    <t>SERPINB2</t>
  </si>
  <si>
    <t>219669_at</t>
  </si>
  <si>
    <t>CD177</t>
  </si>
  <si>
    <t>p-value(Good vs. Control)</t>
  </si>
  <si>
    <t>stepup(p-value(Good vs. Control))</t>
  </si>
  <si>
    <t>Fold-Change(Good vs. Control)</t>
  </si>
  <si>
    <t>Fold-Change(Good vs. Control) (Description)</t>
  </si>
  <si>
    <t>216050_at</t>
  </si>
  <si>
    <t>Good down vs Control</t>
  </si>
  <si>
    <t>1564656_at</t>
  </si>
  <si>
    <t>1556172_at</t>
  </si>
  <si>
    <t>LOC105374809</t>
  </si>
  <si>
    <t>1563649_at</t>
  </si>
  <si>
    <t>218863_s_at</t>
  </si>
  <si>
    <t>TNS1</t>
  </si>
  <si>
    <t>208077_at</t>
  </si>
  <si>
    <t>1553589_a_at</t>
  </si>
  <si>
    <t>PDZK1IP1</t>
  </si>
  <si>
    <t>210854_x_at</t>
  </si>
  <si>
    <t>SLC6A8</t>
  </si>
  <si>
    <t>213843_x_at</t>
  </si>
  <si>
    <t>231647_s_at</t>
  </si>
  <si>
    <t>FCRL5</t>
  </si>
  <si>
    <t>1559479_at</t>
  </si>
  <si>
    <t>SEPSECS-AS1</t>
  </si>
  <si>
    <t>203289_s_at</t>
  </si>
  <si>
    <t>NPRL3</t>
  </si>
  <si>
    <t>1562110_at</t>
  </si>
  <si>
    <t>IWS1</t>
  </si>
  <si>
    <t>211475_s_at</t>
  </si>
  <si>
    <t>BAG1</t>
  </si>
  <si>
    <t>1569476_at</t>
  </si>
  <si>
    <t>DKFZP434L187</t>
  </si>
  <si>
    <t>219630_at</t>
  </si>
  <si>
    <t>1570629_at</t>
  </si>
  <si>
    <t>215812_s_at</t>
  </si>
  <si>
    <t>SLC6A10P /// SLC6A10PB /// SLC6A8</t>
  </si>
  <si>
    <t>201058_s_at</t>
  </si>
  <si>
    <t>MYL9</t>
  </si>
  <si>
    <t>215037_s_at</t>
  </si>
  <si>
    <t>BCL2L1</t>
  </si>
  <si>
    <t>227473_at</t>
  </si>
  <si>
    <t>220905_at</t>
  </si>
  <si>
    <t>1558075_at</t>
  </si>
  <si>
    <t>231982_at</t>
  </si>
  <si>
    <t>SMIM24</t>
  </si>
  <si>
    <t>216000_at</t>
  </si>
  <si>
    <t>204304_s_at</t>
  </si>
  <si>
    <t>PROM1</t>
  </si>
  <si>
    <t>206665_s_at</t>
  </si>
  <si>
    <t>212430_at</t>
  </si>
  <si>
    <t>RBM38</t>
  </si>
  <si>
    <t>1555199_at</t>
  </si>
  <si>
    <t>GOSR1</t>
  </si>
  <si>
    <t>1562083_at</t>
  </si>
  <si>
    <t>1555659_a_at</t>
  </si>
  <si>
    <t>TREML1</t>
  </si>
  <si>
    <t>1556942_at</t>
  </si>
  <si>
    <t>1557835_at</t>
  </si>
  <si>
    <t>209807_s_at</t>
  </si>
  <si>
    <t>NFIX</t>
  </si>
  <si>
    <t>210446_at</t>
  </si>
  <si>
    <t>GATA1</t>
  </si>
  <si>
    <t>240152_at</t>
  </si>
  <si>
    <t>1563975_at</t>
  </si>
  <si>
    <t>RNF130</t>
  </si>
  <si>
    <t>1569641_at</t>
  </si>
  <si>
    <t>1558444_at</t>
  </si>
  <si>
    <t>1558786_at</t>
  </si>
  <si>
    <t>TSPAN3</t>
  </si>
  <si>
    <t>1561720_at</t>
  </si>
  <si>
    <t>RECQL5</t>
  </si>
  <si>
    <t>1566865_at</t>
  </si>
  <si>
    <t>FAM200A</t>
  </si>
  <si>
    <t>1554333_at</t>
  </si>
  <si>
    <t>DNAJA4</t>
  </si>
  <si>
    <t>244226_s_at</t>
  </si>
  <si>
    <t>1563259_at</t>
  </si>
  <si>
    <t>201039_s_at</t>
  </si>
  <si>
    <t>RAD23A</t>
  </si>
  <si>
    <t>215619_at</t>
  </si>
  <si>
    <t>217643_x_at</t>
  </si>
  <si>
    <t>232258_at</t>
  </si>
  <si>
    <t>TCTE3</t>
  </si>
  <si>
    <t>1553186_x_at</t>
  </si>
  <si>
    <t>RASEF</t>
  </si>
  <si>
    <t>1555590_a_at</t>
  </si>
  <si>
    <t>1569608_x_at</t>
  </si>
  <si>
    <t>LOC102723382 /// LOC102723891 /// LOC105379516 /// LOC105379552</t>
  </si>
  <si>
    <t>1557222_at</t>
  </si>
  <si>
    <t>234753_x_at</t>
  </si>
  <si>
    <t>242894_at</t>
  </si>
  <si>
    <t>81737_at</t>
  </si>
  <si>
    <t>LOC100505915</t>
  </si>
  <si>
    <t>211022_s_at</t>
  </si>
  <si>
    <t>ATRX</t>
  </si>
  <si>
    <t>239794_at</t>
  </si>
  <si>
    <t>230942_at</t>
  </si>
  <si>
    <t>CMTM5</t>
  </si>
  <si>
    <t>235575_at</t>
  </si>
  <si>
    <t>218355_at</t>
  </si>
  <si>
    <t>KIF4A</t>
  </si>
  <si>
    <t>Good up vs Control</t>
  </si>
  <si>
    <t>1561016_at</t>
  </si>
  <si>
    <t>208426_x_at</t>
  </si>
  <si>
    <t>KIR2DL4</t>
  </si>
  <si>
    <t>237806_s_at</t>
  </si>
  <si>
    <t>LOC729296 /// MIR646HG</t>
  </si>
  <si>
    <t>204751_x_at</t>
  </si>
  <si>
    <t>DSC2</t>
  </si>
  <si>
    <t>213913_s_at</t>
  </si>
  <si>
    <t>TBC1D30</t>
  </si>
  <si>
    <t>210187_at</t>
  </si>
  <si>
    <t>FKBP1A</t>
  </si>
  <si>
    <t>206343_s_at</t>
  </si>
  <si>
    <t>NRG1</t>
  </si>
  <si>
    <t>215780_s_at</t>
  </si>
  <si>
    <t>SET</t>
  </si>
  <si>
    <t>206710_s_at</t>
  </si>
  <si>
    <t>EPB41L3</t>
  </si>
  <si>
    <t>242939_at</t>
  </si>
  <si>
    <t>TFDP1</t>
  </si>
  <si>
    <t>210004_at</t>
  </si>
  <si>
    <t>OLR1</t>
  </si>
  <si>
    <t>1556896_at</t>
  </si>
  <si>
    <t>LINC01270</t>
  </si>
  <si>
    <t>213524_s_at</t>
  </si>
  <si>
    <t>G0S2</t>
  </si>
  <si>
    <t>236422_at</t>
  </si>
  <si>
    <t>237203_at</t>
  </si>
  <si>
    <t>LOC101929305</t>
  </si>
  <si>
    <t>204731_at</t>
  </si>
  <si>
    <t>TGFBR3</t>
  </si>
  <si>
    <t>1562638_at</t>
  </si>
  <si>
    <t>LOC339874</t>
  </si>
  <si>
    <t>237826_at</t>
  </si>
  <si>
    <t>205110_s_at</t>
  </si>
  <si>
    <t>FGF13</t>
  </si>
  <si>
    <t>p-value(Poor vs. Good)</t>
  </si>
  <si>
    <t>stepup(p-value(Poor vs. Good))</t>
  </si>
  <si>
    <t>Fold-Change(Poor vs. Good)</t>
  </si>
  <si>
    <t>Fold-Change(Poor vs. Good) (Description)</t>
  </si>
  <si>
    <t>Poor down vs Good</t>
  </si>
  <si>
    <t>Poor up vs Good</t>
  </si>
  <si>
    <t>201569_s_at</t>
  </si>
  <si>
    <t>SAMM50</t>
  </si>
  <si>
    <t>226305_at</t>
  </si>
  <si>
    <t>LYNX1</t>
  </si>
  <si>
    <t>238779_at</t>
  </si>
  <si>
    <t>DCP2</t>
  </si>
  <si>
    <t>1555638_a_at</t>
  </si>
  <si>
    <t>228058_at</t>
  </si>
  <si>
    <t>ZG16B</t>
  </si>
  <si>
    <t>211771_s_at</t>
  </si>
  <si>
    <t>1564514_at</t>
  </si>
  <si>
    <t>SNRK</t>
  </si>
  <si>
    <t>228951_at</t>
  </si>
  <si>
    <t>SLC38A7</t>
  </si>
  <si>
    <t>210284_s_at</t>
  </si>
  <si>
    <t>TAB2</t>
  </si>
  <si>
    <t>223360_at</t>
  </si>
  <si>
    <t>SPATC1L</t>
  </si>
  <si>
    <t>235122_at</t>
  </si>
  <si>
    <t>HIVEP3</t>
  </si>
  <si>
    <t>201570_at</t>
  </si>
  <si>
    <t>1552773_at</t>
  </si>
  <si>
    <t>CLEC4D</t>
  </si>
  <si>
    <t>228303_at</t>
  </si>
  <si>
    <t>GALNT6</t>
  </si>
  <si>
    <t>212664_at</t>
  </si>
  <si>
    <t>TUBB4A</t>
  </si>
  <si>
    <t>242445_at</t>
  </si>
  <si>
    <t>202924_s_at</t>
  </si>
  <si>
    <t>PLAGL2</t>
  </si>
  <si>
    <t>235359_at</t>
  </si>
  <si>
    <t>NRROS</t>
  </si>
  <si>
    <t>225796_at</t>
  </si>
  <si>
    <t>PXK</t>
  </si>
  <si>
    <t>221521_s_at</t>
  </si>
  <si>
    <t>GINS2</t>
  </si>
  <si>
    <t>203104_at</t>
  </si>
  <si>
    <t>CSF1R</t>
  </si>
  <si>
    <t>215154_at</t>
  </si>
  <si>
    <t>ULK2</t>
  </si>
  <si>
    <t>1554112_a_at</t>
  </si>
  <si>
    <t>230586_s_at</t>
  </si>
  <si>
    <t>226584_s_at</t>
  </si>
  <si>
    <t>FAM110A</t>
  </si>
  <si>
    <t>201798_s_at</t>
  </si>
  <si>
    <t>204604_at</t>
  </si>
  <si>
    <t>CDK14</t>
  </si>
  <si>
    <t>1555167_s_at</t>
  </si>
  <si>
    <t>NAMPT</t>
  </si>
  <si>
    <t>217767_at</t>
  </si>
  <si>
    <t>C3</t>
  </si>
  <si>
    <t>1552501_a_at</t>
  </si>
  <si>
    <t>GPBAR1</t>
  </si>
  <si>
    <t>216789_at</t>
  </si>
  <si>
    <t>TMEM92-AS1</t>
  </si>
  <si>
    <t>53071_s_at</t>
  </si>
  <si>
    <t>OGFOD3</t>
  </si>
  <si>
    <t>209992_at</t>
  </si>
  <si>
    <t>PFKFB2</t>
  </si>
  <si>
    <t>213206_at</t>
  </si>
  <si>
    <t>GOSR2</t>
  </si>
  <si>
    <t>213935_at</t>
  </si>
  <si>
    <t>226756_at</t>
  </si>
  <si>
    <t>CCDC71L</t>
  </si>
  <si>
    <t>205702_at</t>
  </si>
  <si>
    <t>241415_at</t>
  </si>
  <si>
    <t>226942_at</t>
  </si>
  <si>
    <t>236369_at</t>
  </si>
  <si>
    <t>206486_at</t>
  </si>
  <si>
    <t>LAG3</t>
  </si>
  <si>
    <t>215512_at</t>
  </si>
  <si>
    <t>229699_at</t>
  </si>
  <si>
    <t>LOC100129550</t>
  </si>
  <si>
    <t>211144_x_at</t>
  </si>
  <si>
    <t>TARP /// TRGC1 /// TRGC2 /// TRGV9</t>
  </si>
  <si>
    <t>213827_at</t>
  </si>
  <si>
    <t>ARHGAP33</t>
  </si>
  <si>
    <t>244078_at</t>
  </si>
  <si>
    <t>215990_s_at</t>
  </si>
  <si>
    <t>BCL6</t>
  </si>
  <si>
    <t>215806_x_at</t>
  </si>
  <si>
    <t>216920_s_at</t>
  </si>
  <si>
    <t>224221_s_at</t>
  </si>
  <si>
    <t>VAV3</t>
  </si>
  <si>
    <t>230362_at</t>
  </si>
  <si>
    <t>INPP5F</t>
  </si>
  <si>
    <t>211307_s_at</t>
  </si>
  <si>
    <t>FCAR</t>
  </si>
  <si>
    <t>243961_at</t>
  </si>
  <si>
    <t>LOC100505622</t>
  </si>
  <si>
    <t>244171_at</t>
  </si>
  <si>
    <t>MKLN1</t>
  </si>
  <si>
    <t>209813_x_at</t>
  </si>
  <si>
    <t>224311_s_at</t>
  </si>
  <si>
    <t>CAB39</t>
  </si>
  <si>
    <t>243185_at</t>
  </si>
  <si>
    <t>226200_at</t>
  </si>
  <si>
    <t>VARS2</t>
  </si>
  <si>
    <t>235341_at</t>
  </si>
  <si>
    <t>202225_at</t>
  </si>
  <si>
    <t>CRK</t>
  </si>
  <si>
    <t>228087_at</t>
  </si>
  <si>
    <t>229631_at</t>
  </si>
  <si>
    <t>DNHD1</t>
  </si>
  <si>
    <t>233546_at</t>
  </si>
  <si>
    <t>LOC283075</t>
  </si>
  <si>
    <t>217575_s_at</t>
  </si>
  <si>
    <t>SOS2</t>
  </si>
  <si>
    <t>213406_at</t>
  </si>
  <si>
    <t>1561489_at</t>
  </si>
  <si>
    <t>ARHGAP15 /// LOC101928361</t>
  </si>
  <si>
    <t>221430_s_at</t>
  </si>
  <si>
    <t>RNF146</t>
  </si>
  <si>
    <t>232196_at</t>
  </si>
  <si>
    <t>LCA5L</t>
  </si>
  <si>
    <t>1558469_at</t>
  </si>
  <si>
    <t>LPP</t>
  </si>
  <si>
    <t>230060_at</t>
  </si>
  <si>
    <t>CDCA7</t>
  </si>
  <si>
    <t>212437_at</t>
  </si>
  <si>
    <t>CENPB</t>
  </si>
  <si>
    <t>219199_at</t>
  </si>
  <si>
    <t>AFF4</t>
  </si>
  <si>
    <t>223465_at</t>
  </si>
  <si>
    <t>COL4A3BP</t>
  </si>
  <si>
    <t>211864_s_at</t>
  </si>
  <si>
    <t>218697_at</t>
  </si>
  <si>
    <t>NCKIPSD</t>
  </si>
  <si>
    <t>217576_x_at</t>
  </si>
  <si>
    <t>201604_s_at</t>
  </si>
  <si>
    <t>PPP1R12A</t>
  </si>
  <si>
    <t>222352_at</t>
  </si>
  <si>
    <t>FBXO31</t>
  </si>
  <si>
    <t>210772_at</t>
  </si>
  <si>
    <t>1563706_at</t>
  </si>
  <si>
    <t>243307_at</t>
  </si>
  <si>
    <t>210235_s_at</t>
  </si>
  <si>
    <t>PPFIA1</t>
  </si>
  <si>
    <t>205732_s_at</t>
  </si>
  <si>
    <t>NCOA2</t>
  </si>
  <si>
    <t>227953_at</t>
  </si>
  <si>
    <t>CMTM6</t>
  </si>
  <si>
    <t>212456_at</t>
  </si>
  <si>
    <t>CLUH</t>
  </si>
  <si>
    <t>219567_s_at</t>
  </si>
  <si>
    <t>EXO5</t>
  </si>
  <si>
    <t>219288_at</t>
  </si>
  <si>
    <t>C3orf14</t>
  </si>
  <si>
    <t>206235_at</t>
  </si>
  <si>
    <t>LIG4</t>
  </si>
  <si>
    <t>1569852_at</t>
  </si>
  <si>
    <t>LSMEM1</t>
  </si>
  <si>
    <t>226939_at</t>
  </si>
  <si>
    <t>237439_at</t>
  </si>
  <si>
    <t>USP43</t>
  </si>
  <si>
    <t>227844_at</t>
  </si>
  <si>
    <t>FMNL3</t>
  </si>
  <si>
    <t>230041_at</t>
  </si>
  <si>
    <t>203547_at</t>
  </si>
  <si>
    <t>CD4</t>
  </si>
  <si>
    <t>228797_at</t>
  </si>
  <si>
    <t>NLN</t>
  </si>
  <si>
    <t>220091_at</t>
  </si>
  <si>
    <t>SLC2A6</t>
  </si>
  <si>
    <t>210233_at</t>
  </si>
  <si>
    <t>225519_at</t>
  </si>
  <si>
    <t>PPP4R2</t>
  </si>
  <si>
    <t>200874_s_at</t>
  </si>
  <si>
    <t>NOP56</t>
  </si>
  <si>
    <t>230363_s_at</t>
  </si>
  <si>
    <t>202006_at</t>
  </si>
  <si>
    <t>PTPN12</t>
  </si>
  <si>
    <t>201181_at</t>
  </si>
  <si>
    <t>GNAI3</t>
  </si>
  <si>
    <t>241279_at</t>
  </si>
  <si>
    <t>1562738_a_at</t>
  </si>
  <si>
    <t>USP3-AS1</t>
  </si>
  <si>
    <t>1556107_at</t>
  </si>
  <si>
    <t>LOC105372881</t>
  </si>
  <si>
    <t>226188_at</t>
  </si>
  <si>
    <t>LGALSL</t>
  </si>
  <si>
    <t>203725_at</t>
  </si>
  <si>
    <t>GADD45A</t>
  </si>
  <si>
    <t>235490_at</t>
  </si>
  <si>
    <t>TMEM107</t>
  </si>
  <si>
    <t>226838_at</t>
  </si>
  <si>
    <t>TTC32</t>
  </si>
  <si>
    <t>211816_x_at</t>
  </si>
  <si>
    <t>1563571_at</t>
  </si>
  <si>
    <t>CTBP1-AS</t>
  </si>
  <si>
    <t>228149_at</t>
  </si>
  <si>
    <t>C7orf60</t>
  </si>
  <si>
    <t>218218_at</t>
  </si>
  <si>
    <t>APPL2</t>
  </si>
  <si>
    <t>238811_at</t>
  </si>
  <si>
    <t>230559_x_at</t>
  </si>
  <si>
    <t>239529_at</t>
  </si>
  <si>
    <t>DCANP1 /// TIFAB</t>
  </si>
  <si>
    <t>229619_at</t>
  </si>
  <si>
    <t>FOLR2</t>
  </si>
  <si>
    <t>1569791_at</t>
  </si>
  <si>
    <t>STK4</t>
  </si>
  <si>
    <t>213958_at</t>
  </si>
  <si>
    <t>217884_at</t>
  </si>
  <si>
    <t>NAT10</t>
  </si>
  <si>
    <t>208890_s_at</t>
  </si>
  <si>
    <t>PLXNB2</t>
  </si>
  <si>
    <t>225659_at</t>
  </si>
  <si>
    <t>SPOPL</t>
  </si>
  <si>
    <t>226266_at</t>
  </si>
  <si>
    <t>PGS1</t>
  </si>
  <si>
    <t>211676_s_at</t>
  </si>
  <si>
    <t>IFNGR1</t>
  </si>
  <si>
    <t>241613_at</t>
  </si>
  <si>
    <t>1559664_at</t>
  </si>
  <si>
    <t>216899_s_at</t>
  </si>
  <si>
    <t>SKAP2</t>
  </si>
  <si>
    <t>202498_s_at</t>
  </si>
  <si>
    <t>SLC2A3</t>
  </si>
  <si>
    <t>233066_at</t>
  </si>
  <si>
    <t>1552482_at</t>
  </si>
  <si>
    <t>RAPH1</t>
  </si>
  <si>
    <t>213609_s_at</t>
  </si>
  <si>
    <t>SEZ6L</t>
  </si>
  <si>
    <t>238938_at</t>
  </si>
  <si>
    <t>229970_at</t>
  </si>
  <si>
    <t>207321_s_at</t>
  </si>
  <si>
    <t>ABCB9</t>
  </si>
  <si>
    <t>205165_at</t>
  </si>
  <si>
    <t>230787_at</t>
  </si>
  <si>
    <t>GBAT2</t>
  </si>
  <si>
    <t>232590_at</t>
  </si>
  <si>
    <t>236495_at</t>
  </si>
  <si>
    <t>241332_at</t>
  </si>
  <si>
    <t>220041_at</t>
  </si>
  <si>
    <t>PIGZ</t>
  </si>
  <si>
    <t>203103_s_at</t>
  </si>
  <si>
    <t>PRPF19</t>
  </si>
  <si>
    <t>240444_x_at</t>
  </si>
  <si>
    <t>CLIP1</t>
  </si>
  <si>
    <t>236453_at</t>
  </si>
  <si>
    <t>LOC105372733</t>
  </si>
  <si>
    <t>241608_at</t>
  </si>
  <si>
    <t>1554725_at</t>
  </si>
  <si>
    <t>RABGAP1L</t>
  </si>
  <si>
    <t>212746_s_at</t>
  </si>
  <si>
    <t>CEP170</t>
  </si>
  <si>
    <t>222868_s_at</t>
  </si>
  <si>
    <t>IL18BP</t>
  </si>
  <si>
    <t>203146_s_at</t>
  </si>
  <si>
    <t>GABBR1</t>
  </si>
  <si>
    <t>204435_at</t>
  </si>
  <si>
    <t>NUP58</t>
  </si>
  <si>
    <t>241342_at</t>
  </si>
  <si>
    <t>TMEM65</t>
  </si>
  <si>
    <t>222870_s_at</t>
  </si>
  <si>
    <t>213501_at</t>
  </si>
  <si>
    <t>ACOX1</t>
  </si>
  <si>
    <t>212368_at</t>
  </si>
  <si>
    <t>ZNF292</t>
  </si>
  <si>
    <t>236740_at</t>
  </si>
  <si>
    <t>222330_at</t>
  </si>
  <si>
    <t>242567_at</t>
  </si>
  <si>
    <t>ABTB1</t>
  </si>
  <si>
    <t>244235_at</t>
  </si>
  <si>
    <t>IVNS1ABP</t>
  </si>
  <si>
    <t>234778_at</t>
  </si>
  <si>
    <t>202007_at</t>
  </si>
  <si>
    <t>NID1</t>
  </si>
  <si>
    <t>242133_s_at</t>
  </si>
  <si>
    <t>LOC100996732</t>
  </si>
  <si>
    <t>230395_at</t>
  </si>
  <si>
    <t>METTL9</t>
  </si>
  <si>
    <t>1552772_at</t>
  </si>
  <si>
    <t>231281_at</t>
  </si>
  <si>
    <t>239163_at</t>
  </si>
  <si>
    <t>UBE2B</t>
  </si>
  <si>
    <t>1552327_at</t>
  </si>
  <si>
    <t>ARMCX4</t>
  </si>
  <si>
    <t>225612_s_at</t>
  </si>
  <si>
    <t>B3GNT5</t>
  </si>
  <si>
    <t>232288_at</t>
  </si>
  <si>
    <t>LOC102724985 /// PDXDC1 /// PDXDC2P</t>
  </si>
  <si>
    <t>223542_at</t>
  </si>
  <si>
    <t>SLF1</t>
  </si>
  <si>
    <t>220671_at</t>
  </si>
  <si>
    <t>NOCT</t>
  </si>
  <si>
    <t>203604_at</t>
  </si>
  <si>
    <t>ZNF516</t>
  </si>
  <si>
    <t>236429_at</t>
  </si>
  <si>
    <t>226317_at</t>
  </si>
  <si>
    <t>237974_at</t>
  </si>
  <si>
    <t>ABHD12B</t>
  </si>
  <si>
    <t>239766_at</t>
  </si>
  <si>
    <t>242784_at</t>
  </si>
  <si>
    <t>207674_at</t>
  </si>
  <si>
    <t>240766_at</t>
  </si>
  <si>
    <t>214578_s_at</t>
  </si>
  <si>
    <t>ROCK1</t>
  </si>
  <si>
    <t>239554_at</t>
  </si>
  <si>
    <t>205921_s_at</t>
  </si>
  <si>
    <t>1559910_at</t>
  </si>
  <si>
    <t>222846_at</t>
  </si>
  <si>
    <t>RAB8B</t>
  </si>
  <si>
    <t>201660_at</t>
  </si>
  <si>
    <t>ACSL3</t>
  </si>
  <si>
    <t>220213_at</t>
  </si>
  <si>
    <t>TSHZ2</t>
  </si>
  <si>
    <t>221658_s_at</t>
  </si>
  <si>
    <t>225570_at</t>
  </si>
  <si>
    <t>SLC41A1</t>
  </si>
  <si>
    <t>202654_x_at</t>
  </si>
  <si>
    <t>216147_at</t>
  </si>
  <si>
    <t>229027_at</t>
  </si>
  <si>
    <t>PPM1A</t>
  </si>
  <si>
    <t>242425_at</t>
  </si>
  <si>
    <t>204829_s_at</t>
  </si>
  <si>
    <t>243605_at</t>
  </si>
  <si>
    <t>229301_at</t>
  </si>
  <si>
    <t>244597_at</t>
  </si>
  <si>
    <t>220416_at</t>
  </si>
  <si>
    <t>ATP8B4</t>
  </si>
  <si>
    <t>222235_s_at</t>
  </si>
  <si>
    <t>CSGALNACT2</t>
  </si>
  <si>
    <t>231662_at</t>
  </si>
  <si>
    <t>221155_x_at</t>
  </si>
  <si>
    <t>212424_at</t>
  </si>
  <si>
    <t>PDCD11</t>
  </si>
  <si>
    <t>226288_s_at</t>
  </si>
  <si>
    <t>NLGN2</t>
  </si>
  <si>
    <t>205328_at</t>
  </si>
  <si>
    <t>CLDN10</t>
  </si>
  <si>
    <t>215495_s_at</t>
  </si>
  <si>
    <t>SAMD4A</t>
  </si>
  <si>
    <t>1559139_at</t>
  </si>
  <si>
    <t>NOC2L</t>
  </si>
  <si>
    <t>232357_at</t>
  </si>
  <si>
    <t>TTLL9</t>
  </si>
  <si>
    <t>229390_at</t>
  </si>
  <si>
    <t>FAM26F</t>
  </si>
  <si>
    <t>213658_at</t>
  </si>
  <si>
    <t>1558841_at</t>
  </si>
  <si>
    <t>238018_at</t>
  </si>
  <si>
    <t>FAM150B</t>
  </si>
  <si>
    <t>1555326_a_at</t>
  </si>
  <si>
    <t>ADAM9</t>
  </si>
  <si>
    <t>214972_at</t>
  </si>
  <si>
    <t>MGEA5</t>
  </si>
  <si>
    <t>238662_at</t>
  </si>
  <si>
    <t>DPH6</t>
  </si>
  <si>
    <t>239761_at</t>
  </si>
  <si>
    <t>GCNT1</t>
  </si>
  <si>
    <t>228868_x_at</t>
  </si>
  <si>
    <t>CDT1</t>
  </si>
  <si>
    <t>224158_s_at</t>
  </si>
  <si>
    <t>227753_at</t>
  </si>
  <si>
    <t>TMEM139</t>
  </si>
  <si>
    <t>218828_at</t>
  </si>
  <si>
    <t>PLSCR3 /// TMEM256-PLSCR3</t>
  </si>
  <si>
    <t>202309_at</t>
  </si>
  <si>
    <t>MTHFD1</t>
  </si>
  <si>
    <t>215013_s_at</t>
  </si>
  <si>
    <t>USP34</t>
  </si>
  <si>
    <t>1558447_at</t>
  </si>
  <si>
    <t>209610_s_at</t>
  </si>
  <si>
    <t>SLC1A4</t>
  </si>
  <si>
    <t>1557729_at</t>
  </si>
  <si>
    <t>GRK5</t>
  </si>
  <si>
    <t>229391_s_at</t>
  </si>
  <si>
    <t>226688_at</t>
  </si>
  <si>
    <t>TCAIM</t>
  </si>
  <si>
    <t>230234_at</t>
  </si>
  <si>
    <t>FXN</t>
  </si>
  <si>
    <t>209889_at</t>
  </si>
  <si>
    <t>SEC31B</t>
  </si>
  <si>
    <t>229543_at</t>
  </si>
  <si>
    <t>224276_at</t>
  </si>
  <si>
    <t>ZNF33A</t>
  </si>
  <si>
    <t>226764_at</t>
  </si>
  <si>
    <t>244032_at</t>
  </si>
  <si>
    <t>209535_s_at</t>
  </si>
  <si>
    <t>227584_at</t>
  </si>
  <si>
    <t>NAV1</t>
  </si>
  <si>
    <t>208748_s_at</t>
  </si>
  <si>
    <t>FLOT1</t>
  </si>
  <si>
    <t>235175_at</t>
  </si>
  <si>
    <t>GBP4</t>
  </si>
  <si>
    <t>210787_s_at</t>
  </si>
  <si>
    <t>CAMKK2</t>
  </si>
  <si>
    <t>210191_s_at</t>
  </si>
  <si>
    <t>1558588_at</t>
  </si>
  <si>
    <t>LOC100996741 /// LOC105371224 /// LOC105371420 /// LOC388692</t>
  </si>
  <si>
    <t>228362_s_at</t>
  </si>
  <si>
    <t>231650_s_at</t>
  </si>
  <si>
    <t>213075_at</t>
  </si>
  <si>
    <t>OLFML2A</t>
  </si>
  <si>
    <t>244846_at</t>
  </si>
  <si>
    <t>235616_at</t>
  </si>
  <si>
    <t>209164_s_at</t>
  </si>
  <si>
    <t>CYB561</t>
  </si>
  <si>
    <t>209163_at</t>
  </si>
  <si>
    <t>238045_at</t>
  </si>
  <si>
    <t>225962_at</t>
  </si>
  <si>
    <t>ZNRF1</t>
  </si>
  <si>
    <t>203219_s_at</t>
  </si>
  <si>
    <t>APRT</t>
  </si>
  <si>
    <t>237942_at</t>
  </si>
  <si>
    <t>SNRK-AS1</t>
  </si>
  <si>
    <t>210148_at</t>
  </si>
  <si>
    <t>206546_at</t>
  </si>
  <si>
    <t>SYCP2</t>
  </si>
  <si>
    <t>219334_s_at</t>
  </si>
  <si>
    <t>NABP1</t>
  </si>
  <si>
    <t>220436_at</t>
  </si>
  <si>
    <t>CNTNAP3P2</t>
  </si>
  <si>
    <t>225227_at</t>
  </si>
  <si>
    <t>SKIL</t>
  </si>
  <si>
    <t>219157_at</t>
  </si>
  <si>
    <t>KLHL2</t>
  </si>
  <si>
    <t>206485_at</t>
  </si>
  <si>
    <t>CD5</t>
  </si>
  <si>
    <t>202589_at</t>
  </si>
  <si>
    <t>TYMS</t>
  </si>
  <si>
    <t>226392_at</t>
  </si>
  <si>
    <t>RASA2</t>
  </si>
  <si>
    <t>227954_at</t>
  </si>
  <si>
    <t>ITPRIPL2</t>
  </si>
  <si>
    <t>211187_at</t>
  </si>
  <si>
    <t>219971_at</t>
  </si>
  <si>
    <t>214034_at</t>
  </si>
  <si>
    <t>ERAP1</t>
  </si>
  <si>
    <t>242852_at</t>
  </si>
  <si>
    <t>LOC285147</t>
  </si>
  <si>
    <t>202315_s_at</t>
  </si>
  <si>
    <t>BCR</t>
  </si>
  <si>
    <t>238739_at</t>
  </si>
  <si>
    <t>IPMK</t>
  </si>
  <si>
    <t>238035_at</t>
  </si>
  <si>
    <t>SP3</t>
  </si>
  <si>
    <t>204857_at</t>
  </si>
  <si>
    <t>MAD1L1</t>
  </si>
  <si>
    <t>1555827_at</t>
  </si>
  <si>
    <t>CCNL1</t>
  </si>
  <si>
    <t>225508_at</t>
  </si>
  <si>
    <t>KIAA1468</t>
  </si>
  <si>
    <t>51774_s_at</t>
  </si>
  <si>
    <t>UBE2D4</t>
  </si>
  <si>
    <t>239432_at</t>
  </si>
  <si>
    <t>PSMA3-AS1</t>
  </si>
  <si>
    <t>234212_at</t>
  </si>
  <si>
    <t>ACTR2</t>
  </si>
  <si>
    <t>204495_s_at</t>
  </si>
  <si>
    <t>C15orf39</t>
  </si>
  <si>
    <t>1553639_a_at</t>
  </si>
  <si>
    <t>PPARGC1B</t>
  </si>
  <si>
    <t>215565_at</t>
  </si>
  <si>
    <t>LOC101929272</t>
  </si>
  <si>
    <t>1555347_at</t>
  </si>
  <si>
    <t>PDXDC1</t>
  </si>
  <si>
    <t>238420_at</t>
  </si>
  <si>
    <t>TAOK1</t>
  </si>
  <si>
    <t>216092_s_at</t>
  </si>
  <si>
    <t>SLC7A8</t>
  </si>
  <si>
    <t>211435_at</t>
  </si>
  <si>
    <t>226441_at</t>
  </si>
  <si>
    <t>MAP3K2</t>
  </si>
  <si>
    <t>228515_at</t>
  </si>
  <si>
    <t>LOC90784 /// POLR1A</t>
  </si>
  <si>
    <t>235759_at</t>
  </si>
  <si>
    <t>230767_at</t>
  </si>
  <si>
    <t>203147_s_at</t>
  </si>
  <si>
    <t>TRIM14</t>
  </si>
  <si>
    <t>1554833_at</t>
  </si>
  <si>
    <t>225185_at</t>
  </si>
  <si>
    <t>MRAS</t>
  </si>
  <si>
    <t>1553685_s_at</t>
  </si>
  <si>
    <t>SP1</t>
  </si>
  <si>
    <t>213871_s_at</t>
  </si>
  <si>
    <t>DNPH1</t>
  </si>
  <si>
    <t>244652_at</t>
  </si>
  <si>
    <t>CD101</t>
  </si>
  <si>
    <t>1556205_at</t>
  </si>
  <si>
    <t>232047_at</t>
  </si>
  <si>
    <t>224725_at</t>
  </si>
  <si>
    <t>MIB1</t>
  </si>
  <si>
    <t>224831_at</t>
  </si>
  <si>
    <t>240510_at</t>
  </si>
  <si>
    <t>NBN</t>
  </si>
  <si>
    <t>227080_at</t>
  </si>
  <si>
    <t>ZNF697</t>
  </si>
  <si>
    <t>219996_at</t>
  </si>
  <si>
    <t>ASB7</t>
  </si>
  <si>
    <t>231576_at</t>
  </si>
  <si>
    <t>230489_at</t>
  </si>
  <si>
    <t>229460_at</t>
  </si>
  <si>
    <t>225700_at</t>
  </si>
  <si>
    <t>GLCCI1</t>
  </si>
  <si>
    <t>219256_s_at</t>
  </si>
  <si>
    <t>SH3TC1</t>
  </si>
  <si>
    <t>213260_at</t>
  </si>
  <si>
    <t>FOXC1</t>
  </si>
  <si>
    <t>243194_at</t>
  </si>
  <si>
    <t>ZNF551</t>
  </si>
  <si>
    <t>239200_at</t>
  </si>
  <si>
    <t>241826_x_at</t>
  </si>
  <si>
    <t>ZNF738</t>
  </si>
  <si>
    <t>238706_at</t>
  </si>
  <si>
    <t>PAPD4</t>
  </si>
  <si>
    <t>224826_at</t>
  </si>
  <si>
    <t>GPCPD1</t>
  </si>
  <si>
    <t>228585_at</t>
  </si>
  <si>
    <t>1559711_at</t>
  </si>
  <si>
    <t>FAM120A</t>
  </si>
  <si>
    <t>213428_s_at</t>
  </si>
  <si>
    <t>COL6A1</t>
  </si>
  <si>
    <t>238879_at</t>
  </si>
  <si>
    <t>244521_at</t>
  </si>
  <si>
    <t>235868_at</t>
  </si>
  <si>
    <t>211031_s_at</t>
  </si>
  <si>
    <t>CLIP2</t>
  </si>
  <si>
    <t>210716_s_at</t>
  </si>
  <si>
    <t>218377_s_at</t>
  </si>
  <si>
    <t>RWDD2B</t>
  </si>
  <si>
    <t>219439_at</t>
  </si>
  <si>
    <t>C1GALT1</t>
  </si>
  <si>
    <t>232964_at</t>
  </si>
  <si>
    <t>SPDYE1</t>
  </si>
  <si>
    <t>232781_at</t>
  </si>
  <si>
    <t>LHX4</t>
  </si>
  <si>
    <t>240835_at</t>
  </si>
  <si>
    <t>203651_at</t>
  </si>
  <si>
    <t>218887_at</t>
  </si>
  <si>
    <t>MRPL2</t>
  </si>
  <si>
    <t>222726_s_at</t>
  </si>
  <si>
    <t>EXOC5</t>
  </si>
  <si>
    <t>212286_at</t>
  </si>
  <si>
    <t>ANKRD12</t>
  </si>
  <si>
    <t>207743_at</t>
  </si>
  <si>
    <t>203884_s_at</t>
  </si>
  <si>
    <t>RAB11FIP2</t>
  </si>
  <si>
    <t>226338_at</t>
  </si>
  <si>
    <t>TMEM55A</t>
  </si>
  <si>
    <t>239203_at</t>
  </si>
  <si>
    <t>206217_at</t>
  </si>
  <si>
    <t>EDA</t>
  </si>
  <si>
    <t>1564688_a_at</t>
  </si>
  <si>
    <t>RAD9B</t>
  </si>
  <si>
    <t>237068_at</t>
  </si>
  <si>
    <t>234492_at</t>
  </si>
  <si>
    <t>213024_at</t>
  </si>
  <si>
    <t>TMF1</t>
  </si>
  <si>
    <t>243378_at</t>
  </si>
  <si>
    <t>58900_at</t>
  </si>
  <si>
    <t>218105_s_at</t>
  </si>
  <si>
    <t>1556865_at</t>
  </si>
  <si>
    <t>225142_at</t>
  </si>
  <si>
    <t>KDM7A</t>
  </si>
  <si>
    <t>236285_at</t>
  </si>
  <si>
    <t>KLHDC7B</t>
  </si>
  <si>
    <t>222234_s_at</t>
  </si>
  <si>
    <t>DBNDD1</t>
  </si>
  <si>
    <t>1555250_a_at</t>
  </si>
  <si>
    <t>CPEB3</t>
  </si>
  <si>
    <t>1560758_at</t>
  </si>
  <si>
    <t>LOC105376703</t>
  </si>
  <si>
    <t>209649_at</t>
  </si>
  <si>
    <t>STAM2</t>
  </si>
  <si>
    <t>228298_at</t>
  </si>
  <si>
    <t>PCED1B</t>
  </si>
  <si>
    <t>216705_s_at</t>
  </si>
  <si>
    <t>ADA</t>
  </si>
  <si>
    <t>202381_at</t>
  </si>
  <si>
    <t>208611_s_at</t>
  </si>
  <si>
    <t>SPTAN1</t>
  </si>
  <si>
    <t>228645_at</t>
  </si>
  <si>
    <t>SNHG9</t>
  </si>
  <si>
    <t>206177_s_at</t>
  </si>
  <si>
    <t>237568_at</t>
  </si>
  <si>
    <t>1562289_at</t>
  </si>
  <si>
    <t>205090_s_at</t>
  </si>
  <si>
    <t>NAGPA</t>
  </si>
  <si>
    <t>224140_at</t>
  </si>
  <si>
    <t>NPCDR1</t>
  </si>
  <si>
    <t>242818_x_at</t>
  </si>
  <si>
    <t>YIPF4</t>
  </si>
  <si>
    <t>1557512_at</t>
  </si>
  <si>
    <t>239045_at</t>
  </si>
  <si>
    <t>40837_at</t>
  </si>
  <si>
    <t>TLE2</t>
  </si>
  <si>
    <t>227368_at</t>
  </si>
  <si>
    <t>228782_at</t>
  </si>
  <si>
    <t>SCGB3A2</t>
  </si>
  <si>
    <t>239245_at</t>
  </si>
  <si>
    <t>224883_at</t>
  </si>
  <si>
    <t>BLOC1S6</t>
  </si>
  <si>
    <t>213817_at</t>
  </si>
  <si>
    <t>65438_at</t>
  </si>
  <si>
    <t>TLDC1</t>
  </si>
  <si>
    <t>241191_at</t>
  </si>
  <si>
    <t>221631_at</t>
  </si>
  <si>
    <t>CACNA1I</t>
  </si>
  <si>
    <t>212795_at</t>
  </si>
  <si>
    <t>KIAA1033</t>
  </si>
  <si>
    <t>223249_at</t>
  </si>
  <si>
    <t>CLDN12</t>
  </si>
  <si>
    <t>240248_at</t>
  </si>
  <si>
    <t>208883_at</t>
  </si>
  <si>
    <t>UBR5</t>
  </si>
  <si>
    <t>204310_s_at</t>
  </si>
  <si>
    <t>NPR2</t>
  </si>
  <si>
    <t>225635_s_at</t>
  </si>
  <si>
    <t>EBLN3</t>
  </si>
  <si>
    <t>210370_s_at</t>
  </si>
  <si>
    <t>LY9</t>
  </si>
  <si>
    <t>224866_at</t>
  </si>
  <si>
    <t>206804_at</t>
  </si>
  <si>
    <t>CD3G</t>
  </si>
  <si>
    <t>229422_at</t>
  </si>
  <si>
    <t>NRDC</t>
  </si>
  <si>
    <t>1565810_at</t>
  </si>
  <si>
    <t>221949_at</t>
  </si>
  <si>
    <t>219006_at</t>
  </si>
  <si>
    <t>NDUFAF4</t>
  </si>
  <si>
    <t>223262_s_at</t>
  </si>
  <si>
    <t>224495_at</t>
  </si>
  <si>
    <t>210077_s_at</t>
  </si>
  <si>
    <t>SRSF5</t>
  </si>
  <si>
    <t>202085_at</t>
  </si>
  <si>
    <t>TJP2</t>
  </si>
  <si>
    <t>203919_at</t>
  </si>
  <si>
    <t>TCEA2</t>
  </si>
  <si>
    <t>207277_at</t>
  </si>
  <si>
    <t>CD209</t>
  </si>
  <si>
    <t>238542_at</t>
  </si>
  <si>
    <t>ULBP2</t>
  </si>
  <si>
    <t>1559065_a_at</t>
  </si>
  <si>
    <t>CLEC4G</t>
  </si>
  <si>
    <t>212755_at</t>
  </si>
  <si>
    <t>MON2</t>
  </si>
  <si>
    <t>241245_at</t>
  </si>
  <si>
    <t>SRSF4</t>
  </si>
  <si>
    <t>225826_at</t>
  </si>
  <si>
    <t>MMAB</t>
  </si>
  <si>
    <t>238791_at</t>
  </si>
  <si>
    <t>ZNF100</t>
  </si>
  <si>
    <t>241856_at</t>
  </si>
  <si>
    <t>IMPG2</t>
  </si>
  <si>
    <t>238974_at</t>
  </si>
  <si>
    <t>C2orf69</t>
  </si>
  <si>
    <t>203525_s_at</t>
  </si>
  <si>
    <t>APC</t>
  </si>
  <si>
    <t>222750_s_at</t>
  </si>
  <si>
    <t>SRD5A3</t>
  </si>
  <si>
    <t>230295_at</t>
  </si>
  <si>
    <t>CAPN15</t>
  </si>
  <si>
    <t>213392_at</t>
  </si>
  <si>
    <t>IQCK</t>
  </si>
  <si>
    <t>202304_at</t>
  </si>
  <si>
    <t>FNDC3A</t>
  </si>
  <si>
    <t>216100_s_at</t>
  </si>
  <si>
    <t>TOR1AIP1</t>
  </si>
  <si>
    <t>239512_at</t>
  </si>
  <si>
    <t>221900_at</t>
  </si>
  <si>
    <t>COL8A2</t>
  </si>
  <si>
    <t>212811_x_at</t>
  </si>
  <si>
    <t>201577_at</t>
  </si>
  <si>
    <t>NME1</t>
  </si>
  <si>
    <t>201000_at</t>
  </si>
  <si>
    <t>AARS</t>
  </si>
  <si>
    <t>213430_at</t>
  </si>
  <si>
    <t>RUFY3</t>
  </si>
  <si>
    <t>238451_at</t>
  </si>
  <si>
    <t>MPP7</t>
  </si>
  <si>
    <t>201957_at</t>
  </si>
  <si>
    <t>231920_s_at</t>
  </si>
  <si>
    <t>CSNK1G1</t>
  </si>
  <si>
    <t>201151_s_at</t>
  </si>
  <si>
    <t>MBNL1</t>
  </si>
  <si>
    <t>237916_at</t>
  </si>
  <si>
    <t>228305_at</t>
  </si>
  <si>
    <t>ZNF565</t>
  </si>
  <si>
    <t>202715_at</t>
  </si>
  <si>
    <t>CAD</t>
  </si>
  <si>
    <t>218575_at</t>
  </si>
  <si>
    <t>ANAPC1 /// LOC102724642</t>
  </si>
  <si>
    <t>235428_at</t>
  </si>
  <si>
    <t>MINCR</t>
  </si>
  <si>
    <t>212982_at</t>
  </si>
  <si>
    <t>ZDHHC17</t>
  </si>
  <si>
    <t>232611_at</t>
  </si>
  <si>
    <t>GOLGA2P5</t>
  </si>
  <si>
    <t>229574_at</t>
  </si>
  <si>
    <t>TRA2A</t>
  </si>
  <si>
    <t>229488_at</t>
  </si>
  <si>
    <t>OTUD7B</t>
  </si>
  <si>
    <t>231041_at</t>
  </si>
  <si>
    <t>POLR1E</t>
  </si>
  <si>
    <t>239453_at</t>
  </si>
  <si>
    <t>207130_at</t>
  </si>
  <si>
    <t>ZMYND8</t>
  </si>
  <si>
    <t>1558785_a_at</t>
  </si>
  <si>
    <t>RGS5</t>
  </si>
  <si>
    <t>214110_s_at</t>
  </si>
  <si>
    <t>LOC100996732 /// LOC645166 /// LOC654342</t>
  </si>
  <si>
    <t>208127_s_at</t>
  </si>
  <si>
    <t>SOCS5</t>
  </si>
  <si>
    <t>1561292_at</t>
  </si>
  <si>
    <t>LOC105370941</t>
  </si>
  <si>
    <t>1565130_at</t>
  </si>
  <si>
    <t>225687_at</t>
  </si>
  <si>
    <t>FAM83D</t>
  </si>
  <si>
    <t>241590_at</t>
  </si>
  <si>
    <t>234110_at</t>
  </si>
  <si>
    <t>231528_at</t>
  </si>
  <si>
    <t>222670_s_at</t>
  </si>
  <si>
    <t>MAFB</t>
  </si>
  <si>
    <t>242642_at</t>
  </si>
  <si>
    <t>209859_at</t>
  </si>
  <si>
    <t>TRIM9</t>
  </si>
  <si>
    <t>203845_at</t>
  </si>
  <si>
    <t>KAT2B</t>
  </si>
  <si>
    <t>1561923_a_at</t>
  </si>
  <si>
    <t>SF3B6</t>
  </si>
  <si>
    <t>1557167_at</t>
  </si>
  <si>
    <t>HCG11</t>
  </si>
  <si>
    <t>238526_at</t>
  </si>
  <si>
    <t>RAB3IP</t>
  </si>
  <si>
    <t>227525_at</t>
  </si>
  <si>
    <t>243158_at</t>
  </si>
  <si>
    <t>1557305_at</t>
  </si>
  <si>
    <t>TACC1</t>
  </si>
  <si>
    <t>217200_x_at</t>
  </si>
  <si>
    <t>225377_at</t>
  </si>
  <si>
    <t>RABL6</t>
  </si>
  <si>
    <t>206113_s_at</t>
  </si>
  <si>
    <t>RAB5A</t>
  </si>
  <si>
    <t>244028_at</t>
  </si>
  <si>
    <t>USP15</t>
  </si>
  <si>
    <t>234705_at</t>
  </si>
  <si>
    <t>CATX-1</t>
  </si>
  <si>
    <t>223377_x_at</t>
  </si>
  <si>
    <t>CISH</t>
  </si>
  <si>
    <t>244065_at</t>
  </si>
  <si>
    <t>203349_s_at</t>
  </si>
  <si>
    <t>ETV5</t>
  </si>
  <si>
    <t>209253_at</t>
  </si>
  <si>
    <t>SORBS3</t>
  </si>
  <si>
    <t>232159_at</t>
  </si>
  <si>
    <t>209895_at</t>
  </si>
  <si>
    <t>PTPN11</t>
  </si>
  <si>
    <t>223727_at</t>
  </si>
  <si>
    <t>KCNIP2</t>
  </si>
  <si>
    <t>200862_at</t>
  </si>
  <si>
    <t>DHCR24</t>
  </si>
  <si>
    <t>205191_at</t>
  </si>
  <si>
    <t>235221_at</t>
  </si>
  <si>
    <t>CBLN3</t>
  </si>
  <si>
    <t>234595_at</t>
  </si>
  <si>
    <t>201242_s_at</t>
  </si>
  <si>
    <t>ATP1B1</t>
  </si>
  <si>
    <t>212906_at</t>
  </si>
  <si>
    <t>GRAMD1B</t>
  </si>
  <si>
    <t>218940_at</t>
  </si>
  <si>
    <t>VCPKMT</t>
  </si>
  <si>
    <t>1554663_a_at</t>
  </si>
  <si>
    <t>NUMA1</t>
  </si>
  <si>
    <t>222269_at</t>
  </si>
  <si>
    <t>APOOL</t>
  </si>
  <si>
    <t>1559097_at</t>
  </si>
  <si>
    <t>207167_at</t>
  </si>
  <si>
    <t>235412_at</t>
  </si>
  <si>
    <t>ARHGEF7</t>
  </si>
  <si>
    <t>215861_at</t>
  </si>
  <si>
    <t>LOC101927770</t>
  </si>
  <si>
    <t>232257_s_at</t>
  </si>
  <si>
    <t>209187_at</t>
  </si>
  <si>
    <t>DR1</t>
  </si>
  <si>
    <t>224634_at</t>
  </si>
  <si>
    <t>GPATCH4</t>
  </si>
  <si>
    <t>235236_at</t>
  </si>
  <si>
    <t>FAM196B</t>
  </si>
  <si>
    <t>235807_at</t>
  </si>
  <si>
    <t>1566514_at</t>
  </si>
  <si>
    <t>CWF19L2</t>
  </si>
  <si>
    <t>219420_s_at</t>
  </si>
  <si>
    <t>COA7</t>
  </si>
  <si>
    <t>1563333_at</t>
  </si>
  <si>
    <t>1556304_s_at</t>
  </si>
  <si>
    <t>LINC00899</t>
  </si>
  <si>
    <t>244727_at</t>
  </si>
  <si>
    <t>KCNQ1OT1</t>
  </si>
  <si>
    <t>239166_at</t>
  </si>
  <si>
    <t>219440_at</t>
  </si>
  <si>
    <t>RAI2</t>
  </si>
  <si>
    <t>222850_s_at</t>
  </si>
  <si>
    <t>DNAJB14</t>
  </si>
  <si>
    <t>1561905_at</t>
  </si>
  <si>
    <t>220926_s_at</t>
  </si>
  <si>
    <t>EDEM3</t>
  </si>
  <si>
    <t>224722_at</t>
  </si>
  <si>
    <t>242648_at</t>
  </si>
  <si>
    <t>236166_at</t>
  </si>
  <si>
    <t>221223_x_at</t>
  </si>
  <si>
    <t>235273_at</t>
  </si>
  <si>
    <t>DYX1C1</t>
  </si>
  <si>
    <t>217104_at</t>
  </si>
  <si>
    <t>ST20</t>
  </si>
  <si>
    <t>1560562_a_at</t>
  </si>
  <si>
    <t>ZNF677</t>
  </si>
  <si>
    <t>213106_at</t>
  </si>
  <si>
    <t>ATP8A1</t>
  </si>
  <si>
    <t>213822_s_at</t>
  </si>
  <si>
    <t>UBE3B</t>
  </si>
  <si>
    <t>235331_x_at</t>
  </si>
  <si>
    <t>PCGF5</t>
  </si>
  <si>
    <t>210009_s_at</t>
  </si>
  <si>
    <t>242616_at</t>
  </si>
  <si>
    <t>244356_at</t>
  </si>
  <si>
    <t>214066_x_at</t>
  </si>
  <si>
    <t>203052_at</t>
  </si>
  <si>
    <t>C2</t>
  </si>
  <si>
    <t>235211_at</t>
  </si>
  <si>
    <t>228950_s_at</t>
  </si>
  <si>
    <t>WLS</t>
  </si>
  <si>
    <t>235712_at</t>
  </si>
  <si>
    <t>GAS5-AS1</t>
  </si>
  <si>
    <t>239170_at</t>
  </si>
  <si>
    <t>ACTR3</t>
  </si>
  <si>
    <t>202873_at</t>
  </si>
  <si>
    <t>ATP6V1C1</t>
  </si>
  <si>
    <t>229413_s_at</t>
  </si>
  <si>
    <t>217602_at</t>
  </si>
  <si>
    <t>PPIA</t>
  </si>
  <si>
    <t>205773_at</t>
  </si>
  <si>
    <t>227984_at</t>
  </si>
  <si>
    <t>LMF1</t>
  </si>
  <si>
    <t>210346_s_at</t>
  </si>
  <si>
    <t>221843_s_at</t>
  </si>
  <si>
    <t>1561370_at</t>
  </si>
  <si>
    <t>LOC100505716</t>
  </si>
  <si>
    <t>1555870_at</t>
  </si>
  <si>
    <t>RNF207</t>
  </si>
  <si>
    <t>237845_at</t>
  </si>
  <si>
    <t>LOC101927552 /// LOC102724057</t>
  </si>
  <si>
    <t>1558965_at</t>
  </si>
  <si>
    <t>PHF21A</t>
  </si>
  <si>
    <t>218978_s_at</t>
  </si>
  <si>
    <t>SLC25A37</t>
  </si>
  <si>
    <t>239441_at</t>
  </si>
  <si>
    <t>243134_at</t>
  </si>
  <si>
    <t>33197_at</t>
  </si>
  <si>
    <t>MYO7A</t>
  </si>
  <si>
    <t>242312_x_at</t>
  </si>
  <si>
    <t>202076_at</t>
  </si>
  <si>
    <t>BIRC2</t>
  </si>
  <si>
    <t>206058_at</t>
  </si>
  <si>
    <t>SLC6A12</t>
  </si>
  <si>
    <t>223243_s_at</t>
  </si>
  <si>
    <t>227685_at</t>
  </si>
  <si>
    <t>229890_at</t>
  </si>
  <si>
    <t>LOC100507547 /// PRRT1</t>
  </si>
  <si>
    <t>228403_at</t>
  </si>
  <si>
    <t>ENHO</t>
  </si>
  <si>
    <t>227641_at</t>
  </si>
  <si>
    <t>FBXL16</t>
  </si>
  <si>
    <t>241788_x_at</t>
  </si>
  <si>
    <t>216625_at</t>
  </si>
  <si>
    <t>209475_at</t>
  </si>
  <si>
    <t>243505_at</t>
  </si>
  <si>
    <t>MAP3K3</t>
  </si>
  <si>
    <t>235000_at</t>
  </si>
  <si>
    <t>232853_at</t>
  </si>
  <si>
    <t>1565811_at</t>
  </si>
  <si>
    <t>202752_x_at</t>
  </si>
  <si>
    <t>224091_at</t>
  </si>
  <si>
    <t>222502_s_at</t>
  </si>
  <si>
    <t>UFM1</t>
  </si>
  <si>
    <t>226176_s_at</t>
  </si>
  <si>
    <t>USP42</t>
  </si>
  <si>
    <t>1568665_at</t>
  </si>
  <si>
    <t>RNF103</t>
  </si>
  <si>
    <t>209570_s_at</t>
  </si>
  <si>
    <t>NSG1</t>
  </si>
  <si>
    <t>238823_at</t>
  </si>
  <si>
    <t>235094_at</t>
  </si>
  <si>
    <t>TPM4</t>
  </si>
  <si>
    <t>233303_at</t>
  </si>
  <si>
    <t>229363_at</t>
  </si>
  <si>
    <t>LINC00920</t>
  </si>
  <si>
    <t>226541_at</t>
  </si>
  <si>
    <t>205539_at</t>
  </si>
  <si>
    <t>AVIL</t>
  </si>
  <si>
    <t>221478_at</t>
  </si>
  <si>
    <t>BNIP3L</t>
  </si>
  <si>
    <t>1565976_at</t>
  </si>
  <si>
    <t>239347_at</t>
  </si>
  <si>
    <t>206492_at</t>
  </si>
  <si>
    <t>FHIT</t>
  </si>
  <si>
    <t>239511_s_at</t>
  </si>
  <si>
    <t>238256_at</t>
  </si>
  <si>
    <t>223961_s_at</t>
  </si>
  <si>
    <t>224996_at</t>
  </si>
  <si>
    <t>244219_at</t>
  </si>
  <si>
    <t>1559354_a_at</t>
  </si>
  <si>
    <t>1552334_at</t>
  </si>
  <si>
    <t>TRIOBP</t>
  </si>
  <si>
    <t>230001_at</t>
  </si>
  <si>
    <t>218161_s_at</t>
  </si>
  <si>
    <t>CLN6</t>
  </si>
  <si>
    <t>211947_s_at</t>
  </si>
  <si>
    <t>PRRC2C</t>
  </si>
  <si>
    <t>205619_s_at</t>
  </si>
  <si>
    <t>MEOX1</t>
  </si>
  <si>
    <t>227437_at</t>
  </si>
  <si>
    <t>NRAV</t>
  </si>
  <si>
    <t>218854_at</t>
  </si>
  <si>
    <t>DSE</t>
  </si>
  <si>
    <t>231672_at</t>
  </si>
  <si>
    <t>220051_at</t>
  </si>
  <si>
    <t>PRSS21</t>
  </si>
  <si>
    <t>212998_x_at</t>
  </si>
  <si>
    <t>HLA-DQB1</t>
  </si>
  <si>
    <t>232265_at</t>
  </si>
  <si>
    <t>ATXN7L1</t>
  </si>
  <si>
    <t>1561963_at</t>
  </si>
  <si>
    <t>MIR4296</t>
  </si>
  <si>
    <t>216203_at</t>
  </si>
  <si>
    <t>SPTLC2</t>
  </si>
  <si>
    <t>214199_at</t>
  </si>
  <si>
    <t>SFTPD</t>
  </si>
  <si>
    <t>213353_at</t>
  </si>
  <si>
    <t>ABCA5</t>
  </si>
  <si>
    <t>229879_at</t>
  </si>
  <si>
    <t>219366_at</t>
  </si>
  <si>
    <t>AVEN</t>
  </si>
  <si>
    <t>238427_at</t>
  </si>
  <si>
    <t>GRPEL2</t>
  </si>
  <si>
    <t>1569872_a_at</t>
  </si>
  <si>
    <t>235678_at</t>
  </si>
  <si>
    <t>GM2A</t>
  </si>
  <si>
    <t>240994_at</t>
  </si>
  <si>
    <t>237654_at</t>
  </si>
  <si>
    <t>PPP1R36</t>
  </si>
  <si>
    <t>221958_s_at</t>
  </si>
  <si>
    <t>222112_at</t>
  </si>
  <si>
    <t>EPS15L1</t>
  </si>
  <si>
    <t>217412_at</t>
  </si>
  <si>
    <t>TRAV9-2</t>
  </si>
  <si>
    <t>220196_at</t>
  </si>
  <si>
    <t>MUC16</t>
  </si>
  <si>
    <t>1570108_at</t>
  </si>
  <si>
    <t>220418_at</t>
  </si>
  <si>
    <t>UBASH3A</t>
  </si>
  <si>
    <t>234867_at</t>
  </si>
  <si>
    <t>TRAV39</t>
  </si>
  <si>
    <t>225233_at</t>
  </si>
  <si>
    <t>MSI2</t>
  </si>
  <si>
    <t>1562927_at</t>
  </si>
  <si>
    <t>226110_at</t>
  </si>
  <si>
    <t>244423_at</t>
  </si>
  <si>
    <t>228577_x_at</t>
  </si>
  <si>
    <t>ODF2L</t>
  </si>
  <si>
    <t>1562731_s_at</t>
  </si>
  <si>
    <t>MDS2</t>
  </si>
  <si>
    <t>1567558_at</t>
  </si>
  <si>
    <t>216605_s_at</t>
  </si>
  <si>
    <t>CEACAM21</t>
  </si>
  <si>
    <t>202740_at</t>
  </si>
  <si>
    <t>ABHD14A-ACY1 /// ACY1</t>
  </si>
  <si>
    <t>211340_s_at</t>
  </si>
  <si>
    <t>MCAM</t>
  </si>
  <si>
    <t>1565131_x_at</t>
  </si>
  <si>
    <t>233282_at</t>
  </si>
  <si>
    <t>1557169_x_at</t>
  </si>
  <si>
    <t>229854_at</t>
  </si>
  <si>
    <t>OBSCN</t>
  </si>
  <si>
    <t>216161_at</t>
  </si>
  <si>
    <t>SBNO1</t>
  </si>
  <si>
    <t>244764_at</t>
  </si>
  <si>
    <t>232250_at</t>
  </si>
  <si>
    <t>KIAA1257</t>
  </si>
  <si>
    <t>209616_s_at</t>
  </si>
  <si>
    <t>CES1 /// CES1P1</t>
  </si>
  <si>
    <t>231429_at</t>
  </si>
  <si>
    <t>LOC105374836 /// TRABD2A</t>
  </si>
  <si>
    <t>223825_at</t>
  </si>
  <si>
    <t>RIC1</t>
  </si>
  <si>
    <t>227316_at</t>
  </si>
  <si>
    <t>PET117</t>
  </si>
  <si>
    <t>212668_at</t>
  </si>
  <si>
    <t>SMURF1</t>
  </si>
  <si>
    <t>216717_at</t>
  </si>
  <si>
    <t>SUPT20H</t>
  </si>
  <si>
    <t>205249_at</t>
  </si>
  <si>
    <t>EGR2</t>
  </si>
  <si>
    <t>1569709_at</t>
  </si>
  <si>
    <t>SZT2</t>
  </si>
  <si>
    <t>1555749_at</t>
  </si>
  <si>
    <t>SF1</t>
  </si>
  <si>
    <t>1554037_a_at</t>
  </si>
  <si>
    <t>ZBTB24</t>
  </si>
  <si>
    <t>230725_at</t>
  </si>
  <si>
    <t>216598_s_at</t>
  </si>
  <si>
    <t>CCL2</t>
  </si>
  <si>
    <t>216683_at</t>
  </si>
  <si>
    <t>227941_at</t>
  </si>
  <si>
    <t>LOC339803</t>
  </si>
  <si>
    <t>233927_at</t>
  </si>
  <si>
    <t>214180_at</t>
  </si>
  <si>
    <t>MAN1C1</t>
  </si>
  <si>
    <t>226517_at</t>
  </si>
  <si>
    <t>BCAT1</t>
  </si>
  <si>
    <t>228886_at</t>
  </si>
  <si>
    <t>LRRC27</t>
  </si>
  <si>
    <t>227898_s_at</t>
  </si>
  <si>
    <t>ZFP41</t>
  </si>
  <si>
    <t>211751_at</t>
  </si>
  <si>
    <t>LOC100996724 /// LOC653513 /// PDE4DIP</t>
  </si>
  <si>
    <t>234489_at</t>
  </si>
  <si>
    <t>1566896_at</t>
  </si>
  <si>
    <t>237962_x_at</t>
  </si>
  <si>
    <t>1557566_at</t>
  </si>
  <si>
    <t>LOC100507634</t>
  </si>
  <si>
    <t>202073_at</t>
  </si>
  <si>
    <t>OPTN</t>
  </si>
  <si>
    <t>1568633_a_at</t>
  </si>
  <si>
    <t>LOC101927809</t>
  </si>
  <si>
    <t>1553658_at</t>
  </si>
  <si>
    <t>LINC00896</t>
  </si>
  <si>
    <t>41644_at</t>
  </si>
  <si>
    <t>SASH1</t>
  </si>
  <si>
    <t>218748_s_at</t>
  </si>
  <si>
    <t>216048_s_at</t>
  </si>
  <si>
    <t>RHOBTB3</t>
  </si>
  <si>
    <t>215853_at</t>
  </si>
  <si>
    <t>244571_s_at</t>
  </si>
  <si>
    <t>1554543_at</t>
  </si>
  <si>
    <t>SPAG9</t>
  </si>
  <si>
    <t>1554612_at</t>
  </si>
  <si>
    <t>RUBCN</t>
  </si>
  <si>
    <t>230988_at</t>
  </si>
  <si>
    <t>ADD2</t>
  </si>
  <si>
    <t>236292_at</t>
  </si>
  <si>
    <t>243528_at</t>
  </si>
  <si>
    <t>232664_at</t>
  </si>
  <si>
    <t>LINC00954</t>
  </si>
  <si>
    <t>1565978_a_at</t>
  </si>
  <si>
    <t>223349_s_at</t>
  </si>
  <si>
    <t>BOK</t>
  </si>
  <si>
    <t>227522_at</t>
  </si>
  <si>
    <t>CMBL</t>
  </si>
  <si>
    <t>244008_at</t>
  </si>
  <si>
    <t>PARP8</t>
  </si>
  <si>
    <t>219458_s_at</t>
  </si>
  <si>
    <t>NSUN3</t>
  </si>
  <si>
    <t>238778_at</t>
  </si>
  <si>
    <t>219659_at</t>
  </si>
  <si>
    <t>ATP8A2</t>
  </si>
  <si>
    <t>205593_s_at</t>
  </si>
  <si>
    <t>PDE9A</t>
  </si>
  <si>
    <t>244690_at</t>
  </si>
  <si>
    <t>213540_at</t>
  </si>
  <si>
    <t>HSD17B8</t>
  </si>
  <si>
    <t>235930_at</t>
  </si>
  <si>
    <t>KCNMB4</t>
  </si>
  <si>
    <t>240785_at</t>
  </si>
  <si>
    <t>220485_s_at</t>
  </si>
  <si>
    <t>SIRPG</t>
  </si>
  <si>
    <t>1569854_at</t>
  </si>
  <si>
    <t>217677_at</t>
  </si>
  <si>
    <t>PLEKHA2</t>
  </si>
  <si>
    <t>242863_at</t>
  </si>
  <si>
    <t>230877_at</t>
  </si>
  <si>
    <t>204760_s_at</t>
  </si>
  <si>
    <t>NR1D1 /// THRA</t>
  </si>
  <si>
    <t>220449_at</t>
  </si>
  <si>
    <t>LINC01260</t>
  </si>
  <si>
    <t>1570579_at</t>
  </si>
  <si>
    <t>244798_at</t>
  </si>
  <si>
    <t>LOC105369609</t>
  </si>
  <si>
    <t>235141_at</t>
  </si>
  <si>
    <t>MARVELD2</t>
  </si>
  <si>
    <t>213438_at</t>
  </si>
  <si>
    <t>NFASC</t>
  </si>
  <si>
    <t>215796_at</t>
  </si>
  <si>
    <t>TRAV13-2</t>
  </si>
  <si>
    <t>207748_at</t>
  </si>
  <si>
    <t>226925_at</t>
  </si>
  <si>
    <t>PXYLP1</t>
  </si>
  <si>
    <t>1563898_at</t>
  </si>
  <si>
    <t>234865_at</t>
  </si>
  <si>
    <t>TRBV25-1</t>
  </si>
  <si>
    <t>1557098_s_at</t>
  </si>
  <si>
    <t>HAR1A</t>
  </si>
  <si>
    <t>1557961_s_at</t>
  </si>
  <si>
    <t>221137_at</t>
  </si>
  <si>
    <t>233016_at</t>
  </si>
  <si>
    <t>1565150_at</t>
  </si>
  <si>
    <t>GDPGP1</t>
  </si>
  <si>
    <t>209457_at</t>
  </si>
  <si>
    <t>DUSP5</t>
  </si>
  <si>
    <t>233515_at</t>
  </si>
  <si>
    <t>KRR1</t>
  </si>
  <si>
    <t>244013_at</t>
  </si>
  <si>
    <t>219517_at</t>
  </si>
  <si>
    <t>ELL3</t>
  </si>
  <si>
    <t>1556581_at</t>
  </si>
  <si>
    <t>ZNF778</t>
  </si>
  <si>
    <t>223638_at</t>
  </si>
  <si>
    <t>NBPF3</t>
  </si>
  <si>
    <t>1553354_a_at</t>
  </si>
  <si>
    <t>206312_at</t>
  </si>
  <si>
    <t>GUCY2C</t>
  </si>
  <si>
    <t>222335_at</t>
  </si>
  <si>
    <t>236669_at</t>
  </si>
  <si>
    <t>SDCBP2-AS1</t>
  </si>
  <si>
    <t>235628_x_at</t>
  </si>
  <si>
    <t>LINC01184 /// LOC105379165</t>
  </si>
  <si>
    <t>233053_at</t>
  </si>
  <si>
    <t>226592_at</t>
  </si>
  <si>
    <t>ZNF618</t>
  </si>
  <si>
    <t>1552326_a_at</t>
  </si>
  <si>
    <t>CFAP53</t>
  </si>
  <si>
    <t>228383_at</t>
  </si>
  <si>
    <t>PNPLA7</t>
  </si>
  <si>
    <t>226878_at</t>
  </si>
  <si>
    <t>HLA-DOA</t>
  </si>
  <si>
    <t>222281_s_at</t>
  </si>
  <si>
    <t>C1orf186 /// LOC100505650</t>
  </si>
  <si>
    <t>232803_at</t>
  </si>
  <si>
    <t>1554036_at</t>
  </si>
  <si>
    <t>233226_at</t>
  </si>
  <si>
    <t>PTPN9</t>
  </si>
  <si>
    <t>230294_at</t>
  </si>
  <si>
    <t>RALY-AS1</t>
  </si>
  <si>
    <t>208276_at</t>
  </si>
  <si>
    <t>243798_at</t>
  </si>
  <si>
    <t>1565839_a_at</t>
  </si>
  <si>
    <t>208906_at</t>
  </si>
  <si>
    <t>BSCL2 /// HNRNPUL2-BSCL2</t>
  </si>
  <si>
    <t>237364_at</t>
  </si>
  <si>
    <t>ZNF529-AS1</t>
  </si>
  <si>
    <t>221636_s_at</t>
  </si>
  <si>
    <t>211218_at</t>
  </si>
  <si>
    <t>1563118_at</t>
  </si>
  <si>
    <t>238569_at</t>
  </si>
  <si>
    <t>1561274_at</t>
  </si>
  <si>
    <t>ADRBK2</t>
  </si>
  <si>
    <t>206754_s_at</t>
  </si>
  <si>
    <t>CYP2B6 /// CYP2B7P</t>
  </si>
  <si>
    <t>225074_at</t>
  </si>
  <si>
    <t>RAB2B</t>
  </si>
  <si>
    <t>215540_at</t>
  </si>
  <si>
    <t>244068_at</t>
  </si>
  <si>
    <t>208924_at</t>
  </si>
  <si>
    <t>RNF11</t>
  </si>
  <si>
    <t>229989_at</t>
  </si>
  <si>
    <t>FDXACB1</t>
  </si>
  <si>
    <t>205381_at</t>
  </si>
  <si>
    <t>LRRC17</t>
  </si>
  <si>
    <t>241881_at</t>
  </si>
  <si>
    <t>TRIM58</t>
  </si>
  <si>
    <t>242041_at</t>
  </si>
  <si>
    <t>CSPP1</t>
  </si>
  <si>
    <t>204740_at</t>
  </si>
  <si>
    <t>CNKSR1</t>
  </si>
  <si>
    <t>209569_x_at</t>
  </si>
  <si>
    <t>1554396_at</t>
  </si>
  <si>
    <t>UEVLD</t>
  </si>
  <si>
    <t>230981_at</t>
  </si>
  <si>
    <t>CATSPER3</t>
  </si>
  <si>
    <t>1569091_at</t>
  </si>
  <si>
    <t>240743_at</t>
  </si>
  <si>
    <t>213236_at</t>
  </si>
  <si>
    <t>1555461_at</t>
  </si>
  <si>
    <t>TXNL4A</t>
  </si>
  <si>
    <t>222315_at</t>
  </si>
  <si>
    <t>LOC100996756</t>
  </si>
  <si>
    <t>216478_at</t>
  </si>
  <si>
    <t>239471_at</t>
  </si>
  <si>
    <t>LRRC28</t>
  </si>
  <si>
    <t>1560443_at</t>
  </si>
  <si>
    <t>1561181_at</t>
  </si>
  <si>
    <t>215132_at</t>
  </si>
  <si>
    <t>224507_s_at</t>
  </si>
  <si>
    <t>MGC12916</t>
  </si>
  <si>
    <t>215505_s_at</t>
  </si>
  <si>
    <t>STRN3</t>
  </si>
  <si>
    <t>216649_at</t>
  </si>
  <si>
    <t>RREB1</t>
  </si>
  <si>
    <t>207474_at</t>
  </si>
  <si>
    <t>205145_s_at</t>
  </si>
  <si>
    <t>MYL5</t>
  </si>
  <si>
    <t>1562307_at</t>
  </si>
  <si>
    <t>225166_at</t>
  </si>
  <si>
    <t>ARHGAP18</t>
  </si>
  <si>
    <t>236834_at</t>
  </si>
  <si>
    <t>SCFD2</t>
  </si>
  <si>
    <t>233877_at</t>
  </si>
  <si>
    <t>205531_s_at</t>
  </si>
  <si>
    <t>GLS2</t>
  </si>
  <si>
    <t>236984_at</t>
  </si>
  <si>
    <t>C4orf26</t>
  </si>
  <si>
    <t>217849_s_at</t>
  </si>
  <si>
    <t>CDC42BPB</t>
  </si>
  <si>
    <t>242055_at</t>
  </si>
  <si>
    <t>PSMG4</t>
  </si>
  <si>
    <t>237844_at</t>
  </si>
  <si>
    <t>ZNF131</t>
  </si>
  <si>
    <t>207395_at</t>
  </si>
  <si>
    <t>BTN1A1</t>
  </si>
  <si>
    <t>213484_at</t>
  </si>
  <si>
    <t>227336_at</t>
  </si>
  <si>
    <t>DTX1</t>
  </si>
  <si>
    <t>213258_at</t>
  </si>
  <si>
    <t>TFPI</t>
  </si>
  <si>
    <t>1563398_at</t>
  </si>
  <si>
    <t>224937_at</t>
  </si>
  <si>
    <t>PTGFRN</t>
  </si>
  <si>
    <t>220055_at</t>
  </si>
  <si>
    <t>ZNF287</t>
  </si>
  <si>
    <t>206682_at</t>
  </si>
  <si>
    <t>CLEC10A</t>
  </si>
  <si>
    <t>241899_at</t>
  </si>
  <si>
    <t>LOC553103</t>
  </si>
  <si>
    <t>240119_at</t>
  </si>
  <si>
    <t>TEPP</t>
  </si>
  <si>
    <t>240159_at</t>
  </si>
  <si>
    <t>SLC15A2</t>
  </si>
  <si>
    <t>232991_at</t>
  </si>
  <si>
    <t>1560144_at</t>
  </si>
  <si>
    <t>212077_at</t>
  </si>
  <si>
    <t>CALD1</t>
  </si>
  <si>
    <t>207892_at</t>
  </si>
  <si>
    <t>CD40LG</t>
  </si>
  <si>
    <t>211654_x_at</t>
  </si>
  <si>
    <t>201141_at</t>
  </si>
  <si>
    <t>GPNMB</t>
  </si>
  <si>
    <t>238294_at</t>
  </si>
  <si>
    <t>204718_at</t>
  </si>
  <si>
    <t>EPHB6</t>
  </si>
  <si>
    <t>1569503_at</t>
  </si>
  <si>
    <t>HEATR5B</t>
  </si>
  <si>
    <t>229778_at</t>
  </si>
  <si>
    <t>SPX</t>
  </si>
  <si>
    <t>219583_s_at</t>
  </si>
  <si>
    <t>SPATA7</t>
  </si>
  <si>
    <t>222717_at</t>
  </si>
  <si>
    <t>SDPR</t>
  </si>
  <si>
    <t>236191_at</t>
  </si>
  <si>
    <t>230551_at</t>
  </si>
  <si>
    <t>KSR2</t>
  </si>
  <si>
    <t>229504_at</t>
  </si>
  <si>
    <t>RAB23</t>
  </si>
  <si>
    <t>241561_at</t>
  </si>
  <si>
    <t>219313_at</t>
  </si>
  <si>
    <t>GRAMD1C</t>
  </si>
  <si>
    <t>1565838_at</t>
  </si>
  <si>
    <t>231665_at</t>
  </si>
  <si>
    <t>1559419_at</t>
  </si>
  <si>
    <t>CACNB2</t>
  </si>
  <si>
    <t>238151_at</t>
  </si>
  <si>
    <t>221648_s_at</t>
  </si>
  <si>
    <t>AGMAT</t>
  </si>
  <si>
    <t>210272_at</t>
  </si>
  <si>
    <t>CYP2B7P</t>
  </si>
  <si>
    <t>1569207_s_at</t>
  </si>
  <si>
    <t>TCP11L2</t>
  </si>
  <si>
    <t>243388_at</t>
  </si>
  <si>
    <t>231833_at</t>
  </si>
  <si>
    <t>RBM33</t>
  </si>
  <si>
    <t>223830_s_at</t>
  </si>
  <si>
    <t>TRIM5</t>
  </si>
  <si>
    <t>203866_at</t>
  </si>
  <si>
    <t>NLE1</t>
  </si>
  <si>
    <t>213831_at</t>
  </si>
  <si>
    <t>HLA-DQA1</t>
  </si>
  <si>
    <t>1566501_at</t>
  </si>
  <si>
    <t>LOC105375531</t>
  </si>
  <si>
    <t>238757_at</t>
  </si>
  <si>
    <t>DBF4B</t>
  </si>
  <si>
    <t>206749_at</t>
  </si>
  <si>
    <t>CD1B</t>
  </si>
  <si>
    <t>1559964_at</t>
  </si>
  <si>
    <t>LOC401261</t>
  </si>
  <si>
    <t>242647_at</t>
  </si>
  <si>
    <t>239896_at</t>
  </si>
  <si>
    <t>GS1-124K5.4</t>
  </si>
  <si>
    <t>239412_at</t>
  </si>
  <si>
    <t>IRF5</t>
  </si>
  <si>
    <t>222101_s_at</t>
  </si>
  <si>
    <t>DCHS1</t>
  </si>
  <si>
    <t>207705_s_at</t>
  </si>
  <si>
    <t>NINL</t>
  </si>
  <si>
    <t>224322_at</t>
  </si>
  <si>
    <t>ARID4B</t>
  </si>
  <si>
    <t>226827_at</t>
  </si>
  <si>
    <t>TMEM165</t>
  </si>
  <si>
    <t>210598_at</t>
  </si>
  <si>
    <t>244740_at</t>
  </si>
  <si>
    <t>242906_at</t>
  </si>
  <si>
    <t>212279_at</t>
  </si>
  <si>
    <t>TMEM97</t>
  </si>
  <si>
    <t>226825_s_at</t>
  </si>
  <si>
    <t>238954_at</t>
  </si>
  <si>
    <t>238933_at</t>
  </si>
  <si>
    <t>IRS1</t>
  </si>
  <si>
    <t>218918_at</t>
  </si>
  <si>
    <t>1556414_at</t>
  </si>
  <si>
    <t>LINC00515</t>
  </si>
  <si>
    <t>203851_at</t>
  </si>
  <si>
    <t>IGFBP6</t>
  </si>
  <si>
    <t>204858_s_at</t>
  </si>
  <si>
    <t>TYMP</t>
  </si>
  <si>
    <t>1561759_at</t>
  </si>
  <si>
    <t>203680_at</t>
  </si>
  <si>
    <t>PRKAR2B</t>
  </si>
  <si>
    <t>244381_at</t>
  </si>
  <si>
    <t>222116_s_at</t>
  </si>
  <si>
    <t>TBC1D16</t>
  </si>
  <si>
    <t>203796_s_at</t>
  </si>
  <si>
    <t>BCL7A</t>
  </si>
  <si>
    <t>224646_x_at</t>
  </si>
  <si>
    <t>H19 /// LOC102724852</t>
  </si>
  <si>
    <t>203115_at</t>
  </si>
  <si>
    <t>FECH</t>
  </si>
  <si>
    <t>207324_s_at</t>
  </si>
  <si>
    <t>DSC1</t>
  </si>
  <si>
    <t>1555910_at</t>
  </si>
  <si>
    <t>PTCD2</t>
  </si>
  <si>
    <t>238166_s_at</t>
  </si>
  <si>
    <t>C17orf51</t>
  </si>
  <si>
    <t>219301_s_at</t>
  </si>
  <si>
    <t>222258_s_at</t>
  </si>
  <si>
    <t>SH3BP4</t>
  </si>
  <si>
    <t>1558790_s_at</t>
  </si>
  <si>
    <t>ZNF252P-AS1</t>
  </si>
  <si>
    <t>235736_at</t>
  </si>
  <si>
    <t>SMKR1</t>
  </si>
  <si>
    <t>203074_at</t>
  </si>
  <si>
    <t>ANXA8 /// ANXA8L1 /// LINC00842</t>
  </si>
  <si>
    <t>209480_at</t>
  </si>
  <si>
    <t>244365_at</t>
  </si>
  <si>
    <t>C16orf70</t>
  </si>
  <si>
    <t>205206_at</t>
  </si>
  <si>
    <t>ANOS1</t>
  </si>
  <si>
    <t>243534_at</t>
  </si>
  <si>
    <t>CC2D2B</t>
  </si>
  <si>
    <t>220569_at</t>
  </si>
  <si>
    <t>237689_at</t>
  </si>
  <si>
    <t>p-value(Day90NIH)</t>
  </si>
  <si>
    <t>stepup(p-value(Day90NIH))</t>
  </si>
  <si>
    <t>PartialCorr(Day90NIH)</t>
  </si>
  <si>
    <t>203684_s_at</t>
  </si>
  <si>
    <t>BCL2</t>
  </si>
  <si>
    <t>235443_at</t>
  </si>
  <si>
    <t>CKMT2-AS1</t>
  </si>
  <si>
    <t>239800_at</t>
  </si>
  <si>
    <t>UMPS</t>
  </si>
  <si>
    <t>213257_at</t>
  </si>
  <si>
    <t>SARM1</t>
  </si>
  <si>
    <t>236944_at</t>
  </si>
  <si>
    <t>222931_s_at</t>
  </si>
  <si>
    <t>THNSL1</t>
  </si>
  <si>
    <t>227313_at</t>
  </si>
  <si>
    <t>CNPY4</t>
  </si>
  <si>
    <t>223246_s_at</t>
  </si>
  <si>
    <t>STRBP</t>
  </si>
  <si>
    <t>219976_at</t>
  </si>
  <si>
    <t>HOOK1</t>
  </si>
  <si>
    <t>232256_s_at</t>
  </si>
  <si>
    <t>LINC00997</t>
  </si>
  <si>
    <t>236058_at</t>
  </si>
  <si>
    <t>KDF1</t>
  </si>
  <si>
    <t>207950_s_at</t>
  </si>
  <si>
    <t>219513_s_at</t>
  </si>
  <si>
    <t>SH2D3A</t>
  </si>
  <si>
    <t>225110_at</t>
  </si>
  <si>
    <t>OGFOD1</t>
  </si>
  <si>
    <t>227893_at</t>
  </si>
  <si>
    <t>LINC00476</t>
  </si>
  <si>
    <t>224763_at</t>
  </si>
  <si>
    <t>LOC100506548 /// RPL37</t>
  </si>
  <si>
    <t>236903_at</t>
  </si>
  <si>
    <t>201209_at</t>
  </si>
  <si>
    <t>HDAC1</t>
  </si>
  <si>
    <t>211131_s_at</t>
  </si>
  <si>
    <t>213054_at</t>
  </si>
  <si>
    <t>HAUS5</t>
  </si>
  <si>
    <t>234852_at</t>
  </si>
  <si>
    <t>TRAV22</t>
  </si>
  <si>
    <t>220354_at</t>
  </si>
  <si>
    <t>MCF2L-AS1</t>
  </si>
  <si>
    <t>240063_at</t>
  </si>
  <si>
    <t>GUSBP5</t>
  </si>
  <si>
    <t>209527_at</t>
  </si>
  <si>
    <t>EXOSC2</t>
  </si>
  <si>
    <t>229135_at</t>
  </si>
  <si>
    <t>FASTKD2</t>
  </si>
  <si>
    <t>235116_at</t>
  </si>
  <si>
    <t>TRAF1</t>
  </si>
  <si>
    <t>214373_at</t>
  </si>
  <si>
    <t>231260_at</t>
  </si>
  <si>
    <t>ZNF582-AS1</t>
  </si>
  <si>
    <t>220685_at</t>
  </si>
  <si>
    <t>FAM120C</t>
  </si>
  <si>
    <t>212935_at</t>
  </si>
  <si>
    <t>MCF2L</t>
  </si>
  <si>
    <t>205804_s_at</t>
  </si>
  <si>
    <t>TRAF3IP3</t>
  </si>
  <si>
    <t>227182_at</t>
  </si>
  <si>
    <t>SUSD3</t>
  </si>
  <si>
    <t>234573_at</t>
  </si>
  <si>
    <t>LOC101929718</t>
  </si>
  <si>
    <t>225458_at</t>
  </si>
  <si>
    <t>PP7080 /// SLC9A3</t>
  </si>
  <si>
    <t>244761_at</t>
  </si>
  <si>
    <t>C5orf63</t>
  </si>
  <si>
    <t>213615_at</t>
  </si>
  <si>
    <t>EMG1</t>
  </si>
  <si>
    <t>202968_s_at</t>
  </si>
  <si>
    <t>DYRK2</t>
  </si>
  <si>
    <t>209431_s_at</t>
  </si>
  <si>
    <t>PATZ1</t>
  </si>
  <si>
    <t>235436_at</t>
  </si>
  <si>
    <t>DDX31</t>
  </si>
  <si>
    <t>208760_at</t>
  </si>
  <si>
    <t>UBE2I</t>
  </si>
  <si>
    <t>1552648_a_at</t>
  </si>
  <si>
    <t>TNFRSF10A</t>
  </si>
  <si>
    <t>229264_at</t>
  </si>
  <si>
    <t>LOC642441</t>
  </si>
  <si>
    <t>231775_at</t>
  </si>
  <si>
    <t>1560284_at</t>
  </si>
  <si>
    <t>240394_at</t>
  </si>
  <si>
    <t>234964_at</t>
  </si>
  <si>
    <t>TRAV17 /// TRDV2</t>
  </si>
  <si>
    <t>1559950_at</t>
  </si>
  <si>
    <t>LOC102725108</t>
  </si>
  <si>
    <t>1566571_at</t>
  </si>
  <si>
    <t>225212_at</t>
  </si>
  <si>
    <t>SLC25A25</t>
  </si>
  <si>
    <t>201189_s_at</t>
  </si>
  <si>
    <t>ITPR3</t>
  </si>
  <si>
    <t>206181_at</t>
  </si>
  <si>
    <t>SLAMF1</t>
  </si>
  <si>
    <t>207623_at</t>
  </si>
  <si>
    <t>ABCF2</t>
  </si>
  <si>
    <t>202706_s_at</t>
  </si>
  <si>
    <t>239572_at</t>
  </si>
  <si>
    <t>GJA3</t>
  </si>
  <si>
    <t>224767_at</t>
  </si>
  <si>
    <t>222618_at</t>
  </si>
  <si>
    <t>SMU1</t>
  </si>
  <si>
    <t>35147_at</t>
  </si>
  <si>
    <t>227161_at</t>
  </si>
  <si>
    <t>NOM1</t>
  </si>
  <si>
    <t>220459_at</t>
  </si>
  <si>
    <t>MCM3AP-AS1</t>
  </si>
  <si>
    <t>230069_at</t>
  </si>
  <si>
    <t>SFXN1</t>
  </si>
  <si>
    <t>201027_s_at</t>
  </si>
  <si>
    <t>EIF5B</t>
  </si>
  <si>
    <t>201037_at</t>
  </si>
  <si>
    <t>PFKP</t>
  </si>
  <si>
    <t>208662_s_at</t>
  </si>
  <si>
    <t>TTC3</t>
  </si>
  <si>
    <t>1555626_a_at</t>
  </si>
  <si>
    <t>205254_x_at</t>
  </si>
  <si>
    <t>TCF7</t>
  </si>
  <si>
    <t>238577_s_at</t>
  </si>
  <si>
    <t>1558987_at</t>
  </si>
  <si>
    <t>208136_s_at</t>
  </si>
  <si>
    <t>ZNF205-AS1</t>
  </si>
  <si>
    <t>240503_at</t>
  </si>
  <si>
    <t>228626_at</t>
  </si>
  <si>
    <t>URM1</t>
  </si>
  <si>
    <t>219964_at</t>
  </si>
  <si>
    <t>ST7L</t>
  </si>
  <si>
    <t>227896_at</t>
  </si>
  <si>
    <t>BCCIP</t>
  </si>
  <si>
    <t>224033_at</t>
  </si>
  <si>
    <t>219112_at</t>
  </si>
  <si>
    <t>RAPGEF6</t>
  </si>
  <si>
    <t>1552633_at</t>
  </si>
  <si>
    <t>ZNF101</t>
  </si>
  <si>
    <t>226611_s_at</t>
  </si>
  <si>
    <t>CENPV</t>
  </si>
  <si>
    <t>1569629_x_at</t>
  </si>
  <si>
    <t>LOC101930105 /// LOC389906 /// LOC441528 /// LOC729162</t>
  </si>
  <si>
    <t>1553400_a_at</t>
  </si>
  <si>
    <t>CRHR1-IT1 /// MGC57346</t>
  </si>
  <si>
    <t>209904_at</t>
  </si>
  <si>
    <t>TNNC1</t>
  </si>
  <si>
    <t>227867_at</t>
  </si>
  <si>
    <t>TRABD2A</t>
  </si>
  <si>
    <t>200965_s_at</t>
  </si>
  <si>
    <t>ABLIM1</t>
  </si>
  <si>
    <t>215165_x_at</t>
  </si>
  <si>
    <t>230351_at</t>
  </si>
  <si>
    <t>FGF14-AS2</t>
  </si>
  <si>
    <t>222345_at</t>
  </si>
  <si>
    <t>EMC10</t>
  </si>
  <si>
    <t>222140_s_at</t>
  </si>
  <si>
    <t>GPR89A /// GPR89B</t>
  </si>
  <si>
    <t>213449_at</t>
  </si>
  <si>
    <t>POP1</t>
  </si>
  <si>
    <t>221081_s_at</t>
  </si>
  <si>
    <t>DENND2D</t>
  </si>
  <si>
    <t>1556183_at</t>
  </si>
  <si>
    <t>ANKRD36BP2</t>
  </si>
  <si>
    <t>225430_at</t>
  </si>
  <si>
    <t>GATC</t>
  </si>
  <si>
    <t>228882_at</t>
  </si>
  <si>
    <t>TUB</t>
  </si>
  <si>
    <t>204744_s_at</t>
  </si>
  <si>
    <t>IARS</t>
  </si>
  <si>
    <t>208903_at</t>
  </si>
  <si>
    <t>RPS28</t>
  </si>
  <si>
    <t>238841_at</t>
  </si>
  <si>
    <t>PTPDC1</t>
  </si>
  <si>
    <t>243774_at</t>
  </si>
  <si>
    <t>219670_at</t>
  </si>
  <si>
    <t>BEND5</t>
  </si>
  <si>
    <t>237950_s_at</t>
  </si>
  <si>
    <t>220177_s_at</t>
  </si>
  <si>
    <t>TMPRSS3</t>
  </si>
  <si>
    <t>202042_at</t>
  </si>
  <si>
    <t>HARS</t>
  </si>
  <si>
    <t>202789_at</t>
  </si>
  <si>
    <t>PLCG1</t>
  </si>
  <si>
    <t>229064_s_at</t>
  </si>
  <si>
    <t>1566569_at</t>
  </si>
  <si>
    <t>ELK4</t>
  </si>
  <si>
    <t>236441_at</t>
  </si>
  <si>
    <t>ZNF385C</t>
  </si>
  <si>
    <t>230571_at</t>
  </si>
  <si>
    <t>LOC105371290</t>
  </si>
  <si>
    <t>205376_at</t>
  </si>
  <si>
    <t>INPP4B</t>
  </si>
  <si>
    <t>220890_s_at</t>
  </si>
  <si>
    <t>APOLD1 /// DDX47</t>
  </si>
  <si>
    <t>202601_s_at</t>
  </si>
  <si>
    <t>HTATSF1</t>
  </si>
  <si>
    <t>228109_at</t>
  </si>
  <si>
    <t>RASGRF2</t>
  </si>
  <si>
    <t>228360_at</t>
  </si>
  <si>
    <t>LYPD6B</t>
  </si>
  <si>
    <t>234848_at</t>
  </si>
  <si>
    <t>238153_at</t>
  </si>
  <si>
    <t>LOC102725200</t>
  </si>
  <si>
    <t>234059_at</t>
  </si>
  <si>
    <t>218316_at</t>
  </si>
  <si>
    <t>TIMM9</t>
  </si>
  <si>
    <t>222147_s_at</t>
  </si>
  <si>
    <t>ACTR5</t>
  </si>
  <si>
    <t>217284_x_at</t>
  </si>
  <si>
    <t>SERHL2</t>
  </si>
  <si>
    <t>240418_at</t>
  </si>
  <si>
    <t>237110_at</t>
  </si>
  <si>
    <t>LOC105379878</t>
  </si>
  <si>
    <t>209567_at</t>
  </si>
  <si>
    <t>RRS1</t>
  </si>
  <si>
    <t>225863_s_at</t>
  </si>
  <si>
    <t>C19orf12</t>
  </si>
  <si>
    <t>225857_s_at</t>
  </si>
  <si>
    <t>SNHG17</t>
  </si>
  <si>
    <t>216347_s_at</t>
  </si>
  <si>
    <t>PPP1R13B</t>
  </si>
  <si>
    <t>1569652_at</t>
  </si>
  <si>
    <t>MLLT3</t>
  </si>
  <si>
    <t>238180_at</t>
  </si>
  <si>
    <t>LOC102724094</t>
  </si>
  <si>
    <t>213632_at</t>
  </si>
  <si>
    <t>DHODH</t>
  </si>
  <si>
    <t>212095_s_at</t>
  </si>
  <si>
    <t>MTUS1</t>
  </si>
  <si>
    <t>224632_at</t>
  </si>
  <si>
    <t>212885_at</t>
  </si>
  <si>
    <t>MPHOSPH10</t>
  </si>
  <si>
    <t>203958_s_at</t>
  </si>
  <si>
    <t>ZBTB40</t>
  </si>
  <si>
    <t>200072_s_at</t>
  </si>
  <si>
    <t>HNRNPM</t>
  </si>
  <si>
    <t>218708_at</t>
  </si>
  <si>
    <t>NXT1</t>
  </si>
  <si>
    <t>227374_at</t>
  </si>
  <si>
    <t>EARS2</t>
  </si>
  <si>
    <t>201478_s_at</t>
  </si>
  <si>
    <t>DKC1</t>
  </si>
  <si>
    <t>231244_at</t>
  </si>
  <si>
    <t>CASD1</t>
  </si>
  <si>
    <t>214011_s_at</t>
  </si>
  <si>
    <t>NOP16</t>
  </si>
  <si>
    <t>1558527_at</t>
  </si>
  <si>
    <t>PAXIP1-AS2</t>
  </si>
  <si>
    <t>229112_at</t>
  </si>
  <si>
    <t>SIRT5</t>
  </si>
  <si>
    <t>228408_s_at</t>
  </si>
  <si>
    <t>SDAD1</t>
  </si>
  <si>
    <t>212316_at</t>
  </si>
  <si>
    <t>227582_at</t>
  </si>
  <si>
    <t>KLHDC9</t>
  </si>
  <si>
    <t>227214_at</t>
  </si>
  <si>
    <t>GOPC</t>
  </si>
  <si>
    <t>226610_at</t>
  </si>
  <si>
    <t>210212_x_at</t>
  </si>
  <si>
    <t>CMC4</t>
  </si>
  <si>
    <t>205259_at</t>
  </si>
  <si>
    <t>NR3C2</t>
  </si>
  <si>
    <t>206409_at</t>
  </si>
  <si>
    <t>TIAM1</t>
  </si>
  <si>
    <t>212231_at</t>
  </si>
  <si>
    <t>FBXO21</t>
  </si>
  <si>
    <t>219350_s_at</t>
  </si>
  <si>
    <t>DIABLO</t>
  </si>
  <si>
    <t>230718_at</t>
  </si>
  <si>
    <t>HSF5</t>
  </si>
  <si>
    <t>218868_at</t>
  </si>
  <si>
    <t>ACTR3B</t>
  </si>
  <si>
    <t>235268_at</t>
  </si>
  <si>
    <t>TADA2A</t>
  </si>
  <si>
    <t>234967_at</t>
  </si>
  <si>
    <t>IL6ST</t>
  </si>
  <si>
    <t>239479_x_at</t>
  </si>
  <si>
    <t>201608_s_at</t>
  </si>
  <si>
    <t>PWP1</t>
  </si>
  <si>
    <t>222457_s_at</t>
  </si>
  <si>
    <t>LIMA1</t>
  </si>
  <si>
    <t>1553537_at</t>
  </si>
  <si>
    <t>KRT73</t>
  </si>
  <si>
    <t>220602_s_at</t>
  </si>
  <si>
    <t>GOLGA2P10 /// GOLGA2P7 /// LOC102724135 /// LOC727751</t>
  </si>
  <si>
    <t>232111_at</t>
  </si>
  <si>
    <t>TUNAR</t>
  </si>
  <si>
    <t>230024_at</t>
  </si>
  <si>
    <t>AARS2</t>
  </si>
  <si>
    <t>221265_s_at</t>
  </si>
  <si>
    <t>VWA9</t>
  </si>
  <si>
    <t>223774_at</t>
  </si>
  <si>
    <t>SNHG12</t>
  </si>
  <si>
    <t>229726_at</t>
  </si>
  <si>
    <t>GRAP /// GRAPL</t>
  </si>
  <si>
    <t>225419_at</t>
  </si>
  <si>
    <t>MPLKIP</t>
  </si>
  <si>
    <t>1556498_at</t>
  </si>
  <si>
    <t>FAM69A</t>
  </si>
  <si>
    <t>229539_at</t>
  </si>
  <si>
    <t>ABCB8</t>
  </si>
  <si>
    <t>211594_s_at</t>
  </si>
  <si>
    <t>MRPL9</t>
  </si>
  <si>
    <t>220967_s_at</t>
  </si>
  <si>
    <t>ZNF696</t>
  </si>
  <si>
    <t>234362_s_at</t>
  </si>
  <si>
    <t>CTLA4</t>
  </si>
  <si>
    <t>226718_at</t>
  </si>
  <si>
    <t>AMIGO1</t>
  </si>
  <si>
    <t>214123_s_at</t>
  </si>
  <si>
    <t>NOP14-AS1</t>
  </si>
  <si>
    <t>211005_at</t>
  </si>
  <si>
    <t>LAT</t>
  </si>
  <si>
    <t>222362_at</t>
  </si>
  <si>
    <t>AGFG2</t>
  </si>
  <si>
    <t>1569029_at</t>
  </si>
  <si>
    <t>METAP1D</t>
  </si>
  <si>
    <t>1554628_at</t>
  </si>
  <si>
    <t>ZNF57</t>
  </si>
  <si>
    <t>230526_at</t>
  </si>
  <si>
    <t>TNRC6C-AS1</t>
  </si>
  <si>
    <t>218590_at</t>
  </si>
  <si>
    <t>C10orf2</t>
  </si>
  <si>
    <t>229247_at</t>
  </si>
  <si>
    <t>FBLN7</t>
  </si>
  <si>
    <t>228826_at</t>
  </si>
  <si>
    <t>BZRAP1-AS1</t>
  </si>
  <si>
    <t>222895_s_at</t>
  </si>
  <si>
    <t>BCL11B</t>
  </si>
  <si>
    <t>209336_at</t>
  </si>
  <si>
    <t>LOC102724159 /// PWP2</t>
  </si>
  <si>
    <t>239427_at</t>
  </si>
  <si>
    <t>218398_at</t>
  </si>
  <si>
    <t>MRPS30</t>
  </si>
  <si>
    <t>215100_at</t>
  </si>
  <si>
    <t>ADTRP</t>
  </si>
  <si>
    <t>201035_s_at</t>
  </si>
  <si>
    <t>HADH</t>
  </si>
  <si>
    <t>228379_at</t>
  </si>
  <si>
    <t>NUTF2</t>
  </si>
  <si>
    <t>214482_at</t>
  </si>
  <si>
    <t>ZBTB25</t>
  </si>
  <si>
    <t>234474_x_at</t>
  </si>
  <si>
    <t>213133_s_at</t>
  </si>
  <si>
    <t>GCSH</t>
  </si>
  <si>
    <t>241038_at</t>
  </si>
  <si>
    <t>63009_at</t>
  </si>
  <si>
    <t>SHQ1</t>
  </si>
  <si>
    <t>203715_at</t>
  </si>
  <si>
    <t>TBCE</t>
  </si>
  <si>
    <t>217099_s_at</t>
  </si>
  <si>
    <t>GEMIN4</t>
  </si>
  <si>
    <t>205047_s_at</t>
  </si>
  <si>
    <t>ASNS</t>
  </si>
  <si>
    <t>242052_at</t>
  </si>
  <si>
    <t>209053_s_at</t>
  </si>
  <si>
    <t>WHSC1</t>
  </si>
  <si>
    <t>243337_at</t>
  </si>
  <si>
    <t>FREM3</t>
  </si>
  <si>
    <t>212197_x_at</t>
  </si>
  <si>
    <t>MPRIP</t>
  </si>
  <si>
    <t>218149_s_at</t>
  </si>
  <si>
    <t>ZNF395</t>
  </si>
  <si>
    <t>209790_s_at</t>
  </si>
  <si>
    <t>CASP6</t>
  </si>
  <si>
    <t>241582_at</t>
  </si>
  <si>
    <t>235305_s_at</t>
  </si>
  <si>
    <t>ECHDC2</t>
  </si>
  <si>
    <t>220721_at</t>
  </si>
  <si>
    <t>ZNF614</t>
  </si>
  <si>
    <t>222809_x_at</t>
  </si>
  <si>
    <t>CCDC85C</t>
  </si>
  <si>
    <t>221908_at</t>
  </si>
  <si>
    <t>RNFT2</t>
  </si>
  <si>
    <t>239943_x_at</t>
  </si>
  <si>
    <t>PIGL</t>
  </si>
  <si>
    <t>228655_at</t>
  </si>
  <si>
    <t>CHORDC1</t>
  </si>
  <si>
    <t>1559957_a_at</t>
  </si>
  <si>
    <t>LOC642852</t>
  </si>
  <si>
    <t>224719_s_at</t>
  </si>
  <si>
    <t>C12orf57</t>
  </si>
  <si>
    <t>229636_at</t>
  </si>
  <si>
    <t>CYB561D2</t>
  </si>
  <si>
    <t>202613_at</t>
  </si>
  <si>
    <t>CTPS1</t>
  </si>
  <si>
    <t>211499_s_at</t>
  </si>
  <si>
    <t>MAPK11</t>
  </si>
  <si>
    <t>222844_s_at</t>
  </si>
  <si>
    <t>SRR</t>
  </si>
  <si>
    <t>202982_s_at</t>
  </si>
  <si>
    <t>ACOT1 /// ACOT2</t>
  </si>
  <si>
    <t>213715_s_at</t>
  </si>
  <si>
    <t>KANK3</t>
  </si>
  <si>
    <t>218510_x_at</t>
  </si>
  <si>
    <t>FAM134B</t>
  </si>
  <si>
    <t>36865_at</t>
  </si>
  <si>
    <t>ANGEL1</t>
  </si>
  <si>
    <t>243377_at</t>
  </si>
  <si>
    <t>227037_at</t>
  </si>
  <si>
    <t>PLD6</t>
  </si>
  <si>
    <t>225890_at</t>
  </si>
  <si>
    <t>MGME1</t>
  </si>
  <si>
    <t>240344_x_at</t>
  </si>
  <si>
    <t>LYRM7</t>
  </si>
  <si>
    <t>203245_s_at</t>
  </si>
  <si>
    <t>LINC00094</t>
  </si>
  <si>
    <t>213412_at</t>
  </si>
  <si>
    <t>TJP3</t>
  </si>
  <si>
    <t>231931_at</t>
  </si>
  <si>
    <t>PRDM15</t>
  </si>
  <si>
    <t>230444_at</t>
  </si>
  <si>
    <t>PDE7A</t>
  </si>
  <si>
    <t>231845_at</t>
  </si>
  <si>
    <t>58367_s_at</t>
  </si>
  <si>
    <t>ZNF419</t>
  </si>
  <si>
    <t>230522_s_at</t>
  </si>
  <si>
    <t>ARHGEF39</t>
  </si>
  <si>
    <t>1560648_s_at</t>
  </si>
  <si>
    <t>TSPYL1</t>
  </si>
  <si>
    <t>218269_at</t>
  </si>
  <si>
    <t>DROSHA</t>
  </si>
  <si>
    <t>220631_at</t>
  </si>
  <si>
    <t>OSGEPL1</t>
  </si>
  <si>
    <t>243224_at</t>
  </si>
  <si>
    <t>LOC100506302</t>
  </si>
  <si>
    <t>1553998_at</t>
  </si>
  <si>
    <t>DMRTC1 /// DMRTC1B</t>
  </si>
  <si>
    <t>208021_s_at</t>
  </si>
  <si>
    <t>RFC1</t>
  </si>
  <si>
    <t>227245_at</t>
  </si>
  <si>
    <t>NAA25</t>
  </si>
  <si>
    <t>229367_s_at</t>
  </si>
  <si>
    <t>GIMAP6</t>
  </si>
  <si>
    <t>1555844_s_at</t>
  </si>
  <si>
    <t>203088_at</t>
  </si>
  <si>
    <t>FBLN5</t>
  </si>
  <si>
    <t>1557966_x_at</t>
  </si>
  <si>
    <t>MTERF4</t>
  </si>
  <si>
    <t>225982_at</t>
  </si>
  <si>
    <t>UBTF</t>
  </si>
  <si>
    <t>216540_at</t>
  </si>
  <si>
    <t>YME1L1</t>
  </si>
  <si>
    <t>227307_at</t>
  </si>
  <si>
    <t>TSPAN18</t>
  </si>
  <si>
    <t>217149_x_at</t>
  </si>
  <si>
    <t>TNK1</t>
  </si>
  <si>
    <t>222290_at</t>
  </si>
  <si>
    <t>OR2A20P /// OR2A9P</t>
  </si>
  <si>
    <t>1552634_a_at</t>
  </si>
  <si>
    <t>244422_at</t>
  </si>
  <si>
    <t>LOC101928370</t>
  </si>
  <si>
    <t>229365_at</t>
  </si>
  <si>
    <t>PPP1R3F</t>
  </si>
  <si>
    <t>218735_s_at</t>
  </si>
  <si>
    <t>ZNF544</t>
  </si>
  <si>
    <t>221756_at</t>
  </si>
  <si>
    <t>PIK3IP1</t>
  </si>
  <si>
    <t>226423_at</t>
  </si>
  <si>
    <t>PAQR8</t>
  </si>
  <si>
    <t>221733_s_at</t>
  </si>
  <si>
    <t>229605_at</t>
  </si>
  <si>
    <t>CYB5RL</t>
  </si>
  <si>
    <t>212413_at</t>
  </si>
  <si>
    <t>220642_x_at</t>
  </si>
  <si>
    <t>1559515_at</t>
  </si>
  <si>
    <t>1554290_at</t>
  </si>
  <si>
    <t>HERC3 /// LOC101929134</t>
  </si>
  <si>
    <t>228828_at</t>
  </si>
  <si>
    <t>233252_s_at</t>
  </si>
  <si>
    <t>226725_at</t>
  </si>
  <si>
    <t>SLFN5</t>
  </si>
  <si>
    <t>226429_at</t>
  </si>
  <si>
    <t>GPALPP1</t>
  </si>
  <si>
    <t>228259_s_at</t>
  </si>
  <si>
    <t>226791_at</t>
  </si>
  <si>
    <t>KIFC2</t>
  </si>
  <si>
    <t>204019_s_at</t>
  </si>
  <si>
    <t>SH3YL1</t>
  </si>
  <si>
    <t>213945_s_at</t>
  </si>
  <si>
    <t>219876_s_at</t>
  </si>
  <si>
    <t>235182_at</t>
  </si>
  <si>
    <t>ISM1</t>
  </si>
  <si>
    <t>221277_s_at</t>
  </si>
  <si>
    <t>PUS3</t>
  </si>
  <si>
    <t>216863_s_at</t>
  </si>
  <si>
    <t>MORC2</t>
  </si>
  <si>
    <t>211902_x_at</t>
  </si>
  <si>
    <t>226744_at</t>
  </si>
  <si>
    <t>METTL16</t>
  </si>
  <si>
    <t>208806_at</t>
  </si>
  <si>
    <t>CHD3</t>
  </si>
  <si>
    <t>223181_at</t>
  </si>
  <si>
    <t>TIMM21</t>
  </si>
  <si>
    <t>204521_at</t>
  </si>
  <si>
    <t>FAM216A</t>
  </si>
  <si>
    <t>229023_at</t>
  </si>
  <si>
    <t>SFT2D3</t>
  </si>
  <si>
    <t>236817_at</t>
  </si>
  <si>
    <t>ADAT2</t>
  </si>
  <si>
    <t>217627_at</t>
  </si>
  <si>
    <t>ZNF573</t>
  </si>
  <si>
    <t>236363_at</t>
  </si>
  <si>
    <t>LSM3</t>
  </si>
  <si>
    <t>203409_at</t>
  </si>
  <si>
    <t>DDB2</t>
  </si>
  <si>
    <t>204459_at</t>
  </si>
  <si>
    <t>CSTF2</t>
  </si>
  <si>
    <t>1558622_a_at</t>
  </si>
  <si>
    <t>ZNF548</t>
  </si>
  <si>
    <t>237393_at</t>
  </si>
  <si>
    <t>TPBGL</t>
  </si>
  <si>
    <t>216031_x_at</t>
  </si>
  <si>
    <t>HN1L</t>
  </si>
  <si>
    <t>1559125_at</t>
  </si>
  <si>
    <t>236208_at</t>
  </si>
  <si>
    <t>MOCS2</t>
  </si>
  <si>
    <t>229000_at</t>
  </si>
  <si>
    <t>ZNF77</t>
  </si>
  <si>
    <t>220607_x_at</t>
  </si>
  <si>
    <t>NELFCD</t>
  </si>
  <si>
    <t>204767_s_at</t>
  </si>
  <si>
    <t>FEN1</t>
  </si>
  <si>
    <t>203996_s_at</t>
  </si>
  <si>
    <t>C21orf2</t>
  </si>
  <si>
    <t>226433_at</t>
  </si>
  <si>
    <t>RNF157</t>
  </si>
  <si>
    <t>218392_x_at</t>
  </si>
  <si>
    <t>225314_at</t>
  </si>
  <si>
    <t>OCIAD2</t>
  </si>
  <si>
    <t>219038_at</t>
  </si>
  <si>
    <t>MORC4</t>
  </si>
  <si>
    <t>205225_at</t>
  </si>
  <si>
    <t>ESR1</t>
  </si>
  <si>
    <t>1559952_x_at</t>
  </si>
  <si>
    <t>218932_at</t>
  </si>
  <si>
    <t>ZNHIT6</t>
  </si>
  <si>
    <t>229613_at</t>
  </si>
  <si>
    <t>NKD1</t>
  </si>
  <si>
    <t>1554078_s_at</t>
  </si>
  <si>
    <t>DNAJA3</t>
  </si>
  <si>
    <t>207237_at</t>
  </si>
  <si>
    <t>KCNA3</t>
  </si>
  <si>
    <t>204016_at</t>
  </si>
  <si>
    <t>LARS2</t>
  </si>
  <si>
    <t>223163_s_at</t>
  </si>
  <si>
    <t>ZC3HC1</t>
  </si>
  <si>
    <t>1555448_at</t>
  </si>
  <si>
    <t>AP5M1</t>
  </si>
  <si>
    <t>202825_at</t>
  </si>
  <si>
    <t>SLC25A4</t>
  </si>
  <si>
    <t>219315_s_at</t>
  </si>
  <si>
    <t>TMEM204</t>
  </si>
  <si>
    <t>206019_at</t>
  </si>
  <si>
    <t>RBM19</t>
  </si>
  <si>
    <t>210607_at</t>
  </si>
  <si>
    <t>209782_s_at</t>
  </si>
  <si>
    <t>DBP</t>
  </si>
  <si>
    <t>217647_at</t>
  </si>
  <si>
    <t>210461_s_at</t>
  </si>
  <si>
    <t>227788_at</t>
  </si>
  <si>
    <t>USP13</t>
  </si>
  <si>
    <t>226622_at</t>
  </si>
  <si>
    <t>244214_at</t>
  </si>
  <si>
    <t>LOC101928069</t>
  </si>
  <si>
    <t>216862_s_at</t>
  </si>
  <si>
    <t>219751_at</t>
  </si>
  <si>
    <t>SETD6</t>
  </si>
  <si>
    <t>229094_at</t>
  </si>
  <si>
    <t>ATP6V0E2-AS1</t>
  </si>
  <si>
    <t>1555618_s_at</t>
  </si>
  <si>
    <t>SAE1</t>
  </si>
  <si>
    <t>1553217_s_at</t>
  </si>
  <si>
    <t>ZNF41</t>
  </si>
  <si>
    <t>239960_x_at</t>
  </si>
  <si>
    <t>243773_at</t>
  </si>
  <si>
    <t>PDCD2</t>
  </si>
  <si>
    <t>211276_at</t>
  </si>
  <si>
    <t>TCEAL2</t>
  </si>
  <si>
    <t>209516_at</t>
  </si>
  <si>
    <t>SMYD5</t>
  </si>
  <si>
    <t>237334_at</t>
  </si>
  <si>
    <t>SFXN2</t>
  </si>
  <si>
    <t>212313_at</t>
  </si>
  <si>
    <t>CHMP7</t>
  </si>
  <si>
    <t>228129_at</t>
  </si>
  <si>
    <t>SERBP1</t>
  </si>
  <si>
    <t>209000_s_at</t>
  </si>
  <si>
    <t>212818_s_at</t>
  </si>
  <si>
    <t>ASB1</t>
  </si>
  <si>
    <t>215722_s_at</t>
  </si>
  <si>
    <t>SNRPA1</t>
  </si>
  <si>
    <t>223680_at</t>
  </si>
  <si>
    <t>ZNF607</t>
  </si>
  <si>
    <t>64064_at</t>
  </si>
  <si>
    <t>GIMAP1-GIMAP5 /// GIMAP5</t>
  </si>
  <si>
    <t>214255_at</t>
  </si>
  <si>
    <t>ATP10A</t>
  </si>
  <si>
    <t>220144_s_at</t>
  </si>
  <si>
    <t>ANKEF1</t>
  </si>
  <si>
    <t>218366_x_at</t>
  </si>
  <si>
    <t>METTL17</t>
  </si>
  <si>
    <t>37226_at</t>
  </si>
  <si>
    <t>BNIP1</t>
  </si>
  <si>
    <t>1554020_at</t>
  </si>
  <si>
    <t>BICD1</t>
  </si>
  <si>
    <t>1553103_at</t>
  </si>
  <si>
    <t>NFX1</t>
  </si>
  <si>
    <t>228375_at</t>
  </si>
  <si>
    <t>IGSF11</t>
  </si>
  <si>
    <t>220282_at</t>
  </si>
  <si>
    <t>RIC3</t>
  </si>
  <si>
    <t>225865_x_at</t>
  </si>
  <si>
    <t>224467_s_at</t>
  </si>
  <si>
    <t>PDCD2L</t>
  </si>
  <si>
    <t>222696_at</t>
  </si>
  <si>
    <t>AXIN2</t>
  </si>
  <si>
    <t>1557965_at</t>
  </si>
  <si>
    <t>241823_at</t>
  </si>
  <si>
    <t>207856_s_at</t>
  </si>
  <si>
    <t>LOC150776 /// SMPD4</t>
  </si>
  <si>
    <t>215407_s_at</t>
  </si>
  <si>
    <t>ASTN2</t>
  </si>
  <si>
    <t>65588_at</t>
  </si>
  <si>
    <t>218882_s_at</t>
  </si>
  <si>
    <t>WDR3</t>
  </si>
  <si>
    <t>236341_at</t>
  </si>
  <si>
    <t>244370_at</t>
  </si>
  <si>
    <t>KIAA2022</t>
  </si>
  <si>
    <t>217968_at</t>
  </si>
  <si>
    <t>TSSC1</t>
  </si>
  <si>
    <t>1552770_s_at</t>
  </si>
  <si>
    <t>ZNF563</t>
  </si>
  <si>
    <t>214720_x_at</t>
  </si>
  <si>
    <t>208858_s_at</t>
  </si>
  <si>
    <t>ESYT1</t>
  </si>
  <si>
    <t>226393_at</t>
  </si>
  <si>
    <t>CYP2U1</t>
  </si>
  <si>
    <t>222405_at</t>
  </si>
  <si>
    <t>HACD3</t>
  </si>
  <si>
    <t>236874_at</t>
  </si>
  <si>
    <t>223959_at</t>
  </si>
  <si>
    <t>DNAL1</t>
  </si>
  <si>
    <t>244618_at</t>
  </si>
  <si>
    <t>LOC101928560</t>
  </si>
  <si>
    <t>235983_at</t>
  </si>
  <si>
    <t>227044_at</t>
  </si>
  <si>
    <t>229869_at</t>
  </si>
  <si>
    <t>227908_at</t>
  </si>
  <si>
    <t>TBC1D24</t>
  </si>
  <si>
    <t>221876_at</t>
  </si>
  <si>
    <t>ZNF783</t>
  </si>
  <si>
    <t>211228_s_at</t>
  </si>
  <si>
    <t>RAD17</t>
  </si>
  <si>
    <t>227030_at</t>
  </si>
  <si>
    <t>IKZF3</t>
  </si>
  <si>
    <t>1566448_at</t>
  </si>
  <si>
    <t>204000_at</t>
  </si>
  <si>
    <t>GNB5</t>
  </si>
  <si>
    <t>224258_at</t>
  </si>
  <si>
    <t>DBIL5P2</t>
  </si>
  <si>
    <t>236220_at</t>
  </si>
  <si>
    <t>228321_s_at</t>
  </si>
  <si>
    <t>NAA30</t>
  </si>
  <si>
    <t>232247_at</t>
  </si>
  <si>
    <t>ZNF502</t>
  </si>
  <si>
    <t>214507_s_at</t>
  </si>
  <si>
    <t>212274_at</t>
  </si>
  <si>
    <t>LPIN1</t>
  </si>
  <si>
    <t>1554621_at</t>
  </si>
  <si>
    <t>DGKE</t>
  </si>
  <si>
    <t>216977_x_at</t>
  </si>
  <si>
    <t>235697_at</t>
  </si>
  <si>
    <t>230656_s_at</t>
  </si>
  <si>
    <t>UTP4</t>
  </si>
  <si>
    <t>203707_at</t>
  </si>
  <si>
    <t>ZNF263</t>
  </si>
  <si>
    <t>219120_at</t>
  </si>
  <si>
    <t>C2orf44</t>
  </si>
  <si>
    <t>1555793_a_at</t>
  </si>
  <si>
    <t>ZFP82</t>
  </si>
  <si>
    <t>218710_at</t>
  </si>
  <si>
    <t>TTC27</t>
  </si>
  <si>
    <t>229948_at</t>
  </si>
  <si>
    <t>232979_at</t>
  </si>
  <si>
    <t>228917_at</t>
  </si>
  <si>
    <t>ZNF510</t>
  </si>
  <si>
    <t>231728_at</t>
  </si>
  <si>
    <t>CAPS</t>
  </si>
  <si>
    <t>241371_at</t>
  </si>
  <si>
    <t>208955_at</t>
  </si>
  <si>
    <t>DUT</t>
  </si>
  <si>
    <t>243107_at</t>
  </si>
  <si>
    <t>232594_at</t>
  </si>
  <si>
    <t>HSBP1L1</t>
  </si>
  <si>
    <t>227520_at</t>
  </si>
  <si>
    <t>TXLNG</t>
  </si>
  <si>
    <t>229234_at</t>
  </si>
  <si>
    <t>ZC3H12B</t>
  </si>
  <si>
    <t>210909_x_at</t>
  </si>
  <si>
    <t>LPAL2</t>
  </si>
  <si>
    <t>211954_s_at</t>
  </si>
  <si>
    <t>IPO5</t>
  </si>
  <si>
    <t>211951_at</t>
  </si>
  <si>
    <t>NOLC1</t>
  </si>
  <si>
    <t>237725_x_at</t>
  </si>
  <si>
    <t>SMC5</t>
  </si>
  <si>
    <t>208663_s_at</t>
  </si>
  <si>
    <t>223530_at</t>
  </si>
  <si>
    <t>TDRKH</t>
  </si>
  <si>
    <t>229592_at</t>
  </si>
  <si>
    <t>LINC01569</t>
  </si>
  <si>
    <t>235920_at</t>
  </si>
  <si>
    <t>CLUHP3</t>
  </si>
  <si>
    <t>236796_at</t>
  </si>
  <si>
    <t>1569040_s_at</t>
  </si>
  <si>
    <t>220048_at</t>
  </si>
  <si>
    <t>EDAR</t>
  </si>
  <si>
    <t>221842_s_at</t>
  </si>
  <si>
    <t>237033_at</t>
  </si>
  <si>
    <t>FAM159A</t>
  </si>
  <si>
    <t>1566633_at</t>
  </si>
  <si>
    <t>230200_at</t>
  </si>
  <si>
    <t>NSUN6</t>
  </si>
  <si>
    <t>235594_at</t>
  </si>
  <si>
    <t>227393_at</t>
  </si>
  <si>
    <t>ANO9</t>
  </si>
  <si>
    <t>227650_at</t>
  </si>
  <si>
    <t>HSPA14</t>
  </si>
  <si>
    <t>225383_at</t>
  </si>
  <si>
    <t>ZNF275</t>
  </si>
  <si>
    <t>223528_s_at</t>
  </si>
  <si>
    <t>204431_at</t>
  </si>
  <si>
    <t>235309_at</t>
  </si>
  <si>
    <t>RPS15A</t>
  </si>
  <si>
    <t>226424_at</t>
  </si>
  <si>
    <t>225358_at</t>
  </si>
  <si>
    <t>DNAJC19</t>
  </si>
  <si>
    <t>222416_at</t>
  </si>
  <si>
    <t>ALDH18A1</t>
  </si>
  <si>
    <t>228972_at</t>
  </si>
  <si>
    <t>PITPNA-AS1</t>
  </si>
  <si>
    <t>205073_at</t>
  </si>
  <si>
    <t>CYP2J2</t>
  </si>
  <si>
    <t>229278_at</t>
  </si>
  <si>
    <t>USP51</t>
  </si>
  <si>
    <t>228799_at</t>
  </si>
  <si>
    <t>NCK1-AS1</t>
  </si>
  <si>
    <t>219413_at</t>
  </si>
  <si>
    <t>ACBD4</t>
  </si>
  <si>
    <t>204278_s_at</t>
  </si>
  <si>
    <t>EBAG9</t>
  </si>
  <si>
    <t>235097_at</t>
  </si>
  <si>
    <t>TRMT44</t>
  </si>
  <si>
    <t>207614_s_at</t>
  </si>
  <si>
    <t>CUL1</t>
  </si>
  <si>
    <t>213637_at</t>
  </si>
  <si>
    <t>DDX52</t>
  </si>
  <si>
    <t>219641_at</t>
  </si>
  <si>
    <t>DET1</t>
  </si>
  <si>
    <t>1555882_at</t>
  </si>
  <si>
    <t>SPIN3</t>
  </si>
  <si>
    <t>218552_at</t>
  </si>
  <si>
    <t>224015_s_at</t>
  </si>
  <si>
    <t>MRPS25</t>
  </si>
  <si>
    <t>200962_at</t>
  </si>
  <si>
    <t>RPL31</t>
  </si>
  <si>
    <t>224486_s_at</t>
  </si>
  <si>
    <t>C15orf41</t>
  </si>
  <si>
    <t>1552627_a_at</t>
  </si>
  <si>
    <t>ARHGAP5</t>
  </si>
  <si>
    <t>43977_at</t>
  </si>
  <si>
    <t>TMEM161A</t>
  </si>
  <si>
    <t>238156_at</t>
  </si>
  <si>
    <t>219374_s_at</t>
  </si>
  <si>
    <t>ALG9</t>
  </si>
  <si>
    <t>205963_s_at</t>
  </si>
  <si>
    <t>225991_at</t>
  </si>
  <si>
    <t>TMEM41A</t>
  </si>
  <si>
    <t>203023_at</t>
  </si>
  <si>
    <t>214694_at</t>
  </si>
  <si>
    <t>242919_at</t>
  </si>
  <si>
    <t>ZNF253</t>
  </si>
  <si>
    <t>211861_x_at</t>
  </si>
  <si>
    <t>CD28</t>
  </si>
  <si>
    <t>242696_at</t>
  </si>
  <si>
    <t>219658_at</t>
  </si>
  <si>
    <t>1569409_x_at</t>
  </si>
  <si>
    <t>233673_at</t>
  </si>
  <si>
    <t>1555950_a_at</t>
  </si>
  <si>
    <t>CD55</t>
  </si>
  <si>
    <t>232299_at</t>
  </si>
  <si>
    <t>C2orf82</t>
  </si>
  <si>
    <t>236217_at</t>
  </si>
  <si>
    <t>SLC31A1</t>
  </si>
  <si>
    <t>1557704_a_at</t>
  </si>
  <si>
    <t>242185_at</t>
  </si>
  <si>
    <t>205778_at</t>
  </si>
  <si>
    <t>KLK7</t>
  </si>
  <si>
    <t>1560386_at</t>
  </si>
  <si>
    <t>230186_at</t>
  </si>
  <si>
    <t>TMEM136</t>
  </si>
  <si>
    <t>208040_s_at</t>
  </si>
  <si>
    <t>MYBPC3</t>
  </si>
  <si>
    <t>210934_at</t>
  </si>
  <si>
    <t>BLK</t>
  </si>
  <si>
    <t>230819_at</t>
  </si>
  <si>
    <t>C2CD4C</t>
  </si>
  <si>
    <t>237262_at</t>
  </si>
  <si>
    <t>GAREM1</t>
  </si>
  <si>
    <t>240424_s_at</t>
  </si>
  <si>
    <t>LOC441204</t>
  </si>
  <si>
    <t>216153_x_at</t>
  </si>
  <si>
    <t>RECK</t>
  </si>
  <si>
    <t>201147_s_at</t>
  </si>
  <si>
    <t>TIMP3</t>
  </si>
  <si>
    <t>234122_at</t>
  </si>
  <si>
    <t>1554192_s_at</t>
  </si>
  <si>
    <t>236053_at</t>
  </si>
  <si>
    <t>LOC100128653</t>
  </si>
  <si>
    <t>233307_x_at</t>
  </si>
  <si>
    <t>MGST3</t>
  </si>
  <si>
    <t>215799_at</t>
  </si>
  <si>
    <t>LOC101927051</t>
  </si>
  <si>
    <t>215992_s_at</t>
  </si>
  <si>
    <t>RAPGEF2</t>
  </si>
  <si>
    <t>1567054_at</t>
  </si>
  <si>
    <t>OR1C1</t>
  </si>
  <si>
    <t>212482_at</t>
  </si>
  <si>
    <t>RMND5A</t>
  </si>
  <si>
    <t>1559731_x_at</t>
  </si>
  <si>
    <t>MACROD1</t>
  </si>
  <si>
    <t>1553047_at</t>
  </si>
  <si>
    <t>PIP4K2B</t>
  </si>
  <si>
    <t>220425_x_at</t>
  </si>
  <si>
    <t>ROPN1 /// ROPN1B</t>
  </si>
  <si>
    <t>1553515_at</t>
  </si>
  <si>
    <t>MYEOV2</t>
  </si>
  <si>
    <t>216103_at</t>
  </si>
  <si>
    <t>ACOT11</t>
  </si>
  <si>
    <t>225414_at</t>
  </si>
  <si>
    <t>RNF149</t>
  </si>
  <si>
    <t>200782_at</t>
  </si>
  <si>
    <t>ANXA5</t>
  </si>
  <si>
    <t>202878_s_at</t>
  </si>
  <si>
    <t>CD93</t>
  </si>
  <si>
    <t>237280_at</t>
  </si>
  <si>
    <t>TCTE1</t>
  </si>
  <si>
    <t>1559584_a_at</t>
  </si>
  <si>
    <t>C16orf54 /// LOC105369277</t>
  </si>
  <si>
    <t>234868_s_at</t>
  </si>
  <si>
    <t>GFRA4</t>
  </si>
  <si>
    <t>1569256_a_at</t>
  </si>
  <si>
    <t>FAM43B</t>
  </si>
  <si>
    <t>208082_x_at</t>
  </si>
  <si>
    <t>215247_at</t>
  </si>
  <si>
    <t>LOC100288570</t>
  </si>
  <si>
    <t>213932_x_at</t>
  </si>
  <si>
    <t>HLA-A</t>
  </si>
  <si>
    <t>244225_x_at</t>
  </si>
  <si>
    <t>LMNA</t>
  </si>
  <si>
    <t>1569495_at</t>
  </si>
  <si>
    <t>SCLT1</t>
  </si>
  <si>
    <t>241152_at</t>
  </si>
  <si>
    <t>202313_at</t>
  </si>
  <si>
    <t>PPP2R2A</t>
  </si>
  <si>
    <t>229988_at</t>
  </si>
  <si>
    <t>236207_at</t>
  </si>
  <si>
    <t>SSFA2</t>
  </si>
  <si>
    <t>201276_at</t>
  </si>
  <si>
    <t>RAB5B</t>
  </si>
  <si>
    <t>1565795_at</t>
  </si>
  <si>
    <t>DUOX1</t>
  </si>
  <si>
    <t>202388_at</t>
  </si>
  <si>
    <t>RGS2</t>
  </si>
  <si>
    <t>235870_at</t>
  </si>
  <si>
    <t>LINC01140</t>
  </si>
  <si>
    <t>200600_at</t>
  </si>
  <si>
    <t>MSN</t>
  </si>
  <si>
    <t>238638_at</t>
  </si>
  <si>
    <t>SLC37A2</t>
  </si>
  <si>
    <t>209298_s_at</t>
  </si>
  <si>
    <t>ITSN1</t>
  </si>
  <si>
    <t>224390_s_at</t>
  </si>
  <si>
    <t>RGS8</t>
  </si>
  <si>
    <t>208655_at</t>
  </si>
  <si>
    <t>CCNI</t>
  </si>
  <si>
    <t>213373_s_at</t>
  </si>
  <si>
    <t>CASP8</t>
  </si>
  <si>
    <t>210184_at</t>
  </si>
  <si>
    <t>ITGAX</t>
  </si>
  <si>
    <t>1559075_s_at</t>
  </si>
  <si>
    <t>BAHCC1</t>
  </si>
  <si>
    <t>1557590_at</t>
  </si>
  <si>
    <t>PARD6G-AS1</t>
  </si>
  <si>
    <t>218245_at</t>
  </si>
  <si>
    <t>TSKU</t>
  </si>
  <si>
    <t>223495_at</t>
  </si>
  <si>
    <t>CCDC8</t>
  </si>
  <si>
    <t>221350_at</t>
  </si>
  <si>
    <t>HOXC8</t>
  </si>
  <si>
    <t>1562454_at</t>
  </si>
  <si>
    <t>234934_at</t>
  </si>
  <si>
    <t>209254_at</t>
  </si>
  <si>
    <t>KLHDC10</t>
  </si>
  <si>
    <t>214413_at</t>
  </si>
  <si>
    <t>TAT</t>
  </si>
  <si>
    <t>1554488_at</t>
  </si>
  <si>
    <t>CEP70</t>
  </si>
  <si>
    <t>233081_at</t>
  </si>
  <si>
    <t>1562818_at</t>
  </si>
  <si>
    <t>NMNAT2</t>
  </si>
  <si>
    <t>212221_x_at</t>
  </si>
  <si>
    <t>IDS</t>
  </si>
  <si>
    <t>227248_at</t>
  </si>
  <si>
    <t>PLEKHH3</t>
  </si>
  <si>
    <t>217732_s_at</t>
  </si>
  <si>
    <t>ITM2B</t>
  </si>
  <si>
    <t>208535_x_at</t>
  </si>
  <si>
    <t>COL13A1</t>
  </si>
  <si>
    <t>1555523_a_at</t>
  </si>
  <si>
    <t>FYCO1</t>
  </si>
  <si>
    <t>214989_x_at</t>
  </si>
  <si>
    <t>SRSF11P1</t>
  </si>
  <si>
    <t>227647_at</t>
  </si>
  <si>
    <t>1553523_at</t>
  </si>
  <si>
    <t>NLRP14</t>
  </si>
  <si>
    <t>239959_x_at</t>
  </si>
  <si>
    <t>207290_at</t>
  </si>
  <si>
    <t>PLXNA2</t>
  </si>
  <si>
    <t>204314_s_at</t>
  </si>
  <si>
    <t>CREB1</t>
  </si>
  <si>
    <t>207252_at</t>
  </si>
  <si>
    <t>INE1</t>
  </si>
  <si>
    <t>242772_x_at</t>
  </si>
  <si>
    <t>229918_at</t>
  </si>
  <si>
    <t>CCDC40</t>
  </si>
  <si>
    <t>221148_at</t>
  </si>
  <si>
    <t>214211_at</t>
  </si>
  <si>
    <t>FTH1</t>
  </si>
  <si>
    <t>1562283_at</t>
  </si>
  <si>
    <t>1568639_a_at</t>
  </si>
  <si>
    <t>GATA2-AS1</t>
  </si>
  <si>
    <t>243072_at</t>
  </si>
  <si>
    <t>1552263_at</t>
  </si>
  <si>
    <t>MAPK1</t>
  </si>
  <si>
    <t>1554157_a_at</t>
  </si>
  <si>
    <t>WFDC8</t>
  </si>
  <si>
    <t>203702_s_at</t>
  </si>
  <si>
    <t>TTLL4</t>
  </si>
  <si>
    <t>217019_at</t>
  </si>
  <si>
    <t>232757_at</t>
  </si>
  <si>
    <t>240628_at</t>
  </si>
  <si>
    <t>LOC105369507</t>
  </si>
  <si>
    <t>1566454_at</t>
  </si>
  <si>
    <t>LOC100507494</t>
  </si>
  <si>
    <t>222329_x_at</t>
  </si>
  <si>
    <t>214939_x_at</t>
  </si>
  <si>
    <t>MLLT4</t>
  </si>
  <si>
    <t>202901_x_at</t>
  </si>
  <si>
    <t>CTSS</t>
  </si>
  <si>
    <t>216844_at</t>
  </si>
  <si>
    <t>ZC3H7B</t>
  </si>
  <si>
    <t>237789_at</t>
  </si>
  <si>
    <t>231625_at</t>
  </si>
  <si>
    <t>SLC22A9</t>
  </si>
  <si>
    <t>236851_x_at</t>
  </si>
  <si>
    <t>212884_x_at</t>
  </si>
  <si>
    <t>APOE</t>
  </si>
  <si>
    <t>225899_x_at</t>
  </si>
  <si>
    <t>LINC01000 /// LINC01001 /// LINC01002 /// LOC100132062 /// LOC100132287 /// LOC100133182 /// LOC100133331 /// LOC102723580 /// LOC105373249 /// LOC729737</t>
  </si>
  <si>
    <t>229591_at</t>
  </si>
  <si>
    <t>LRP5</t>
  </si>
  <si>
    <t>244710_at</t>
  </si>
  <si>
    <t>LRGUK</t>
  </si>
  <si>
    <t>211956_s_at</t>
  </si>
  <si>
    <t>EIF1</t>
  </si>
  <si>
    <t>201756_at</t>
  </si>
  <si>
    <t>RPA2</t>
  </si>
  <si>
    <t>1554074_s_at</t>
  </si>
  <si>
    <t>SLFNL1</t>
  </si>
  <si>
    <t>1555811_at</t>
  </si>
  <si>
    <t>ARHGDIB</t>
  </si>
  <si>
    <t>212223_at</t>
  </si>
  <si>
    <t>211742_s_at</t>
  </si>
  <si>
    <t>EVI2B</t>
  </si>
  <si>
    <t>1553361_x_at</t>
  </si>
  <si>
    <t>FBXL18</t>
  </si>
  <si>
    <t>216859_x_at</t>
  </si>
  <si>
    <t>241842_x_at</t>
  </si>
  <si>
    <t>C19orf45</t>
  </si>
  <si>
    <t>231387_at</t>
  </si>
  <si>
    <t>PXDC1</t>
  </si>
  <si>
    <t>229550_at</t>
  </si>
  <si>
    <t>UNC79</t>
  </si>
  <si>
    <t>1559224_at</t>
  </si>
  <si>
    <t>LCE1E</t>
  </si>
  <si>
    <t>216459_x_at</t>
  </si>
  <si>
    <t>DDR1-AS1</t>
  </si>
  <si>
    <t>201980_s_at</t>
  </si>
  <si>
    <t>RSU1</t>
  </si>
  <si>
    <t>205589_at</t>
  </si>
  <si>
    <t>MYL3</t>
  </si>
  <si>
    <t>201926_s_at</t>
  </si>
  <si>
    <t>224493_x_at</t>
  </si>
  <si>
    <t>TMEM241</t>
  </si>
  <si>
    <t>235491_at</t>
  </si>
  <si>
    <t>ZBTB10</t>
  </si>
  <si>
    <t>201130_s_at</t>
  </si>
  <si>
    <t>CDH1</t>
  </si>
  <si>
    <t>220990_s_at</t>
  </si>
  <si>
    <t>225282_at</t>
  </si>
  <si>
    <t>SMAP2</t>
  </si>
  <si>
    <t>244152_at</t>
  </si>
  <si>
    <t>IQCJ-SCHIP1-AS1</t>
  </si>
  <si>
    <t>241268_x_at</t>
  </si>
  <si>
    <t>220599_s_at</t>
  </si>
  <si>
    <t>CARD14</t>
  </si>
  <si>
    <t>233138_at</t>
  </si>
  <si>
    <t>LDLRAD4</t>
  </si>
  <si>
    <t>215717_s_at</t>
  </si>
  <si>
    <t>FBN2</t>
  </si>
  <si>
    <t>215173_at</t>
  </si>
  <si>
    <t>DNAAF1</t>
  </si>
  <si>
    <t>222187_x_at</t>
  </si>
  <si>
    <t>G3BP1</t>
  </si>
  <si>
    <t>241223_x_at</t>
  </si>
  <si>
    <t>211961_s_at</t>
  </si>
  <si>
    <t>RAB7A</t>
  </si>
  <si>
    <t>1567222_x_at</t>
  </si>
  <si>
    <t>ELOVL5</t>
  </si>
  <si>
    <t>220181_x_at</t>
  </si>
  <si>
    <t>SLC30A5</t>
  </si>
  <si>
    <t>1568613_at</t>
  </si>
  <si>
    <t>RSPH3</t>
  </si>
  <si>
    <t>224159_x_at</t>
  </si>
  <si>
    <t>TRIM4</t>
  </si>
  <si>
    <t>207115_x_at</t>
  </si>
  <si>
    <t>MBTD1</t>
  </si>
  <si>
    <t>233895_at</t>
  </si>
  <si>
    <t>ANKRD24</t>
  </si>
  <si>
    <t>201288_at</t>
  </si>
  <si>
    <t>233032_x_at</t>
  </si>
  <si>
    <t>213975_s_at</t>
  </si>
  <si>
    <t>LYZ</t>
  </si>
  <si>
    <t>1568667_s_at</t>
  </si>
  <si>
    <t>228074_at</t>
  </si>
  <si>
    <t>207435_s_at</t>
  </si>
  <si>
    <t>SRRM2</t>
  </si>
  <si>
    <t>1553811_at</t>
  </si>
  <si>
    <t>FAM222A-AS1</t>
  </si>
  <si>
    <t>234494_x_at</t>
  </si>
  <si>
    <t>1566653_at</t>
  </si>
  <si>
    <t>216506_x_at</t>
  </si>
  <si>
    <t>MLLT10</t>
  </si>
  <si>
    <t>243900_at</t>
  </si>
  <si>
    <t>WDR38</t>
  </si>
  <si>
    <t>202877_s_at</t>
  </si>
  <si>
    <t>219741_x_at</t>
  </si>
  <si>
    <t>ZNF552</t>
  </si>
  <si>
    <t>235218_x_at</t>
  </si>
  <si>
    <t>THAP6</t>
  </si>
  <si>
    <t>242485_at</t>
  </si>
  <si>
    <t>231025_at</t>
  </si>
  <si>
    <t>SYT7</t>
  </si>
  <si>
    <t>241691_at</t>
  </si>
  <si>
    <t>SCARF2</t>
  </si>
  <si>
    <t>240276_at</t>
  </si>
  <si>
    <t>LOC105372147</t>
  </si>
  <si>
    <t>232214_x_at</t>
  </si>
  <si>
    <t>ZNF554</t>
  </si>
  <si>
    <t>210535_at</t>
  </si>
  <si>
    <t>B9D1</t>
  </si>
  <si>
    <t>243044_at</t>
  </si>
  <si>
    <t>217837_s_at</t>
  </si>
  <si>
    <t>CHMP3 /// RNF103-CHMP3</t>
  </si>
  <si>
    <t>1553584_at</t>
  </si>
  <si>
    <t>CXorf36</t>
  </si>
  <si>
    <t>220725_x_at</t>
  </si>
  <si>
    <t>DNAH3</t>
  </si>
  <si>
    <t>224375_at</t>
  </si>
  <si>
    <t>1569647_at</t>
  </si>
  <si>
    <t>207933_at</t>
  </si>
  <si>
    <t>ZP2</t>
  </si>
  <si>
    <t>206438_x_at</t>
  </si>
  <si>
    <t>TCTN2</t>
  </si>
  <si>
    <t>241224_x_at</t>
  </si>
  <si>
    <t>DSCR8</t>
  </si>
  <si>
    <t>233395_at</t>
  </si>
  <si>
    <t>241766_at</t>
  </si>
  <si>
    <t>LOC100509303</t>
  </si>
  <si>
    <t>232644_x_at</t>
  </si>
  <si>
    <t>OCIAD1</t>
  </si>
  <si>
    <t>244148_at</t>
  </si>
  <si>
    <t>239851_at</t>
  </si>
  <si>
    <t>200080_s_at</t>
  </si>
  <si>
    <t>H3F3A /// H3F3AP4</t>
  </si>
  <si>
    <t>230583_s_at</t>
  </si>
  <si>
    <t>LOC100287728 /// ZNF75D</t>
  </si>
  <si>
    <t>206628_at</t>
  </si>
  <si>
    <t>SLC5A1</t>
  </si>
  <si>
    <t>216755_at</t>
  </si>
  <si>
    <t>OSBPL10</t>
  </si>
  <si>
    <t>1569052_at</t>
  </si>
  <si>
    <t>IGF2R</t>
  </si>
  <si>
    <t>207698_at</t>
  </si>
  <si>
    <t>LINC01558</t>
  </si>
  <si>
    <t>241765_at</t>
  </si>
  <si>
    <t>CPM</t>
  </si>
  <si>
    <t>240123_at</t>
  </si>
  <si>
    <t>PEX26</t>
  </si>
  <si>
    <t>234773_x_at</t>
  </si>
  <si>
    <t>LOC101928288</t>
  </si>
  <si>
    <t>241722_x_at</t>
  </si>
  <si>
    <t>238232_at</t>
  </si>
  <si>
    <t>233779_x_at</t>
  </si>
  <si>
    <t>211628_x_at</t>
  </si>
  <si>
    <t>FTH1P5</t>
  </si>
  <si>
    <t>209155_s_at</t>
  </si>
  <si>
    <t>NT5C2</t>
  </si>
  <si>
    <t>204204_at</t>
  </si>
  <si>
    <t>SLC31A2</t>
  </si>
  <si>
    <t>211225_at</t>
  </si>
  <si>
    <t>FUT5</t>
  </si>
  <si>
    <t>222205_x_at</t>
  </si>
  <si>
    <t>FAM182B</t>
  </si>
  <si>
    <t>206997_s_at</t>
  </si>
  <si>
    <t>HS6ST1</t>
  </si>
  <si>
    <t>244431_at</t>
  </si>
  <si>
    <t>KLLN</t>
  </si>
  <si>
    <t>216526_x_at</t>
  </si>
  <si>
    <t>HLA-C</t>
  </si>
  <si>
    <t>212923_s_at</t>
  </si>
  <si>
    <t>233810_x_at</t>
  </si>
  <si>
    <t>216051_x_at</t>
  </si>
  <si>
    <t>221859_at</t>
  </si>
  <si>
    <t>SYT13</t>
  </si>
  <si>
    <t>1557212_at</t>
  </si>
  <si>
    <t>EIF1B-AS1</t>
  </si>
  <si>
    <t>1561155_at</t>
  </si>
  <si>
    <t>206951_at</t>
  </si>
  <si>
    <t>HIST1H4E</t>
  </si>
  <si>
    <t>236427_at</t>
  </si>
  <si>
    <t>231875_at</t>
  </si>
  <si>
    <t>KIF21A</t>
  </si>
  <si>
    <t>204533_at</t>
  </si>
  <si>
    <t>CXCL10</t>
  </si>
  <si>
    <t>39650_s_at</t>
  </si>
  <si>
    <t>PCNXL2</t>
  </si>
  <si>
    <t>212230_at</t>
  </si>
  <si>
    <t>PLPP3</t>
  </si>
  <si>
    <t>1555495_a_at</t>
  </si>
  <si>
    <t>CWC27</t>
  </si>
  <si>
    <t>1552275_s_at</t>
  </si>
  <si>
    <t>211665_s_at</t>
  </si>
  <si>
    <t>229977_at</t>
  </si>
  <si>
    <t>RSPH14</t>
  </si>
  <si>
    <t>233999_s_at</t>
  </si>
  <si>
    <t>TTC26</t>
  </si>
  <si>
    <t>1559469_s_at</t>
  </si>
  <si>
    <t>1554714_at</t>
  </si>
  <si>
    <t>RELL1</t>
  </si>
  <si>
    <t>205101_at</t>
  </si>
  <si>
    <t>CIITA</t>
  </si>
  <si>
    <t>1556839_s_at</t>
  </si>
  <si>
    <t>LOC105370792</t>
  </si>
  <si>
    <t>236402_at</t>
  </si>
  <si>
    <t>208694_at</t>
  </si>
  <si>
    <t>PRKDC</t>
  </si>
  <si>
    <t>216191_s_at</t>
  </si>
  <si>
    <t>TRDV3</t>
  </si>
  <si>
    <t>1553142_at</t>
  </si>
  <si>
    <t>LACC1</t>
  </si>
  <si>
    <t>204361_s_at</t>
  </si>
  <si>
    <t>205746_s_at</t>
  </si>
  <si>
    <t>ADAM17</t>
  </si>
  <si>
    <t>209189_at</t>
  </si>
  <si>
    <t>FOS</t>
  </si>
  <si>
    <t>207982_at</t>
  </si>
  <si>
    <t>HIST1H1T</t>
  </si>
  <si>
    <t>242917_at</t>
  </si>
  <si>
    <t>RASGEF1A</t>
  </si>
  <si>
    <t>233401_at</t>
  </si>
  <si>
    <t>206244_at</t>
  </si>
  <si>
    <t>225056_at</t>
  </si>
  <si>
    <t>221142_s_at</t>
  </si>
  <si>
    <t>PECR</t>
  </si>
  <si>
    <t>223422_s_at</t>
  </si>
  <si>
    <t>ARHGAP24</t>
  </si>
  <si>
    <t>209467_s_at</t>
  </si>
  <si>
    <t>1554964_x_at</t>
  </si>
  <si>
    <t>243808_at</t>
  </si>
  <si>
    <t>228490_at</t>
  </si>
  <si>
    <t>ABHD2</t>
  </si>
  <si>
    <t>229090_at</t>
  </si>
  <si>
    <t>ZEB1-AS1 /// ZEB1-AS1</t>
  </si>
  <si>
    <t>228589_at</t>
  </si>
  <si>
    <t>BASP1</t>
  </si>
  <si>
    <t>202566_s_at</t>
  </si>
  <si>
    <t>SVIL</t>
  </si>
  <si>
    <t>231332_at</t>
  </si>
  <si>
    <t>226026_at</t>
  </si>
  <si>
    <t>226733_at</t>
  </si>
  <si>
    <t>1562051_at</t>
  </si>
  <si>
    <t>MIR646HG</t>
  </si>
  <si>
    <t>1565674_at</t>
  </si>
  <si>
    <t>FCGR2A /// FCGR2C</t>
  </si>
  <si>
    <t>225008_at</t>
  </si>
  <si>
    <t>240890_at</t>
  </si>
  <si>
    <t>LOC643733</t>
  </si>
  <si>
    <t>1553310_at</t>
  </si>
  <si>
    <t>PLB1</t>
  </si>
  <si>
    <t>227250_at</t>
  </si>
  <si>
    <t>KREMEN1</t>
  </si>
  <si>
    <t>241233_x_at</t>
  </si>
  <si>
    <t>ANKRD20A11P</t>
  </si>
  <si>
    <t>242573_at</t>
  </si>
  <si>
    <t>207443_at</t>
  </si>
  <si>
    <t>NR2E1</t>
  </si>
  <si>
    <t>1568954_s_at</t>
  </si>
  <si>
    <t>C16orf72</t>
  </si>
  <si>
    <t>211517_s_at</t>
  </si>
  <si>
    <t>IL5RA</t>
  </si>
  <si>
    <t>230523_at</t>
  </si>
  <si>
    <t>QSOX1</t>
  </si>
  <si>
    <t>1554963_at</t>
  </si>
  <si>
    <t>218401_s_at</t>
  </si>
  <si>
    <t>ZNF281</t>
  </si>
  <si>
    <t>1569665_at</t>
  </si>
  <si>
    <t>228371_s_at</t>
  </si>
  <si>
    <t>226685_at</t>
  </si>
  <si>
    <t>SNTB2</t>
  </si>
  <si>
    <t>211893_x_at</t>
  </si>
  <si>
    <t>219492_at</t>
  </si>
  <si>
    <t>CHIC2</t>
  </si>
  <si>
    <t>234088_at</t>
  </si>
  <si>
    <t>204560_at</t>
  </si>
  <si>
    <t>242037_at</t>
  </si>
  <si>
    <t>229421_s_at</t>
  </si>
  <si>
    <t>RBM47</t>
  </si>
  <si>
    <t>234618_at</t>
  </si>
  <si>
    <t>208719_s_at</t>
  </si>
  <si>
    <t>208670_s_at</t>
  </si>
  <si>
    <t>EID1</t>
  </si>
  <si>
    <t>207551_s_at</t>
  </si>
  <si>
    <t>MSL3</t>
  </si>
  <si>
    <t>203127_s_at</t>
  </si>
  <si>
    <t>209474_s_at</t>
  </si>
  <si>
    <t>202198_s_at</t>
  </si>
  <si>
    <t>MTMR3</t>
  </si>
  <si>
    <t>235370_at</t>
  </si>
  <si>
    <t>1556755_s_at</t>
  </si>
  <si>
    <t>LOC105375650</t>
  </si>
  <si>
    <t>206043_s_at</t>
  </si>
  <si>
    <t>ATP2C2</t>
  </si>
  <si>
    <t>203389_at</t>
  </si>
  <si>
    <t>KIF3C</t>
  </si>
  <si>
    <t>241981_at</t>
  </si>
  <si>
    <t>FAM20A</t>
  </si>
  <si>
    <t>242709_s_at</t>
  </si>
  <si>
    <t>COMMD10</t>
  </si>
  <si>
    <t>219680_at</t>
  </si>
  <si>
    <t>NLRX1</t>
  </si>
  <si>
    <t>235574_at</t>
  </si>
  <si>
    <t>231426_at</t>
  </si>
  <si>
    <t>TMEM252</t>
  </si>
  <si>
    <t>1555154_a_at</t>
  </si>
  <si>
    <t>QKI</t>
  </si>
  <si>
    <t>1560625_s_at</t>
  </si>
  <si>
    <t>CATIP-AS1</t>
  </si>
  <si>
    <t>1557224_at</t>
  </si>
  <si>
    <t>243602_at</t>
  </si>
  <si>
    <t>MGC40069</t>
  </si>
  <si>
    <t>224024_at</t>
  </si>
  <si>
    <t>ERGIC1</t>
  </si>
  <si>
    <t>1565849_a_at</t>
  </si>
  <si>
    <t>SRRM5</t>
  </si>
  <si>
    <t>218122_s_at</t>
  </si>
  <si>
    <t>SENP2</t>
  </si>
  <si>
    <t>1556201_at</t>
  </si>
  <si>
    <t>RNASET2</t>
  </si>
  <si>
    <t>228297_at</t>
  </si>
  <si>
    <t>1553645_at</t>
  </si>
  <si>
    <t>CCDC141</t>
  </si>
  <si>
    <t>1569374_at</t>
  </si>
  <si>
    <t>213892_s_at</t>
  </si>
  <si>
    <t>222881_at</t>
  </si>
  <si>
    <t>243492_at</t>
  </si>
  <si>
    <t>THEM4</t>
  </si>
  <si>
    <t>213638_at</t>
  </si>
  <si>
    <t>213003_s_at</t>
  </si>
  <si>
    <t>SPIDR</t>
  </si>
  <si>
    <t>232303_at</t>
  </si>
  <si>
    <t>235406_x_at</t>
  </si>
  <si>
    <t>TMEM161B-AS1</t>
  </si>
  <si>
    <t>1570285_at</t>
  </si>
  <si>
    <t>244025_at</t>
  </si>
  <si>
    <t>ITPRIP</t>
  </si>
  <si>
    <t>1552274_at</t>
  </si>
  <si>
    <t>1552312_a_at</t>
  </si>
  <si>
    <t>MFAP3</t>
  </si>
  <si>
    <t>206445_s_at</t>
  </si>
  <si>
    <t>PRMT1</t>
  </si>
  <si>
    <t>222586_s_at</t>
  </si>
  <si>
    <t>OSBPL11</t>
  </si>
  <si>
    <t>228512_at</t>
  </si>
  <si>
    <t>PTCD3</t>
  </si>
  <si>
    <t>224836_at</t>
  </si>
  <si>
    <t>TP53INP2</t>
  </si>
  <si>
    <t>226207_at</t>
  </si>
  <si>
    <t>RILPL1</t>
  </si>
  <si>
    <t>1555088_x_at</t>
  </si>
  <si>
    <t>STAT5B</t>
  </si>
  <si>
    <t>1552321_a_at</t>
  </si>
  <si>
    <t>CCDC65</t>
  </si>
  <si>
    <t>224456_s_at</t>
  </si>
  <si>
    <t>FOXD2-AS1</t>
  </si>
  <si>
    <t>214977_at</t>
  </si>
  <si>
    <t>240091_at</t>
  </si>
  <si>
    <t>PSMA8</t>
  </si>
  <si>
    <t>215955_x_at</t>
  </si>
  <si>
    <t>ARHGAP26</t>
  </si>
  <si>
    <t>217508_s_at</t>
  </si>
  <si>
    <t>C18orf25</t>
  </si>
  <si>
    <t>232584_at</t>
  </si>
  <si>
    <t>227855_at</t>
  </si>
  <si>
    <t>ARHGEF40</t>
  </si>
  <si>
    <t>240249_at</t>
  </si>
  <si>
    <t>1557419_a_at</t>
  </si>
  <si>
    <t>225998_at</t>
  </si>
  <si>
    <t>236562_at</t>
  </si>
  <si>
    <t>ZNF439</t>
  </si>
  <si>
    <t>214543_x_at</t>
  </si>
  <si>
    <t>211245_x_at</t>
  </si>
  <si>
    <t>214541_s_at</t>
  </si>
  <si>
    <t>1569746_s_at</t>
  </si>
  <si>
    <t>OSER1-AS1</t>
  </si>
  <si>
    <t>1553508_at</t>
  </si>
  <si>
    <t>229362_at</t>
  </si>
  <si>
    <t>PUS10</t>
  </si>
  <si>
    <t>1570373_at</t>
  </si>
  <si>
    <t>ZNF746</t>
  </si>
  <si>
    <t>218881_s_at</t>
  </si>
  <si>
    <t>FOSL2</t>
  </si>
  <si>
    <t>213159_at</t>
  </si>
  <si>
    <t>241331_at</t>
  </si>
  <si>
    <t>223683_at</t>
  </si>
  <si>
    <t>ZMYND15</t>
  </si>
  <si>
    <t>225468_at</t>
  </si>
  <si>
    <t>PATL1</t>
  </si>
  <si>
    <t>239726_at</t>
  </si>
  <si>
    <t>1562603_at</t>
  </si>
  <si>
    <t>RAD51L3-RFFL /// RFFL</t>
  </si>
  <si>
    <t>210793_s_at</t>
  </si>
  <si>
    <t>NUP98</t>
  </si>
  <si>
    <t>235089_at</t>
  </si>
  <si>
    <t>FBXL20</t>
  </si>
  <si>
    <t>220603_s_at</t>
  </si>
  <si>
    <t>211782_at</t>
  </si>
  <si>
    <t>203527_s_at</t>
  </si>
  <si>
    <t>239560_at</t>
  </si>
  <si>
    <t>LOC101927603</t>
  </si>
  <si>
    <t>1552978_a_at</t>
  </si>
  <si>
    <t>SCAMP1</t>
  </si>
  <si>
    <t>1555925_at</t>
  </si>
  <si>
    <t>228217_s_at</t>
  </si>
  <si>
    <t>227851_s_at</t>
  </si>
  <si>
    <t>1569136_at</t>
  </si>
  <si>
    <t>MGAT4A</t>
  </si>
  <si>
    <t>223520_s_at</t>
  </si>
  <si>
    <t>KIF13A</t>
  </si>
  <si>
    <t>238546_at</t>
  </si>
  <si>
    <t>SLC8A1</t>
  </si>
  <si>
    <t>205566_at</t>
  </si>
  <si>
    <t>209234_at</t>
  </si>
  <si>
    <t>232210_at</t>
  </si>
  <si>
    <t>221695_s_at</t>
  </si>
  <si>
    <t>218880_at</t>
  </si>
  <si>
    <t>208158_s_at</t>
  </si>
  <si>
    <t>OSBPL1A</t>
  </si>
  <si>
    <t>202497_x_at</t>
  </si>
  <si>
    <t>212008_at</t>
  </si>
  <si>
    <t>UBXN4</t>
  </si>
  <si>
    <t>222058_at</t>
  </si>
  <si>
    <t>240630_at</t>
  </si>
  <si>
    <t>LOC105371772</t>
  </si>
  <si>
    <t>1552519_at</t>
  </si>
  <si>
    <t>ACVR1C</t>
  </si>
  <si>
    <t>206209_s_at</t>
  </si>
  <si>
    <t>CA4</t>
  </si>
  <si>
    <t>1555073_at</t>
  </si>
  <si>
    <t>237185_at</t>
  </si>
  <si>
    <t>220105_at</t>
  </si>
  <si>
    <t>221752_at</t>
  </si>
  <si>
    <t>SSH1</t>
  </si>
  <si>
    <t>212085_at</t>
  </si>
  <si>
    <t>SLC25A6</t>
  </si>
  <si>
    <t>228320_x_at</t>
  </si>
  <si>
    <t>CCDC64</t>
  </si>
  <si>
    <t>211079_s_at</t>
  </si>
  <si>
    <t>DYRK1A</t>
  </si>
  <si>
    <t>215005_at</t>
  </si>
  <si>
    <t>NECAB2</t>
  </si>
  <si>
    <t>226872_at</t>
  </si>
  <si>
    <t>RFX2</t>
  </si>
  <si>
    <t>219758_at</t>
  </si>
  <si>
    <t>215248_at</t>
  </si>
  <si>
    <t>GRB10</t>
  </si>
  <si>
    <t>220792_at</t>
  </si>
  <si>
    <t>221036_s_at</t>
  </si>
  <si>
    <t>APH1B</t>
  </si>
  <si>
    <t>224534_at</t>
  </si>
  <si>
    <t>241024_at</t>
  </si>
  <si>
    <t>KHDC1</t>
  </si>
  <si>
    <t>222619_at</t>
  </si>
  <si>
    <t>1566964_at</t>
  </si>
  <si>
    <t>241745_at</t>
  </si>
  <si>
    <t>LOC100507557</t>
  </si>
  <si>
    <t>1554414_a_at</t>
  </si>
  <si>
    <t>222587_s_at</t>
  </si>
  <si>
    <t>GALNT7</t>
  </si>
  <si>
    <t>223552_at</t>
  </si>
  <si>
    <t>LRRC4</t>
  </si>
  <si>
    <t>220341_s_at</t>
  </si>
  <si>
    <t>C5orf45</t>
  </si>
  <si>
    <t>217850_at</t>
  </si>
  <si>
    <t>GNL3</t>
  </si>
  <si>
    <t>242270_at</t>
  </si>
  <si>
    <t>ACP6</t>
  </si>
  <si>
    <t>1554691_a_at</t>
  </si>
  <si>
    <t>PACSIN2</t>
  </si>
  <si>
    <t>212504_at</t>
  </si>
  <si>
    <t>DIP2C</t>
  </si>
  <si>
    <t>1557581_x_at</t>
  </si>
  <si>
    <t>210278_s_at</t>
  </si>
  <si>
    <t>AP4S1</t>
  </si>
  <si>
    <t>241035_s_at</t>
  </si>
  <si>
    <t>1555086_at</t>
  </si>
  <si>
    <t>204713_s_at</t>
  </si>
  <si>
    <t>213448_at</t>
  </si>
  <si>
    <t>209409_at</t>
  </si>
  <si>
    <t>204577_s_at</t>
  </si>
  <si>
    <t>CLUAP1</t>
  </si>
  <si>
    <t>1560797_s_at</t>
  </si>
  <si>
    <t>LOC101927830 /// TMLHE-AS1</t>
  </si>
  <si>
    <t>204166_at</t>
  </si>
  <si>
    <t>SBNO2</t>
  </si>
  <si>
    <t>1560527_at</t>
  </si>
  <si>
    <t>NFE4</t>
  </si>
  <si>
    <t>219718_at</t>
  </si>
  <si>
    <t>FGGY</t>
  </si>
  <si>
    <t>217507_at</t>
  </si>
  <si>
    <t>SLC11A1</t>
  </si>
  <si>
    <t>1569932_at</t>
  </si>
  <si>
    <t>NHSL2</t>
  </si>
  <si>
    <t>214606_at</t>
  </si>
  <si>
    <t>TSPAN2</t>
  </si>
  <si>
    <t>219998_at</t>
  </si>
  <si>
    <t>229734_at</t>
  </si>
  <si>
    <t>MIR4697HG</t>
  </si>
  <si>
    <t>215234_at</t>
  </si>
  <si>
    <t>235437_at</t>
  </si>
  <si>
    <t>243780_at</t>
  </si>
  <si>
    <t>TNFRSF13C</t>
  </si>
  <si>
    <t>214723_x_at</t>
  </si>
  <si>
    <t>ANKRD36 /// ANKRD36B</t>
  </si>
  <si>
    <t>220528_at</t>
  </si>
  <si>
    <t>219382_at</t>
  </si>
  <si>
    <t>SERTAD3</t>
  </si>
  <si>
    <t>205209_at</t>
  </si>
  <si>
    <t>ACVR1B</t>
  </si>
  <si>
    <t>227497_at</t>
  </si>
  <si>
    <t>SOX6</t>
  </si>
  <si>
    <t>244280_at</t>
  </si>
  <si>
    <t>LINC01013</t>
  </si>
  <si>
    <t>222266_at</t>
  </si>
  <si>
    <t>206369_s_at</t>
  </si>
  <si>
    <t>PIK3CG</t>
  </si>
  <si>
    <t>213310_at</t>
  </si>
  <si>
    <t>AGO2</t>
  </si>
  <si>
    <t>230102_at</t>
  </si>
  <si>
    <t>225940_at</t>
  </si>
  <si>
    <t>1566487_at</t>
  </si>
  <si>
    <t>200604_s_at</t>
  </si>
  <si>
    <t>PRKAR1A</t>
  </si>
  <si>
    <t>214706_at</t>
  </si>
  <si>
    <t>ZNF200</t>
  </si>
  <si>
    <t>210847_x_at</t>
  </si>
  <si>
    <t>239801_at</t>
  </si>
  <si>
    <t>RNF40</t>
  </si>
  <si>
    <t>222292_at</t>
  </si>
  <si>
    <t>CD40</t>
  </si>
  <si>
    <t>222500_at</t>
  </si>
  <si>
    <t>PPIL1</t>
  </si>
  <si>
    <t>1553214_a_at</t>
  </si>
  <si>
    <t>CCDC7</t>
  </si>
  <si>
    <t>1554385_a_at</t>
  </si>
  <si>
    <t>205230_at</t>
  </si>
  <si>
    <t>RPH3A</t>
  </si>
  <si>
    <t>210655_s_at</t>
  </si>
  <si>
    <t>FOXO3 /// FOXO3B</t>
  </si>
  <si>
    <t>211397_x_at</t>
  </si>
  <si>
    <t>KIR2DL2 /// LOC105379645</t>
  </si>
  <si>
    <t>1565906_at</t>
  </si>
  <si>
    <t>NADSYN1</t>
  </si>
  <si>
    <t>1559507_at</t>
  </si>
  <si>
    <t>LOC100130357</t>
  </si>
  <si>
    <t>220184_at</t>
  </si>
  <si>
    <t>NANOG</t>
  </si>
  <si>
    <t>219423_x_at</t>
  </si>
  <si>
    <t>236297_at</t>
  </si>
  <si>
    <t>PLXDC2</t>
  </si>
  <si>
    <t>217167_x_at</t>
  </si>
  <si>
    <t>207291_at</t>
  </si>
  <si>
    <t>PRRG4</t>
  </si>
  <si>
    <t>206470_at</t>
  </si>
  <si>
    <t>PLXNC1</t>
  </si>
  <si>
    <t>227918_s_at</t>
  </si>
  <si>
    <t>ZYG11B</t>
  </si>
  <si>
    <t>204513_s_at</t>
  </si>
  <si>
    <t>ELMO1</t>
  </si>
  <si>
    <t>235514_at</t>
  </si>
  <si>
    <t>ASPRV1</t>
  </si>
  <si>
    <t>238309_x_at</t>
  </si>
  <si>
    <t>1568695_s_at</t>
  </si>
  <si>
    <t>INTS6</t>
  </si>
  <si>
    <t>222765_x_at</t>
  </si>
  <si>
    <t>ESF1</t>
  </si>
  <si>
    <t>229894_s_at</t>
  </si>
  <si>
    <t>RAB43</t>
  </si>
  <si>
    <t>205471_s_at</t>
  </si>
  <si>
    <t>1555420_a_at</t>
  </si>
  <si>
    <t>KLF7</t>
  </si>
  <si>
    <t>1560257_at</t>
  </si>
  <si>
    <t>LOC101928988</t>
  </si>
  <si>
    <t>211087_x_at</t>
  </si>
  <si>
    <t>236448_at</t>
  </si>
  <si>
    <t>UNC5A</t>
  </si>
  <si>
    <t>1556357_s_at</t>
  </si>
  <si>
    <t>ERICH1</t>
  </si>
  <si>
    <t>203413_at</t>
  </si>
  <si>
    <t>NELL2</t>
  </si>
  <si>
    <t>223674_s_at</t>
  </si>
  <si>
    <t>CDC42SE1</t>
  </si>
  <si>
    <t>210029_at</t>
  </si>
  <si>
    <t>IDO1</t>
  </si>
  <si>
    <t>206873_at</t>
  </si>
  <si>
    <t>CA6</t>
  </si>
  <si>
    <t>1562909_at</t>
  </si>
  <si>
    <t>LINC00862</t>
  </si>
  <si>
    <t>1558185_at</t>
  </si>
  <si>
    <t>CLLU1 /// LOC100507616</t>
  </si>
  <si>
    <t>206126_at</t>
  </si>
  <si>
    <t>CXCR5</t>
  </si>
  <si>
    <t>201691_s_at</t>
  </si>
  <si>
    <t>TPD52</t>
  </si>
  <si>
    <t>238428_at</t>
  </si>
  <si>
    <t>230575_at</t>
  </si>
  <si>
    <t>MSRB2</t>
  </si>
  <si>
    <t>205169_at</t>
  </si>
  <si>
    <t>RBBP5</t>
  </si>
  <si>
    <t>237563_s_at</t>
  </si>
  <si>
    <t>241413_at</t>
  </si>
  <si>
    <t>228949_at</t>
  </si>
  <si>
    <t>1552798_a_at</t>
  </si>
  <si>
    <t>TLR4</t>
  </si>
  <si>
    <t>218812_s_at</t>
  </si>
  <si>
    <t>ORAI2</t>
  </si>
  <si>
    <t>55872_at</t>
  </si>
  <si>
    <t>UCKL1 /// ZNF512B</t>
  </si>
  <si>
    <t>202139_at</t>
  </si>
  <si>
    <t>AKR7A2</t>
  </si>
  <si>
    <t>211712_s_at</t>
  </si>
  <si>
    <t>ANXA9</t>
  </si>
  <si>
    <t>214876_s_at</t>
  </si>
  <si>
    <t>TUBGCP5</t>
  </si>
  <si>
    <t>210640_s_at</t>
  </si>
  <si>
    <t>GPER1</t>
  </si>
  <si>
    <t>208304_at</t>
  </si>
  <si>
    <t>CCR3</t>
  </si>
  <si>
    <t>236170_x_at</t>
  </si>
  <si>
    <t>LOC101930085</t>
  </si>
  <si>
    <t>219860_at</t>
  </si>
  <si>
    <t>LY6G5C</t>
  </si>
  <si>
    <t>217155_at</t>
  </si>
  <si>
    <t>229070_at</t>
  </si>
  <si>
    <t>1554594_at</t>
  </si>
  <si>
    <t>ARHGAP27</t>
  </si>
  <si>
    <t>213994_s_at</t>
  </si>
  <si>
    <t>SPON1</t>
  </si>
  <si>
    <t>1560385_x_at</t>
  </si>
  <si>
    <t>213993_at</t>
  </si>
  <si>
    <t>203390_s_at</t>
  </si>
  <si>
    <t>240435_at</t>
  </si>
  <si>
    <t>LOC101928635</t>
  </si>
  <si>
    <t>244027_at</t>
  </si>
  <si>
    <t>224393_s_at</t>
  </si>
  <si>
    <t>CECR6</t>
  </si>
  <si>
    <t>207500_at</t>
  </si>
  <si>
    <t>CASP5</t>
  </si>
  <si>
    <t>229608_at</t>
  </si>
  <si>
    <t>FAM212B /// LOC101928718</t>
  </si>
  <si>
    <t>228648_at</t>
  </si>
  <si>
    <t>LRG1</t>
  </si>
  <si>
    <t>233125_at</t>
  </si>
  <si>
    <t>1557733_a_at</t>
  </si>
  <si>
    <t>CHRM3-AS2</t>
  </si>
  <si>
    <t>237495_at</t>
  </si>
  <si>
    <t>237688_at</t>
  </si>
  <si>
    <t>205645_at</t>
  </si>
  <si>
    <t>202064_s_at</t>
  </si>
  <si>
    <t>233209_at</t>
  </si>
  <si>
    <t>LOC200609</t>
  </si>
  <si>
    <t>205069_s_at</t>
  </si>
  <si>
    <t>1561486_at</t>
  </si>
  <si>
    <t>1558101_at</t>
  </si>
  <si>
    <t>NFIA</t>
  </si>
  <si>
    <t>211502_s_at</t>
  </si>
  <si>
    <t>230219_at</t>
  </si>
  <si>
    <t>NDE1</t>
  </si>
  <si>
    <t>211543_s_at</t>
  </si>
  <si>
    <t>GRK6</t>
  </si>
  <si>
    <t>213534_s_at</t>
  </si>
  <si>
    <t>PASK</t>
  </si>
  <si>
    <t>213533_at</t>
  </si>
  <si>
    <t>236665_at</t>
  </si>
  <si>
    <t>CCDC18</t>
  </si>
  <si>
    <t>225768_at</t>
  </si>
  <si>
    <t>NR1D2</t>
  </si>
  <si>
    <t>1554413_s_at</t>
  </si>
  <si>
    <t>SNX29P1 /// SNX29P2</t>
  </si>
  <si>
    <t>211113_s_at</t>
  </si>
  <si>
    <t>225028_at</t>
  </si>
  <si>
    <t>LINC01420</t>
  </si>
  <si>
    <t>227863_at</t>
  </si>
  <si>
    <t>IFITM10</t>
  </si>
  <si>
    <t>204951_at</t>
  </si>
  <si>
    <t>RHOH</t>
  </si>
  <si>
    <t>1559078_at</t>
  </si>
  <si>
    <t>BCL11A</t>
  </si>
  <si>
    <t>218490_s_at</t>
  </si>
  <si>
    <t>ZNF302</t>
  </si>
  <si>
    <t>1569095_at</t>
  </si>
  <si>
    <t>1555058_a_at</t>
  </si>
  <si>
    <t>LPGAT1</t>
  </si>
  <si>
    <t>212291_at</t>
  </si>
  <si>
    <t>HIPK1</t>
  </si>
  <si>
    <t>205699_at</t>
  </si>
  <si>
    <t>223805_at</t>
  </si>
  <si>
    <t>1554325_at</t>
  </si>
  <si>
    <t>DOCK2</t>
  </si>
  <si>
    <t>239405_at</t>
  </si>
  <si>
    <t>229743_at</t>
  </si>
  <si>
    <t>215768_at</t>
  </si>
  <si>
    <t>243748_at</t>
  </si>
  <si>
    <t>207223_s_at</t>
  </si>
  <si>
    <t>205801_s_at</t>
  </si>
  <si>
    <t>RASGRP3</t>
  </si>
  <si>
    <t>238071_at</t>
  </si>
  <si>
    <t>LCN10</t>
  </si>
  <si>
    <t>244769_at</t>
  </si>
  <si>
    <t>243341_at</t>
  </si>
  <si>
    <t>232157_at</t>
  </si>
  <si>
    <t>SPRY3</t>
  </si>
  <si>
    <t>1560204_at</t>
  </si>
  <si>
    <t>NT5DC4</t>
  </si>
  <si>
    <t>234036_x_at</t>
  </si>
  <si>
    <t>PEAK1</t>
  </si>
  <si>
    <t>227019_at</t>
  </si>
  <si>
    <t>C1orf226</t>
  </si>
  <si>
    <t>1555779_a_at</t>
  </si>
  <si>
    <t>CD79A</t>
  </si>
  <si>
    <t>202116_at</t>
  </si>
  <si>
    <t>DPF2</t>
  </si>
  <si>
    <t>210687_at</t>
  </si>
  <si>
    <t>CPT1A</t>
  </si>
  <si>
    <t>233924_s_at</t>
  </si>
  <si>
    <t>226989_at</t>
  </si>
  <si>
    <t>RGMB</t>
  </si>
  <si>
    <t>220351_at</t>
  </si>
  <si>
    <t>ACKR4</t>
  </si>
  <si>
    <t>240015_at</t>
  </si>
  <si>
    <t>PRKCQ-AS1</t>
  </si>
  <si>
    <t>230425_at</t>
  </si>
  <si>
    <t>EPHB1</t>
  </si>
  <si>
    <t>213662_at</t>
  </si>
  <si>
    <t>231823_s_at</t>
  </si>
  <si>
    <t>SH3PXD2B</t>
  </si>
  <si>
    <t>204668_at</t>
  </si>
  <si>
    <t>RNF24</t>
  </si>
  <si>
    <t>233935_at</t>
  </si>
  <si>
    <t>TNFSF14</t>
  </si>
  <si>
    <t>210997_at</t>
  </si>
  <si>
    <t>HGF</t>
  </si>
  <si>
    <t>238957_at</t>
  </si>
  <si>
    <t>241752_at</t>
  </si>
  <si>
    <t>210033_s_at</t>
  </si>
  <si>
    <t>SPAG6</t>
  </si>
  <si>
    <t>213703_at</t>
  </si>
  <si>
    <t>LINC00342</t>
  </si>
  <si>
    <t>210173_at</t>
  </si>
  <si>
    <t>222285_at</t>
  </si>
  <si>
    <t>206674_at</t>
  </si>
  <si>
    <t>FLT3</t>
  </si>
  <si>
    <t>213382_at</t>
  </si>
  <si>
    <t>MST1L</t>
  </si>
  <si>
    <t>207053_at</t>
  </si>
  <si>
    <t>229029_at</t>
  </si>
  <si>
    <t>CAMK4</t>
  </si>
  <si>
    <t>1563209_a_at</t>
  </si>
  <si>
    <t>MACROD2</t>
  </si>
  <si>
    <t>244046_at</t>
  </si>
  <si>
    <t>URGCP</t>
  </si>
  <si>
    <t>206708_at</t>
  </si>
  <si>
    <t>FOXN2</t>
  </si>
  <si>
    <t>1561780_at</t>
  </si>
  <si>
    <t>243475_at</t>
  </si>
  <si>
    <t>CBL</t>
  </si>
  <si>
    <t>219737_s_at</t>
  </si>
  <si>
    <t>PCDH9</t>
  </si>
  <si>
    <t>1569039_s_at</t>
  </si>
  <si>
    <t>238831_at</t>
  </si>
  <si>
    <t>TMEM33</t>
  </si>
  <si>
    <t>1555485_s_at</t>
  </si>
  <si>
    <t>FAM153B /// LOC100507387 /// LOC105377751</t>
  </si>
  <si>
    <t>210538_s_at</t>
  </si>
  <si>
    <t>BIRC3</t>
  </si>
  <si>
    <t>203814_s_at</t>
  </si>
  <si>
    <t>NQO2</t>
  </si>
  <si>
    <t>226029_at</t>
  </si>
  <si>
    <t>VANGL2</t>
  </si>
  <si>
    <t>238709_at</t>
  </si>
  <si>
    <t>ELP2</t>
  </si>
  <si>
    <t>232001_at</t>
  </si>
  <si>
    <t>230972_at</t>
  </si>
  <si>
    <t>ANKRD9</t>
  </si>
  <si>
    <t>214746_s_at</t>
  </si>
  <si>
    <t>ZNF467</t>
  </si>
  <si>
    <t>242572_at</t>
  </si>
  <si>
    <t>204389_at</t>
  </si>
  <si>
    <t>MAOA</t>
  </si>
  <si>
    <t>232395_x_at</t>
  </si>
  <si>
    <t>AGBL3</t>
  </si>
  <si>
    <t>1567100_at</t>
  </si>
  <si>
    <t>231418_at</t>
  </si>
  <si>
    <t>206545_at</t>
  </si>
  <si>
    <t>220010_at</t>
  </si>
  <si>
    <t>KCNE5</t>
  </si>
  <si>
    <t>213559_s_at</t>
  </si>
  <si>
    <t>205315_s_at</t>
  </si>
  <si>
    <t>243363_at</t>
  </si>
  <si>
    <t>LEF1-AS1</t>
  </si>
  <si>
    <t>1561363_a_at</t>
  </si>
  <si>
    <t>203491_s_at</t>
  </si>
  <si>
    <t>CEP57</t>
  </si>
  <si>
    <t>228592_at</t>
  </si>
  <si>
    <t>MS4A1</t>
  </si>
  <si>
    <t>243362_s_at</t>
  </si>
  <si>
    <t>223565_at</t>
  </si>
  <si>
    <t>MZB1</t>
  </si>
  <si>
    <t>239474_at</t>
  </si>
  <si>
    <t>241871_at</t>
  </si>
  <si>
    <t>241041_at</t>
  </si>
  <si>
    <t>201986_at</t>
  </si>
  <si>
    <t>MED13</t>
  </si>
  <si>
    <t>205557_at</t>
  </si>
  <si>
    <t>BPI</t>
  </si>
  <si>
    <t>238937_at</t>
  </si>
  <si>
    <t>ZNF420</t>
  </si>
  <si>
    <t>229464_at</t>
  </si>
  <si>
    <t>MYEF2</t>
  </si>
  <si>
    <t>230248_x_at</t>
  </si>
  <si>
    <t>211478_s_at</t>
  </si>
  <si>
    <t>DPP4</t>
  </si>
  <si>
    <t>236854_at</t>
  </si>
  <si>
    <t>LINC00494</t>
  </si>
  <si>
    <t>1558292_s_at</t>
  </si>
  <si>
    <t>PIGW</t>
  </si>
  <si>
    <t>204453_at</t>
  </si>
  <si>
    <t>ZNF84</t>
  </si>
  <si>
    <t>242023_at</t>
  </si>
  <si>
    <t>ABHD4</t>
  </si>
  <si>
    <t>220054_at</t>
  </si>
  <si>
    <t>IL23A</t>
  </si>
  <si>
    <t>1563477_at</t>
  </si>
  <si>
    <t>227198_at</t>
  </si>
  <si>
    <t>AFF3</t>
  </si>
  <si>
    <t>216510_x_at</t>
  </si>
  <si>
    <t>IGHA1 /// IGHG1 /// IGHM /// IGHV3-23 /// IGHV4-31 /// IGK /// ZCWPW2</t>
  </si>
  <si>
    <t>227055_at</t>
  </si>
  <si>
    <t>METTL7B</t>
  </si>
  <si>
    <t>241299_at</t>
  </si>
  <si>
    <t>211386_at</t>
  </si>
  <si>
    <t>218974_at</t>
  </si>
  <si>
    <t>SOBP</t>
  </si>
  <si>
    <t>208268_at</t>
  </si>
  <si>
    <t>ADAM28</t>
  </si>
  <si>
    <t>1558742_at</t>
  </si>
  <si>
    <t>212706_at</t>
  </si>
  <si>
    <t>LOC102724229 /// RASA4</t>
  </si>
  <si>
    <t>209989_at</t>
  </si>
  <si>
    <t>ZNF268</t>
  </si>
  <si>
    <t>204157_s_at</t>
  </si>
  <si>
    <t>SIK3</t>
  </si>
  <si>
    <t>237090_at</t>
  </si>
  <si>
    <t>LOC100506113</t>
  </si>
  <si>
    <t>242897_at</t>
  </si>
  <si>
    <t>222915_s_at</t>
  </si>
  <si>
    <t>BANK1</t>
  </si>
  <si>
    <t>38521_at</t>
  </si>
  <si>
    <t>219476_at</t>
  </si>
  <si>
    <t>C1orf116</t>
  </si>
  <si>
    <t>221646_s_at</t>
  </si>
  <si>
    <t>ZDHHC11 /// ZDHHC11B</t>
  </si>
  <si>
    <t>218773_s_at</t>
  </si>
  <si>
    <t>206759_at</t>
  </si>
  <si>
    <t>FCER2</t>
  </si>
  <si>
    <t>214945_at</t>
  </si>
  <si>
    <t>FAM153A /// FAM153B /// FAM153C /// LOC100507387 /// LOC105377751</t>
  </si>
  <si>
    <t>1557293_at</t>
  </si>
  <si>
    <t>LINC00969</t>
  </si>
  <si>
    <t>227722_at</t>
  </si>
  <si>
    <t>RPS23</t>
  </si>
  <si>
    <t>230245_s_at</t>
  </si>
  <si>
    <t>LINC00926</t>
  </si>
  <si>
    <t>1553829_at</t>
  </si>
  <si>
    <t>CYP1B1-AS1</t>
  </si>
  <si>
    <t>205153_s_at</t>
  </si>
  <si>
    <t>236280_at</t>
  </si>
  <si>
    <t>P2RY10</t>
  </si>
  <si>
    <t>238064_at</t>
  </si>
  <si>
    <t>239191_at</t>
  </si>
  <si>
    <t>1554089_s_at</t>
  </si>
  <si>
    <t>SBDS /// SBDSP1</t>
  </si>
  <si>
    <t>229513_at</t>
  </si>
  <si>
    <t>217208_s_at</t>
  </si>
  <si>
    <t>DLG1</t>
  </si>
  <si>
    <t>235690_at</t>
  </si>
  <si>
    <t>ZNF594</t>
  </si>
  <si>
    <t>208425_s_at</t>
  </si>
  <si>
    <t>TANC2</t>
  </si>
  <si>
    <t>221211_s_at</t>
  </si>
  <si>
    <t>MAP3K7CL</t>
  </si>
  <si>
    <t>243947_s_at</t>
  </si>
  <si>
    <t>234445_at</t>
  </si>
  <si>
    <t>ZNRD1-AS1</t>
  </si>
  <si>
    <t>239278_at</t>
  </si>
  <si>
    <t>BCAS4</t>
  </si>
  <si>
    <t>233011_at</t>
  </si>
  <si>
    <t>ANXA1</t>
  </si>
  <si>
    <t>239292_at</t>
  </si>
  <si>
    <t>1559689_a_at</t>
  </si>
  <si>
    <t>GRAPL</t>
  </si>
  <si>
    <t>239317_at</t>
  </si>
  <si>
    <t>220636_at</t>
  </si>
  <si>
    <t>DNAI2</t>
  </si>
  <si>
    <t>239287_at</t>
  </si>
  <si>
    <t>LOC102724714</t>
  </si>
  <si>
    <t>201185_at</t>
  </si>
  <si>
    <t>HTRA1</t>
  </si>
  <si>
    <t>1559410_at</t>
  </si>
  <si>
    <t>LOC105369360</t>
  </si>
  <si>
    <t>202771_at</t>
  </si>
  <si>
    <t>PIEZO1</t>
  </si>
  <si>
    <t>226675_s_at</t>
  </si>
  <si>
    <t>MALAT1</t>
  </si>
  <si>
    <t>213825_at</t>
  </si>
  <si>
    <t>OLIG2</t>
  </si>
  <si>
    <t>239715_at</t>
  </si>
  <si>
    <t>1556173_a_at</t>
  </si>
  <si>
    <t>231381_at</t>
  </si>
  <si>
    <t>ESRG</t>
  </si>
  <si>
    <t>233690_at</t>
  </si>
  <si>
    <t>230850_at</t>
  </si>
  <si>
    <t>239758_at</t>
  </si>
  <si>
    <t>238149_at</t>
  </si>
  <si>
    <t>ZNF818P</t>
  </si>
  <si>
    <t>220918_at</t>
  </si>
  <si>
    <t>RUNX1-IT1</t>
  </si>
  <si>
    <t>234023_s_at</t>
  </si>
  <si>
    <t>CENPJ</t>
  </si>
  <si>
    <t>239110_s_at</t>
  </si>
  <si>
    <t>210098_s_at</t>
  </si>
  <si>
    <t>1557910_at</t>
  </si>
  <si>
    <t>HSP90AB1</t>
  </si>
  <si>
    <t>1553959_a_at</t>
  </si>
  <si>
    <t>B3GALT6</t>
  </si>
  <si>
    <t>1553928_at</t>
  </si>
  <si>
    <t>ELMOD2</t>
  </si>
  <si>
    <t>219799_s_at</t>
  </si>
  <si>
    <t>DHRS9</t>
  </si>
  <si>
    <t>240594_at</t>
  </si>
  <si>
    <t>225541_at</t>
  </si>
  <si>
    <t>RPL22L1</t>
  </si>
  <si>
    <t>234785_at</t>
  </si>
  <si>
    <t>221939_at</t>
  </si>
  <si>
    <t>YIPF2</t>
  </si>
  <si>
    <t>232281_at</t>
  </si>
  <si>
    <t>LINC00662</t>
  </si>
  <si>
    <t>223777_at</t>
  </si>
  <si>
    <t>DDX11L2</t>
  </si>
  <si>
    <t>1559401_a_at</t>
  </si>
  <si>
    <t>240949_x_at</t>
  </si>
  <si>
    <t>202110_at</t>
  </si>
  <si>
    <t>COX7B</t>
  </si>
  <si>
    <t>201367_s_at</t>
  </si>
  <si>
    <t>ZFP36L2</t>
  </si>
  <si>
    <t>242886_at</t>
  </si>
  <si>
    <t>208501_at</t>
  </si>
  <si>
    <t>GFI1B</t>
  </si>
  <si>
    <t>1556742_at</t>
  </si>
  <si>
    <t>GUSBP1</t>
  </si>
  <si>
    <t>210230_at</t>
  </si>
  <si>
    <t>241832_at</t>
  </si>
  <si>
    <t>FAM98A</t>
  </si>
  <si>
    <t>212512_s_at</t>
  </si>
  <si>
    <t>CARM1</t>
  </si>
  <si>
    <t>208601_s_at</t>
  </si>
  <si>
    <t>TUBB1</t>
  </si>
  <si>
    <t>1553185_at</t>
  </si>
  <si>
    <t>236526_x_at</t>
  </si>
  <si>
    <t>TRAPPC13</t>
  </si>
  <si>
    <t>235446_at</t>
  </si>
  <si>
    <t>232035_at</t>
  </si>
  <si>
    <t>223031_s_at</t>
  </si>
  <si>
    <t>TRAF7</t>
  </si>
  <si>
    <t>236474_at</t>
  </si>
  <si>
    <t>209391_at</t>
  </si>
  <si>
    <t>DPM2</t>
  </si>
  <si>
    <t>226537_at</t>
  </si>
  <si>
    <t>HINT3</t>
  </si>
  <si>
    <t>204149_s_at</t>
  </si>
  <si>
    <t>GSTM4</t>
  </si>
  <si>
    <t>235939_at</t>
  </si>
  <si>
    <t>217078_s_at</t>
  </si>
  <si>
    <t>CD300A</t>
  </si>
  <si>
    <t>241036_at</t>
  </si>
  <si>
    <t>231174_s_at</t>
  </si>
  <si>
    <t>237893_at</t>
  </si>
  <si>
    <t>1562368_at</t>
  </si>
  <si>
    <t>CARD11</t>
  </si>
  <si>
    <t>235086_at</t>
  </si>
  <si>
    <t>THBS1</t>
  </si>
  <si>
    <t>1557797_a_at</t>
  </si>
  <si>
    <t>220751_s_at</t>
  </si>
  <si>
    <t>FAXDC2</t>
  </si>
  <si>
    <t>202947_s_at</t>
  </si>
  <si>
    <t>GYPC</t>
  </si>
  <si>
    <t>241713_s_at</t>
  </si>
  <si>
    <t>DYX1C1 /// DYX1C1-CCPG1</t>
  </si>
  <si>
    <t>210875_s_at</t>
  </si>
  <si>
    <t>ZEB1</t>
  </si>
  <si>
    <t>224533_s_at</t>
  </si>
  <si>
    <t>TRAV23DV6</t>
  </si>
  <si>
    <t>213478_at</t>
  </si>
  <si>
    <t>KAZN</t>
  </si>
  <si>
    <t>210504_at</t>
  </si>
  <si>
    <t>KLF1</t>
  </si>
  <si>
    <t>223649_s_at</t>
  </si>
  <si>
    <t>SLC25A39</t>
  </si>
  <si>
    <t>223121_s_at</t>
  </si>
  <si>
    <t>SFRP2</t>
  </si>
  <si>
    <t>239591_at</t>
  </si>
  <si>
    <t>LRRC37A /// LRRC37A /// LRRC37A2</t>
  </si>
  <si>
    <t>1569201_a_at</t>
  </si>
  <si>
    <t>1556568_a_at</t>
  </si>
  <si>
    <t>223549_s_at</t>
  </si>
  <si>
    <t>ESPN</t>
  </si>
  <si>
    <t>207827_x_at</t>
  </si>
  <si>
    <t>SNCA</t>
  </si>
  <si>
    <t>214250_at</t>
  </si>
  <si>
    <t>1569377_at</t>
  </si>
  <si>
    <t>TMEM67</t>
  </si>
  <si>
    <t>214273_x_at</t>
  </si>
  <si>
    <t>218064_s_at</t>
  </si>
  <si>
    <t>AKAP8L</t>
  </si>
  <si>
    <t>206574_s_at</t>
  </si>
  <si>
    <t>PTP4A3</t>
  </si>
  <si>
    <t>212979_s_at</t>
  </si>
  <si>
    <t>TCAF1</t>
  </si>
  <si>
    <t>217536_x_at</t>
  </si>
  <si>
    <t>1552742_at</t>
  </si>
  <si>
    <t>KCNH8</t>
  </si>
  <si>
    <t>1555677_s_at</t>
  </si>
  <si>
    <t>SMC1A</t>
  </si>
  <si>
    <t>204840_s_at</t>
  </si>
  <si>
    <t>EEA1</t>
  </si>
  <si>
    <t>240711_at</t>
  </si>
  <si>
    <t>204993_at</t>
  </si>
  <si>
    <t>GNAZ</t>
  </si>
  <si>
    <t>221237_s_at</t>
  </si>
  <si>
    <t>OSBP2</t>
  </si>
  <si>
    <t>224563_at</t>
  </si>
  <si>
    <t>WASF2</t>
  </si>
  <si>
    <t>206584_at</t>
  </si>
  <si>
    <t>LY96</t>
  </si>
  <si>
    <t>239109_at</t>
  </si>
  <si>
    <t>222007_s_at</t>
  </si>
  <si>
    <t>FKBP8</t>
  </si>
  <si>
    <t>1559252_a_at</t>
  </si>
  <si>
    <t>LOC101929125</t>
  </si>
  <si>
    <t>240602_at</t>
  </si>
  <si>
    <t>HBS1L</t>
  </si>
  <si>
    <t>213089_at</t>
  </si>
  <si>
    <t>LOC100272216</t>
  </si>
  <si>
    <t>242532_at</t>
  </si>
  <si>
    <t>225686_at</t>
  </si>
  <si>
    <t>SKA2</t>
  </si>
  <si>
    <t>226120_at</t>
  </si>
  <si>
    <t>TTC8</t>
  </si>
  <si>
    <t>1568661_at</t>
  </si>
  <si>
    <t>209172_s_at</t>
  </si>
  <si>
    <t>CENPF</t>
  </si>
  <si>
    <t>202276_at</t>
  </si>
  <si>
    <t>C7orf76 /// LOC100506136 /// SHFM1</t>
  </si>
  <si>
    <t>209147_s_at</t>
  </si>
  <si>
    <t>PLPP1</t>
  </si>
  <si>
    <t>238273_at</t>
  </si>
  <si>
    <t>C7orf73 /// SLC13A4</t>
  </si>
  <si>
    <t>213539_at</t>
  </si>
  <si>
    <t>CD3D</t>
  </si>
  <si>
    <t>230968_at</t>
  </si>
  <si>
    <t>HDAC9</t>
  </si>
  <si>
    <t>226349_at</t>
  </si>
  <si>
    <t>C12orf45</t>
  </si>
  <si>
    <t>237917_at</t>
  </si>
  <si>
    <t>232533_at</t>
  </si>
  <si>
    <t>METTL8</t>
  </si>
  <si>
    <t>211269_s_at</t>
  </si>
  <si>
    <t>IL2RA</t>
  </si>
  <si>
    <t>1555561_a_at</t>
  </si>
  <si>
    <t>UGGT2</t>
  </si>
  <si>
    <t>211106_at</t>
  </si>
  <si>
    <t>SUPT3H</t>
  </si>
  <si>
    <t>239852_at</t>
  </si>
  <si>
    <t>MMAA</t>
  </si>
  <si>
    <t>206132_at</t>
  </si>
  <si>
    <t>MCC</t>
  </si>
  <si>
    <t>225784_s_at</t>
  </si>
  <si>
    <t>ZC4H2</t>
  </si>
  <si>
    <t>202001_s_at</t>
  </si>
  <si>
    <t>NDUFA6</t>
  </si>
  <si>
    <t>1569315_s_at</t>
  </si>
  <si>
    <t>LINC00894</t>
  </si>
  <si>
    <t>222842_at</t>
  </si>
  <si>
    <t>AGO4</t>
  </si>
  <si>
    <t>1556103_at</t>
  </si>
  <si>
    <t>239976_at</t>
  </si>
  <si>
    <t>232181_at</t>
  </si>
  <si>
    <t>1552554_a_at</t>
  </si>
  <si>
    <t>NLRC4</t>
  </si>
  <si>
    <t>241011_at</t>
  </si>
  <si>
    <t>207049_at</t>
  </si>
  <si>
    <t>SCN8A</t>
  </si>
  <si>
    <t>231861_at</t>
  </si>
  <si>
    <t>LRP10</t>
  </si>
  <si>
    <t>228071_at</t>
  </si>
  <si>
    <t>GIMAP7</t>
  </si>
  <si>
    <t>205133_s_at</t>
  </si>
  <si>
    <t>HSPE1</t>
  </si>
  <si>
    <t>1561882_at</t>
  </si>
  <si>
    <t>SYTL3</t>
  </si>
  <si>
    <t>221923_s_at</t>
  </si>
  <si>
    <t>NPM1</t>
  </si>
  <si>
    <t>244626_at</t>
  </si>
  <si>
    <t>239857_at</t>
  </si>
  <si>
    <t>243000_at</t>
  </si>
  <si>
    <t>CDK6</t>
  </si>
  <si>
    <t>229521_at</t>
  </si>
  <si>
    <t>240608_at</t>
  </si>
  <si>
    <t>1570007_at</t>
  </si>
  <si>
    <t>LRRC8C</t>
  </si>
  <si>
    <t>218890_x_at</t>
  </si>
  <si>
    <t>MRPL35</t>
  </si>
  <si>
    <t>205120_s_at</t>
  </si>
  <si>
    <t>SGCB</t>
  </si>
  <si>
    <t>218663_at</t>
  </si>
  <si>
    <t>NCAPG</t>
  </si>
  <si>
    <t>219817_at</t>
  </si>
  <si>
    <t>MAPKAPK5-AS1</t>
  </si>
  <si>
    <t>235858_at</t>
  </si>
  <si>
    <t>CREBBP</t>
  </si>
  <si>
    <t>218435_at</t>
  </si>
  <si>
    <t>DNAJC15</t>
  </si>
  <si>
    <t>220961_s_at</t>
  </si>
  <si>
    <t>TBRG4</t>
  </si>
  <si>
    <t>219555_s_at</t>
  </si>
  <si>
    <t>CENPN</t>
  </si>
  <si>
    <t>1554575_a_at</t>
  </si>
  <si>
    <t>BPNT1</t>
  </si>
  <si>
    <t>204114_at</t>
  </si>
  <si>
    <t>NID2</t>
  </si>
  <si>
    <t>205909_at</t>
  </si>
  <si>
    <t>POLE2</t>
  </si>
  <si>
    <t>1552828_at</t>
  </si>
  <si>
    <t>SNX18</t>
  </si>
  <si>
    <t>223299_at</t>
  </si>
  <si>
    <t>SEC11C</t>
  </si>
  <si>
    <t>227137_at</t>
  </si>
  <si>
    <t>CACUL1</t>
  </si>
  <si>
    <t>206213_at</t>
  </si>
  <si>
    <t>WNT10B</t>
  </si>
  <si>
    <t>MARC2</t>
  </si>
  <si>
    <t>233919_s_at</t>
  </si>
  <si>
    <t>HABP4</t>
  </si>
  <si>
    <t>227175_at</t>
  </si>
  <si>
    <t>MCL1</t>
  </si>
  <si>
    <t>201757_at</t>
  </si>
  <si>
    <t>NDUFS5</t>
  </si>
  <si>
    <t>243894_at</t>
  </si>
  <si>
    <t>SLC41A2</t>
  </si>
  <si>
    <t>226919_at</t>
  </si>
  <si>
    <t>LYRM2</t>
  </si>
  <si>
    <t>200796_s_at</t>
  </si>
  <si>
    <t>210095_s_at</t>
  </si>
  <si>
    <t>IGFBP3</t>
  </si>
  <si>
    <t>1561738_at</t>
  </si>
  <si>
    <t>229847_at</t>
  </si>
  <si>
    <t>228158_at</t>
  </si>
  <si>
    <t>LOC645166</t>
  </si>
  <si>
    <t>222782_s_at</t>
  </si>
  <si>
    <t>GMIP</t>
  </si>
  <si>
    <t>228049_x_at</t>
  </si>
  <si>
    <t>SNHG19</t>
  </si>
  <si>
    <t>242743_at</t>
  </si>
  <si>
    <t>212992_at</t>
  </si>
  <si>
    <t>AHNAK2</t>
  </si>
  <si>
    <t>218535_s_at</t>
  </si>
  <si>
    <t>RIOK2</t>
  </si>
  <si>
    <t>202199_s_at</t>
  </si>
  <si>
    <t>SRPK1</t>
  </si>
  <si>
    <t>227762_at</t>
  </si>
  <si>
    <t>223480_s_at</t>
  </si>
  <si>
    <t>MRPL47</t>
  </si>
  <si>
    <t>236518_at</t>
  </si>
  <si>
    <t>CCDC183</t>
  </si>
  <si>
    <t>218894_s_at</t>
  </si>
  <si>
    <t>MAGOHB</t>
  </si>
  <si>
    <t>209303_at</t>
  </si>
  <si>
    <t>NDUFS4</t>
  </si>
  <si>
    <t>218048_at</t>
  </si>
  <si>
    <t>COMMD3</t>
  </si>
  <si>
    <t>240828_at</t>
  </si>
  <si>
    <t>JARID2-AS1</t>
  </si>
  <si>
    <t>217848_s_at</t>
  </si>
  <si>
    <t>PPA1</t>
  </si>
  <si>
    <t>226442_at</t>
  </si>
  <si>
    <t>204616_at</t>
  </si>
  <si>
    <t>UCHL3</t>
  </si>
  <si>
    <t>226665_at</t>
  </si>
  <si>
    <t>AHSA2</t>
  </si>
  <si>
    <t>214366_s_at</t>
  </si>
  <si>
    <t>ALOX5</t>
  </si>
  <si>
    <t>204445_s_at</t>
  </si>
  <si>
    <t>229597_s_at</t>
  </si>
  <si>
    <t>WDFY4</t>
  </si>
  <si>
    <t>223062_s_at</t>
  </si>
  <si>
    <t>PSAT1</t>
  </si>
  <si>
    <t>231386_at</t>
  </si>
  <si>
    <t>FAM228A</t>
  </si>
  <si>
    <t>203396_at</t>
  </si>
  <si>
    <t>PSMA4</t>
  </si>
  <si>
    <t>1565748_at</t>
  </si>
  <si>
    <t>IPO5P1</t>
  </si>
  <si>
    <t>202316_x_at</t>
  </si>
  <si>
    <t>UBE4B</t>
  </si>
  <si>
    <t>244452_at</t>
  </si>
  <si>
    <t>ERLEC1</t>
  </si>
  <si>
    <t>244739_at</t>
  </si>
  <si>
    <t>RDX</t>
  </si>
  <si>
    <t>215533_s_at</t>
  </si>
  <si>
    <t>218403_at</t>
  </si>
  <si>
    <t>TRIAP1</t>
  </si>
  <si>
    <t>235380_at</t>
  </si>
  <si>
    <t>203316_s_at</t>
  </si>
  <si>
    <t>SNRPE</t>
  </si>
  <si>
    <t>228053_s_at</t>
  </si>
  <si>
    <t>TOMM5</t>
  </si>
  <si>
    <t>219598_s_at</t>
  </si>
  <si>
    <t>RWDD1</t>
  </si>
  <si>
    <t>223847_s_at</t>
  </si>
  <si>
    <t>223191_at</t>
  </si>
  <si>
    <t>COX16</t>
  </si>
  <si>
    <t>1556110_at</t>
  </si>
  <si>
    <t>221570_s_at</t>
  </si>
  <si>
    <t>METTL5</t>
  </si>
  <si>
    <t>212576_at</t>
  </si>
  <si>
    <t>MGRN1</t>
  </si>
  <si>
    <t>1554659_at</t>
  </si>
  <si>
    <t>NEK4</t>
  </si>
  <si>
    <t>204675_at</t>
  </si>
  <si>
    <t>SRD5A1</t>
  </si>
  <si>
    <t>235009_at</t>
  </si>
  <si>
    <t>BOD1L1</t>
  </si>
  <si>
    <t>205393_s_at</t>
  </si>
  <si>
    <t>CHEK1</t>
  </si>
  <si>
    <t>206607_at</t>
  </si>
  <si>
    <t>215522_at</t>
  </si>
  <si>
    <t>SORCS3</t>
  </si>
  <si>
    <t>218445_at</t>
  </si>
  <si>
    <t>H2AFY2</t>
  </si>
  <si>
    <t>202608_s_at</t>
  </si>
  <si>
    <t>NDST1</t>
  </si>
  <si>
    <t>219067_s_at</t>
  </si>
  <si>
    <t>NSMCE4A</t>
  </si>
  <si>
    <t>234330_at</t>
  </si>
  <si>
    <t>220311_at</t>
  </si>
  <si>
    <t>N6AMT1</t>
  </si>
  <si>
    <t>215450_at</t>
  </si>
  <si>
    <t>229820_at</t>
  </si>
  <si>
    <t>219819_s_at</t>
  </si>
  <si>
    <t>MRPS28</t>
  </si>
  <si>
    <t>225930_at</t>
  </si>
  <si>
    <t>NKIRAS1</t>
  </si>
  <si>
    <t>211732_x_at</t>
  </si>
  <si>
    <t>HNMT</t>
  </si>
  <si>
    <t>228355_s_at</t>
  </si>
  <si>
    <t>NDUFAF2</t>
  </si>
  <si>
    <t>1552320_a_at</t>
  </si>
  <si>
    <t>211299_s_at</t>
  </si>
  <si>
    <t>FLOT2</t>
  </si>
  <si>
    <t>224817_at</t>
  </si>
  <si>
    <t>SH3PXD2A</t>
  </si>
  <si>
    <t>225021_at</t>
  </si>
  <si>
    <t>ZNF532</t>
  </si>
  <si>
    <t>229162_s_at</t>
  </si>
  <si>
    <t>1555961_a_at</t>
  </si>
  <si>
    <t>HINT1</t>
  </si>
  <si>
    <t>236869_at</t>
  </si>
  <si>
    <t>1569512_at</t>
  </si>
  <si>
    <t>213010_at</t>
  </si>
  <si>
    <t>PRKCDBP</t>
  </si>
  <si>
    <t>228255_at</t>
  </si>
  <si>
    <t>TMEM237</t>
  </si>
  <si>
    <t>221962_s_at</t>
  </si>
  <si>
    <t>UBE2H</t>
  </si>
  <si>
    <t>227602_at</t>
  </si>
  <si>
    <t>202168_at</t>
  </si>
  <si>
    <t>AK6 /// TAF9</t>
  </si>
  <si>
    <t>226162_at</t>
  </si>
  <si>
    <t>SLC30A6</t>
  </si>
  <si>
    <t>219539_at</t>
  </si>
  <si>
    <t>GEMIN6</t>
  </si>
  <si>
    <t>229181_s_at</t>
  </si>
  <si>
    <t>HAUS2</t>
  </si>
  <si>
    <t>1552737_s_at</t>
  </si>
  <si>
    <t>WWP2</t>
  </si>
  <si>
    <t>1557754_at</t>
  </si>
  <si>
    <t>LOC105377135 /// LOC401068</t>
  </si>
  <si>
    <t>227454_at</t>
  </si>
  <si>
    <t>1561654_at</t>
  </si>
  <si>
    <t>230984_s_at</t>
  </si>
  <si>
    <t>238200_at</t>
  </si>
  <si>
    <t>243182_at</t>
  </si>
  <si>
    <t>1554307_at</t>
  </si>
  <si>
    <t>LOC644852</t>
  </si>
  <si>
    <t>213812_s_at</t>
  </si>
  <si>
    <t>205890_s_at</t>
  </si>
  <si>
    <t>GABBR1 /// UBD</t>
  </si>
  <si>
    <t>238786_at</t>
  </si>
  <si>
    <t>244066_at</t>
  </si>
  <si>
    <t>219426_at</t>
  </si>
  <si>
    <t>AGO3</t>
  </si>
  <si>
    <t>232017_at</t>
  </si>
  <si>
    <t>229625_at</t>
  </si>
  <si>
    <t>GBP5</t>
  </si>
  <si>
    <t>211734_s_at</t>
  </si>
  <si>
    <t>FCER1A</t>
  </si>
  <si>
    <t>226287_at</t>
  </si>
  <si>
    <t>CCDC34</t>
  </si>
  <si>
    <t>MARCH9</t>
  </si>
  <si>
    <t>227605_at</t>
  </si>
  <si>
    <t>AIMP1</t>
  </si>
  <si>
    <t>201316_at</t>
  </si>
  <si>
    <t>PSMA2</t>
  </si>
  <si>
    <t>1570151_at</t>
  </si>
  <si>
    <t>205432_at</t>
  </si>
  <si>
    <t>OVGP1</t>
  </si>
  <si>
    <t>229015_at</t>
  </si>
  <si>
    <t>NIPSNAP3B</t>
  </si>
  <si>
    <t>201971_s_at</t>
  </si>
  <si>
    <t>ATP6V1A</t>
  </si>
  <si>
    <t>220040_x_at</t>
  </si>
  <si>
    <t>228773_at</t>
  </si>
  <si>
    <t>LOC100506100</t>
  </si>
  <si>
    <t>235789_at</t>
  </si>
  <si>
    <t>KDM4B</t>
  </si>
  <si>
    <t>219030_at</t>
  </si>
  <si>
    <t>TPRKB</t>
  </si>
  <si>
    <t>218374_s_at</t>
  </si>
  <si>
    <t>C12orf4</t>
  </si>
  <si>
    <t>223996_s_at</t>
  </si>
  <si>
    <t>MRPL30</t>
  </si>
  <si>
    <t>225676_s_at</t>
  </si>
  <si>
    <t>DCAF13</t>
  </si>
  <si>
    <t>232103_at</t>
  </si>
  <si>
    <t>238925_at</t>
  </si>
  <si>
    <t>225036_at</t>
  </si>
  <si>
    <t>222945_x_at</t>
  </si>
  <si>
    <t>OLAH</t>
  </si>
  <si>
    <t>218654_s_at</t>
  </si>
  <si>
    <t>MRPS33</t>
  </si>
  <si>
    <t>238450_at</t>
  </si>
  <si>
    <t>229132_at</t>
  </si>
  <si>
    <t>MINA</t>
  </si>
  <si>
    <t>235842_at</t>
  </si>
  <si>
    <t>1553612_at</t>
  </si>
  <si>
    <t>ZNF354B</t>
  </si>
  <si>
    <t>239420_at</t>
  </si>
  <si>
    <t>LINC01187</t>
  </si>
  <si>
    <t>1556436_at</t>
  </si>
  <si>
    <t>EXTL3-AS1</t>
  </si>
  <si>
    <t>207721_x_at</t>
  </si>
  <si>
    <t>211507_s_at</t>
  </si>
  <si>
    <t>219595_at</t>
  </si>
  <si>
    <t>ZNF26</t>
  </si>
  <si>
    <t>231784_s_at</t>
  </si>
  <si>
    <t>238912_x_at</t>
  </si>
  <si>
    <t>C9orf85</t>
  </si>
  <si>
    <t>239152_at</t>
  </si>
  <si>
    <t>200093_s_at</t>
  </si>
  <si>
    <t>226488_at</t>
  </si>
  <si>
    <t>RCCD1</t>
  </si>
  <si>
    <t>1552626_a_at</t>
  </si>
  <si>
    <t>TMEM163</t>
  </si>
  <si>
    <t>226278_at</t>
  </si>
  <si>
    <t>SVIP</t>
  </si>
  <si>
    <t>230589_at</t>
  </si>
  <si>
    <t>TRAF3IP2-AS1</t>
  </si>
  <si>
    <t>1565804_at</t>
  </si>
  <si>
    <t>219036_at</t>
  </si>
  <si>
    <t>241602_at</t>
  </si>
  <si>
    <t>ZNF582</t>
  </si>
  <si>
    <t>232267_at</t>
  </si>
  <si>
    <t>ADGRD1</t>
  </si>
  <si>
    <t>201754_at</t>
  </si>
  <si>
    <t>COX6C</t>
  </si>
  <si>
    <t>221999_at</t>
  </si>
  <si>
    <t>VRK3</t>
  </si>
  <si>
    <t>231085_s_at</t>
  </si>
  <si>
    <t>226160_at</t>
  </si>
  <si>
    <t>H6PD</t>
  </si>
  <si>
    <t>218289_s_at</t>
  </si>
  <si>
    <t>UBA5</t>
  </si>
  <si>
    <t>227950_at</t>
  </si>
  <si>
    <t>205878_at</t>
  </si>
  <si>
    <t>240798_at</t>
  </si>
  <si>
    <t>220545_s_at</t>
  </si>
  <si>
    <t>TSKS</t>
  </si>
  <si>
    <t>223503_at</t>
  </si>
  <si>
    <t>242761_s_at</t>
  </si>
  <si>
    <t>1554717_a_at</t>
  </si>
  <si>
    <t>PDE4D</t>
  </si>
  <si>
    <t>1554834_a_at</t>
  </si>
  <si>
    <t>RASSF5</t>
  </si>
  <si>
    <t>1556616_a_at</t>
  </si>
  <si>
    <t>221220_s_at</t>
  </si>
  <si>
    <t>SCYL2</t>
  </si>
  <si>
    <t>223575_at</t>
  </si>
  <si>
    <t>KIAA1549</t>
  </si>
  <si>
    <t>216629_at</t>
  </si>
  <si>
    <t>230376_at</t>
  </si>
  <si>
    <t>GTF2A2</t>
  </si>
  <si>
    <t>1566978_at</t>
  </si>
  <si>
    <t>1568943_at</t>
  </si>
  <si>
    <t>INPP5D</t>
  </si>
  <si>
    <t>208826_x_at</t>
  </si>
  <si>
    <t>224364_s_at</t>
  </si>
  <si>
    <t>PPIL3</t>
  </si>
  <si>
    <t>1553601_a_at</t>
  </si>
  <si>
    <t>TMIE</t>
  </si>
  <si>
    <t>213794_s_at</t>
  </si>
  <si>
    <t>NGDN</t>
  </si>
  <si>
    <t>228262_at</t>
  </si>
  <si>
    <t>MAP7D2</t>
  </si>
  <si>
    <t>229205_at</t>
  </si>
  <si>
    <t>ZNF793-AS1</t>
  </si>
  <si>
    <t>221593_s_at</t>
  </si>
  <si>
    <t>229065_at</t>
  </si>
  <si>
    <t>SLC35F3</t>
  </si>
  <si>
    <t>226754_at</t>
  </si>
  <si>
    <t>ZNF251</t>
  </si>
  <si>
    <t>236075_s_at</t>
  </si>
  <si>
    <t>LOC101928000</t>
  </si>
  <si>
    <t>204032_at</t>
  </si>
  <si>
    <t>BCAR3</t>
  </si>
  <si>
    <t>215723_s_at</t>
  </si>
  <si>
    <t>PLD1</t>
  </si>
  <si>
    <t>225297_at</t>
  </si>
  <si>
    <t>HAUS1</t>
  </si>
  <si>
    <t>204143_s_at</t>
  </si>
  <si>
    <t>ENOSF1</t>
  </si>
  <si>
    <t>210861_s_at</t>
  </si>
  <si>
    <t>WISP3</t>
  </si>
  <si>
    <t>235680_at</t>
  </si>
  <si>
    <t>212759_s_at</t>
  </si>
  <si>
    <t>TCF7L2</t>
  </si>
  <si>
    <t>230803_s_at</t>
  </si>
  <si>
    <t>235299_at</t>
  </si>
  <si>
    <t>217256_x_at</t>
  </si>
  <si>
    <t>201406_at</t>
  </si>
  <si>
    <t>RPL36A /// RPL36A-HNRNPH2</t>
  </si>
  <si>
    <t>205414_s_at</t>
  </si>
  <si>
    <t>ARHGAP44</t>
  </si>
  <si>
    <t>1556067_a_at</t>
  </si>
  <si>
    <t>KDM6B</t>
  </si>
  <si>
    <t>234405_s_at</t>
  </si>
  <si>
    <t>PHAX</t>
  </si>
  <si>
    <t>221434_s_at</t>
  </si>
  <si>
    <t>SLIRP</t>
  </si>
  <si>
    <t>1565868_at</t>
  </si>
  <si>
    <t>CD44</t>
  </si>
  <si>
    <t>204987_at</t>
  </si>
  <si>
    <t>ITIH2</t>
  </si>
  <si>
    <t>200906_s_at</t>
  </si>
  <si>
    <t>PALLD</t>
  </si>
  <si>
    <t>233126_s_at</t>
  </si>
  <si>
    <t>205644_s_at</t>
  </si>
  <si>
    <t>SNRPG</t>
  </si>
  <si>
    <t>217690_at</t>
  </si>
  <si>
    <t>225097_at</t>
  </si>
  <si>
    <t>1555274_a_at</t>
  </si>
  <si>
    <t>EPT1</t>
  </si>
  <si>
    <t>212974_at</t>
  </si>
  <si>
    <t>DENND3</t>
  </si>
  <si>
    <t>241739_at</t>
  </si>
  <si>
    <t>203960_s_at</t>
  </si>
  <si>
    <t>HSPB11</t>
  </si>
  <si>
    <t>218512_at</t>
  </si>
  <si>
    <t>WDR12</t>
  </si>
  <si>
    <t>244753_at</t>
  </si>
  <si>
    <t>234439_at</t>
  </si>
  <si>
    <t>235913_at</t>
  </si>
  <si>
    <t>ZNF880</t>
  </si>
  <si>
    <t>220246_at</t>
  </si>
  <si>
    <t>CAMK1D</t>
  </si>
  <si>
    <t>229795_at</t>
  </si>
  <si>
    <t>225895_at</t>
  </si>
  <si>
    <t>244471_x_at</t>
  </si>
  <si>
    <t>PANX2</t>
  </si>
  <si>
    <t>235696_at</t>
  </si>
  <si>
    <t>LOC105379362</t>
  </si>
  <si>
    <t>204142_at</t>
  </si>
  <si>
    <t>235414_at</t>
  </si>
  <si>
    <t>ZNF383</t>
  </si>
  <si>
    <t>225193_at</t>
  </si>
  <si>
    <t>CCAR2</t>
  </si>
  <si>
    <t>209916_at</t>
  </si>
  <si>
    <t>DHTKD1</t>
  </si>
  <si>
    <t>203214_x_at</t>
  </si>
  <si>
    <t>CDK1</t>
  </si>
  <si>
    <t>205544_s_at</t>
  </si>
  <si>
    <t>CR2</t>
  </si>
  <si>
    <t>223096_at</t>
  </si>
  <si>
    <t>NOP58</t>
  </si>
  <si>
    <t>204641_at</t>
  </si>
  <si>
    <t>NEK2</t>
  </si>
  <si>
    <t>229302_at</t>
  </si>
  <si>
    <t>TMEM178A</t>
  </si>
  <si>
    <t>219700_at</t>
  </si>
  <si>
    <t>PLXDC1</t>
  </si>
  <si>
    <t>204918_s_at</t>
  </si>
  <si>
    <t>215145_s_at</t>
  </si>
  <si>
    <t>223231_at</t>
  </si>
  <si>
    <t>TATDN1</t>
  </si>
  <si>
    <t>1570049_at</t>
  </si>
  <si>
    <t>LINC00910</t>
  </si>
  <si>
    <t>219531_at</t>
  </si>
  <si>
    <t>CEP72</t>
  </si>
  <si>
    <t>219600_s_at</t>
  </si>
  <si>
    <t>TMEM50B</t>
  </si>
  <si>
    <t>214081_at</t>
  </si>
  <si>
    <t>232544_at</t>
  </si>
  <si>
    <t>229439_s_at</t>
  </si>
  <si>
    <t>216680_s_at</t>
  </si>
  <si>
    <t>219660_s_at</t>
  </si>
  <si>
    <t>226165_at</t>
  </si>
  <si>
    <t>C8orf59</t>
  </si>
  <si>
    <t>211348_s_at</t>
  </si>
  <si>
    <t>CDC14B</t>
  </si>
  <si>
    <t>211487_x_at</t>
  </si>
  <si>
    <t>RPS17</t>
  </si>
  <si>
    <t>223154_at</t>
  </si>
  <si>
    <t>MRPL1</t>
  </si>
  <si>
    <t>225155_at</t>
  </si>
  <si>
    <t>SNHG5</t>
  </si>
  <si>
    <t>234921_at</t>
  </si>
  <si>
    <t>ZNF470</t>
  </si>
  <si>
    <t>225937_at</t>
  </si>
  <si>
    <t>CUX1</t>
  </si>
  <si>
    <t>204547_at</t>
  </si>
  <si>
    <t>RAB40B</t>
  </si>
  <si>
    <t>224723_x_at</t>
  </si>
  <si>
    <t>LINC00998</t>
  </si>
  <si>
    <t>202122_s_at</t>
  </si>
  <si>
    <t>PLIN3</t>
  </si>
  <si>
    <t>213528_at</t>
  </si>
  <si>
    <t>METTL18</t>
  </si>
  <si>
    <t>220670_at</t>
  </si>
  <si>
    <t>214764_at</t>
  </si>
  <si>
    <t>RRP15</t>
  </si>
  <si>
    <t>201812_s_at</t>
  </si>
  <si>
    <t>C4orf46 /// TOMM7</t>
  </si>
  <si>
    <t>214388_at</t>
  </si>
  <si>
    <t>228777_at</t>
  </si>
  <si>
    <t>KBTBD3</t>
  </si>
  <si>
    <t>202502_at</t>
  </si>
  <si>
    <t>ACADM</t>
  </si>
  <si>
    <t>200061_s_at</t>
  </si>
  <si>
    <t>RPS24</t>
  </si>
  <si>
    <t>216915_s_at</t>
  </si>
  <si>
    <t>205849_s_at</t>
  </si>
  <si>
    <t>UQCRB</t>
  </si>
  <si>
    <t>1552516_a_at</t>
  </si>
  <si>
    <t>1559701_s_at</t>
  </si>
  <si>
    <t>NDST2</t>
  </si>
  <si>
    <t>224914_s_at</t>
  </si>
  <si>
    <t>SARNP</t>
  </si>
  <si>
    <t>244406_at</t>
  </si>
  <si>
    <t>ZNF625 /// ZNF625-ZNF20</t>
  </si>
  <si>
    <t>200705_s_at</t>
  </si>
  <si>
    <t>EEF1B2</t>
  </si>
  <si>
    <t>237277_at</t>
  </si>
  <si>
    <t>223677_at</t>
  </si>
  <si>
    <t>ATG10</t>
  </si>
  <si>
    <t>224741_x_at</t>
  </si>
  <si>
    <t>GAS5</t>
  </si>
  <si>
    <t>222229_x_at</t>
  </si>
  <si>
    <t>205306_x_at</t>
  </si>
  <si>
    <t>KMO</t>
  </si>
  <si>
    <t>235546_at</t>
  </si>
  <si>
    <t>SPINT1</t>
  </si>
  <si>
    <t>203980_at</t>
  </si>
  <si>
    <t>FABP4</t>
  </si>
  <si>
    <t>235500_at</t>
  </si>
  <si>
    <t>206472_s_at</t>
  </si>
  <si>
    <t>TLE3</t>
  </si>
  <si>
    <t>211747_s_at</t>
  </si>
  <si>
    <t>LSM5</t>
  </si>
  <si>
    <t>243932_at</t>
  </si>
  <si>
    <t>209065_at</t>
  </si>
  <si>
    <t>235780_at</t>
  </si>
  <si>
    <t>PRKACB</t>
  </si>
  <si>
    <t>202904_s_at</t>
  </si>
  <si>
    <t>239067_s_at</t>
  </si>
  <si>
    <t>201849_at</t>
  </si>
  <si>
    <t>BNIP3</t>
  </si>
  <si>
    <t>224841_x_at</t>
  </si>
  <si>
    <t>211138_s_at</t>
  </si>
  <si>
    <t>227614_at</t>
  </si>
  <si>
    <t>HKDC1</t>
  </si>
  <si>
    <t>214944_at</t>
  </si>
  <si>
    <t>PHLPP2</t>
  </si>
  <si>
    <t>209751_s_at</t>
  </si>
  <si>
    <t>TRAPPC2 /// TRAPPC2B</t>
  </si>
  <si>
    <t>201836_s_at</t>
  </si>
  <si>
    <t>SUPT7L</t>
  </si>
  <si>
    <t>233315_at</t>
  </si>
  <si>
    <t>211030_s_at</t>
  </si>
  <si>
    <t>241202_at</t>
  </si>
  <si>
    <t>209363_s_at</t>
  </si>
  <si>
    <t>MED21</t>
  </si>
  <si>
    <t>209191_at</t>
  </si>
  <si>
    <t>TUBB6</t>
  </si>
  <si>
    <t>1560402_at</t>
  </si>
  <si>
    <t>234068_s_at</t>
  </si>
  <si>
    <t>AP2A1</t>
  </si>
  <si>
    <t>225581_s_at</t>
  </si>
  <si>
    <t>MRPL50</t>
  </si>
  <si>
    <t>234056_at</t>
  </si>
  <si>
    <t>206625_at</t>
  </si>
  <si>
    <t>PRPH2</t>
  </si>
  <si>
    <t>226112_at</t>
  </si>
  <si>
    <t>1565701_at</t>
  </si>
  <si>
    <t>200026_at</t>
  </si>
  <si>
    <t>RPL34</t>
  </si>
  <si>
    <t>209037_s_at</t>
  </si>
  <si>
    <t>EHD1</t>
  </si>
  <si>
    <t>228160_at</t>
  </si>
  <si>
    <t>LINC00667</t>
  </si>
  <si>
    <t>236853_at</t>
  </si>
  <si>
    <t>TEX29</t>
  </si>
  <si>
    <t>225220_at</t>
  </si>
  <si>
    <t>SNHG8</t>
  </si>
  <si>
    <t>210890_x_at</t>
  </si>
  <si>
    <t>KIR2DL1 /// KIR2DL2 /// KIR2DL3 /// LOC105379645</t>
  </si>
  <si>
    <t>241648_at</t>
  </si>
  <si>
    <t>223075_s_at</t>
  </si>
  <si>
    <t>AIF1L</t>
  </si>
  <si>
    <t>237083_at</t>
  </si>
  <si>
    <t>209066_x_at</t>
  </si>
  <si>
    <t>239296_at</t>
  </si>
  <si>
    <t>202895_s_at</t>
  </si>
  <si>
    <t>SIRPA</t>
  </si>
  <si>
    <t>229437_at</t>
  </si>
  <si>
    <t>MIR155HG</t>
  </si>
  <si>
    <t>228050_at</t>
  </si>
  <si>
    <t>UTP15</t>
  </si>
  <si>
    <t>1554967_at</t>
  </si>
  <si>
    <t>DIP2A</t>
  </si>
  <si>
    <t>217684_at</t>
  </si>
  <si>
    <t>222637_at</t>
  </si>
  <si>
    <t>230764_at</t>
  </si>
  <si>
    <t>1553132_a_at</t>
  </si>
  <si>
    <t>TC2N</t>
  </si>
  <si>
    <t>1559133_at</t>
  </si>
  <si>
    <t>ZNF546</t>
  </si>
  <si>
    <t>225158_at</t>
  </si>
  <si>
    <t>GFM1</t>
  </si>
  <si>
    <t>213941_x_at</t>
  </si>
  <si>
    <t>RPS7</t>
  </si>
  <si>
    <t>204132_s_at</t>
  </si>
  <si>
    <t>204626_s_at</t>
  </si>
  <si>
    <t>ITGB3</t>
  </si>
  <si>
    <t>210439_at</t>
  </si>
  <si>
    <t>ICOS</t>
  </si>
  <si>
    <t>236197_at</t>
  </si>
  <si>
    <t>219119_at</t>
  </si>
  <si>
    <t>LSM8</t>
  </si>
  <si>
    <t>232286_at</t>
  </si>
  <si>
    <t>225580_at</t>
  </si>
  <si>
    <t>1554155_at</t>
  </si>
  <si>
    <t>MCPH1</t>
  </si>
  <si>
    <t>237341_at</t>
  </si>
  <si>
    <t>239187_at</t>
  </si>
  <si>
    <t>DCAF16</t>
  </si>
  <si>
    <t>225115_at</t>
  </si>
  <si>
    <t>227765_at</t>
  </si>
  <si>
    <t>OTUD6B-AS1</t>
  </si>
  <si>
    <t>218513_at</t>
  </si>
  <si>
    <t>TMA16</t>
  </si>
  <si>
    <t>237232_at</t>
  </si>
  <si>
    <t>217024_x_at</t>
  </si>
  <si>
    <t>219090_at</t>
  </si>
  <si>
    <t>SLC24A3</t>
  </si>
  <si>
    <t>1566994_at</t>
  </si>
  <si>
    <t>200800_s_at</t>
  </si>
  <si>
    <t>HSPA1A /// HSPA1B</t>
  </si>
  <si>
    <t>230349_at</t>
  </si>
  <si>
    <t>XKRX</t>
  </si>
  <si>
    <t>204777_s_at</t>
  </si>
  <si>
    <t>MAL</t>
  </si>
  <si>
    <t>201124_at</t>
  </si>
  <si>
    <t>ITGB5</t>
  </si>
  <si>
    <t>1568900_a_at</t>
  </si>
  <si>
    <t>ZNF568</t>
  </si>
  <si>
    <t>205708_s_at</t>
  </si>
  <si>
    <t>TRPM2</t>
  </si>
  <si>
    <t>216884_at</t>
  </si>
  <si>
    <t>240652_at</t>
  </si>
  <si>
    <t>229963_at</t>
  </si>
  <si>
    <t>BEX5</t>
  </si>
  <si>
    <t>1569127_at</t>
  </si>
  <si>
    <t>234035_at</t>
  </si>
  <si>
    <t>241240_at</t>
  </si>
  <si>
    <t>223567_at</t>
  </si>
  <si>
    <t>SEMA6B</t>
  </si>
  <si>
    <t>238888_at</t>
  </si>
  <si>
    <t>217799_x_at</t>
  </si>
  <si>
    <t>224172_at</t>
  </si>
  <si>
    <t>1569157_s_at</t>
  </si>
  <si>
    <t>ZNF846</t>
  </si>
  <si>
    <t>226528_at</t>
  </si>
  <si>
    <t>MTX3</t>
  </si>
  <si>
    <t>219497_s_at</t>
  </si>
  <si>
    <t>209822_s_at</t>
  </si>
  <si>
    <t>VLDLR</t>
  </si>
  <si>
    <t>202746_at</t>
  </si>
  <si>
    <t>ITM2A</t>
  </si>
  <si>
    <t>230598_at</t>
  </si>
  <si>
    <t>239823_at</t>
  </si>
  <si>
    <t>LOC101927841</t>
  </si>
  <si>
    <t>1559614_at</t>
  </si>
  <si>
    <t>FLJ38773</t>
  </si>
  <si>
    <t>235521_at</t>
  </si>
  <si>
    <t>HOXA3</t>
  </si>
  <si>
    <t>225116_at</t>
  </si>
  <si>
    <t>1563830_a_at</t>
  </si>
  <si>
    <t>FHAD1</t>
  </si>
  <si>
    <t>238465_at</t>
  </si>
  <si>
    <t>SETD9</t>
  </si>
  <si>
    <t>229517_at</t>
  </si>
  <si>
    <t>212893_at</t>
  </si>
  <si>
    <t>ZZZ3</t>
  </si>
  <si>
    <t>244577_at</t>
  </si>
  <si>
    <t>LOC102724009</t>
  </si>
  <si>
    <t>200099_s_at</t>
  </si>
  <si>
    <t>RPS3A /// RPS3AP26 /// RPS3AP5</t>
  </si>
  <si>
    <t>221747_at</t>
  </si>
  <si>
    <t>238026_at</t>
  </si>
  <si>
    <t>RPL35A</t>
  </si>
  <si>
    <t>219381_at</t>
  </si>
  <si>
    <t>C5orf42</t>
  </si>
  <si>
    <t>228712_at</t>
  </si>
  <si>
    <t>WNK1</t>
  </si>
  <si>
    <t>232740_at</t>
  </si>
  <si>
    <t>1565525_a_at</t>
  </si>
  <si>
    <t>217189_s_at</t>
  </si>
  <si>
    <t>SMG7</t>
  </si>
  <si>
    <t>204120_s_at</t>
  </si>
  <si>
    <t>ADK</t>
  </si>
  <si>
    <t>236990_at</t>
  </si>
  <si>
    <t>LOC101928403</t>
  </si>
  <si>
    <t>212857_x_at</t>
  </si>
  <si>
    <t>SUB1</t>
  </si>
  <si>
    <t>221748_s_at</t>
  </si>
  <si>
    <t>228770_at</t>
  </si>
  <si>
    <t>GPR146</t>
  </si>
  <si>
    <t>202209_at</t>
  </si>
  <si>
    <t>220623_s_at</t>
  </si>
  <si>
    <t>TSGA10</t>
  </si>
  <si>
    <t>224586_x_at</t>
  </si>
  <si>
    <t>212391_x_at</t>
  </si>
  <si>
    <t>RPS3A</t>
  </si>
  <si>
    <t>231292_at</t>
  </si>
  <si>
    <t>EID3</t>
  </si>
  <si>
    <t>226186_at</t>
  </si>
  <si>
    <t>TMOD2</t>
  </si>
  <si>
    <t>202467_s_at</t>
  </si>
  <si>
    <t>COPS2</t>
  </si>
  <si>
    <t>226150_at</t>
  </si>
  <si>
    <t>PLPP5</t>
  </si>
  <si>
    <t>201257_x_at</t>
  </si>
  <si>
    <t>243611_at</t>
  </si>
  <si>
    <t>MICALCL</t>
  </si>
  <si>
    <t>222847_s_at</t>
  </si>
  <si>
    <t>EGLN3</t>
  </si>
  <si>
    <t>213446_s_at</t>
  </si>
  <si>
    <t>IQGAP1</t>
  </si>
  <si>
    <t>208392_x_at</t>
  </si>
  <si>
    <t>SP110</t>
  </si>
  <si>
    <t>205253_at</t>
  </si>
  <si>
    <t>PBX1</t>
  </si>
  <si>
    <t>229732_at</t>
  </si>
  <si>
    <t>ZNF823</t>
  </si>
  <si>
    <t>1554043_a_at</t>
  </si>
  <si>
    <t>209018_s_at</t>
  </si>
  <si>
    <t>PINK1</t>
  </si>
  <si>
    <t>229850_at</t>
  </si>
  <si>
    <t>KDSR</t>
  </si>
  <si>
    <t>241379_at</t>
  </si>
  <si>
    <t>APLF /// PROKR1</t>
  </si>
  <si>
    <t>220577_at</t>
  </si>
  <si>
    <t>GVINP1</t>
  </si>
  <si>
    <t>237618_at</t>
  </si>
  <si>
    <t>205420_at</t>
  </si>
  <si>
    <t>PEX7</t>
  </si>
  <si>
    <t>228008_at</t>
  </si>
  <si>
    <t>ARID3A</t>
  </si>
  <si>
    <t>222420_s_at</t>
  </si>
  <si>
    <t>223237_x_at</t>
  </si>
  <si>
    <t>1559565_x_at</t>
  </si>
  <si>
    <t>234394_at</t>
  </si>
  <si>
    <t>ZNF124</t>
  </si>
  <si>
    <t>226681_at</t>
  </si>
  <si>
    <t>1560554_a_at</t>
  </si>
  <si>
    <t>C1orf145</t>
  </si>
  <si>
    <t>237019_at</t>
  </si>
  <si>
    <t>LOC105375105</t>
  </si>
  <si>
    <t>33646_g_at</t>
  </si>
  <si>
    <t>219955_at</t>
  </si>
  <si>
    <t>L1TD1</t>
  </si>
  <si>
    <t>1554772_at</t>
  </si>
  <si>
    <t>EFCAB13</t>
  </si>
  <si>
    <t>225129_at</t>
  </si>
  <si>
    <t>CPNE2</t>
  </si>
  <si>
    <t>1557265_at</t>
  </si>
  <si>
    <t>215011_at</t>
  </si>
  <si>
    <t>SNHG3</t>
  </si>
  <si>
    <t>242056_at</t>
  </si>
  <si>
    <t>TRIM45</t>
  </si>
  <si>
    <t>222808_at</t>
  </si>
  <si>
    <t>ALG13</t>
  </si>
  <si>
    <t>201867_s_at</t>
  </si>
  <si>
    <t>TBL1X</t>
  </si>
  <si>
    <t>226637_at</t>
  </si>
  <si>
    <t>1554331_a_at</t>
  </si>
  <si>
    <t>LRRC18</t>
  </si>
  <si>
    <t>207845_s_at</t>
  </si>
  <si>
    <t>ANAPC10</t>
  </si>
  <si>
    <t>230782_at</t>
  </si>
  <si>
    <t>SORD</t>
  </si>
  <si>
    <t>202541_at</t>
  </si>
  <si>
    <t>202456_s_at</t>
  </si>
  <si>
    <t>ZER1</t>
  </si>
  <si>
    <t>202270_at</t>
  </si>
  <si>
    <t>GBP1</t>
  </si>
  <si>
    <t>218141_at</t>
  </si>
  <si>
    <t>UBE2O</t>
  </si>
  <si>
    <t>1558214_s_at</t>
  </si>
  <si>
    <t>CTNNA1</t>
  </si>
  <si>
    <t>230499_at</t>
  </si>
  <si>
    <t>238999_at</t>
  </si>
  <si>
    <t>236764_at</t>
  </si>
  <si>
    <t>232225_at</t>
  </si>
  <si>
    <t>222757_s_at</t>
  </si>
  <si>
    <t>ZAK</t>
  </si>
  <si>
    <t>229954_at</t>
  </si>
  <si>
    <t>CHDH</t>
  </si>
  <si>
    <t>227959_at</t>
  </si>
  <si>
    <t>208168_s_at</t>
  </si>
  <si>
    <t>CHIT1</t>
  </si>
  <si>
    <t>240429_at</t>
  </si>
  <si>
    <t>214849_at</t>
  </si>
  <si>
    <t>KCTD20</t>
  </si>
  <si>
    <t>230443_at</t>
  </si>
  <si>
    <t>SNU13</t>
  </si>
  <si>
    <t>218919_at</t>
  </si>
  <si>
    <t>ZFAND1</t>
  </si>
  <si>
    <t>205010_at</t>
  </si>
  <si>
    <t>GNL3L</t>
  </si>
  <si>
    <t>1552280_at</t>
  </si>
  <si>
    <t>TIMD4</t>
  </si>
  <si>
    <t>206408_at</t>
  </si>
  <si>
    <t>LRRTM2</t>
  </si>
  <si>
    <t>219765_at</t>
  </si>
  <si>
    <t>ZNF329</t>
  </si>
  <si>
    <t>220272_at</t>
  </si>
  <si>
    <t>BNC2</t>
  </si>
  <si>
    <t>220173_at</t>
  </si>
  <si>
    <t>BBOF1</t>
  </si>
  <si>
    <t>1570394_at</t>
  </si>
  <si>
    <t>XRN1</t>
  </si>
  <si>
    <t>235276_at</t>
  </si>
  <si>
    <t>EPSTI1</t>
  </si>
  <si>
    <t>1565846_at</t>
  </si>
  <si>
    <t>219287_at</t>
  </si>
  <si>
    <t>229928_at</t>
  </si>
  <si>
    <t>237590_at</t>
  </si>
  <si>
    <t>210290_at</t>
  </si>
  <si>
    <t>ZNF174</t>
  </si>
  <si>
    <t>222043_at</t>
  </si>
  <si>
    <t>CLU</t>
  </si>
  <si>
    <t>206942_s_at</t>
  </si>
  <si>
    <t>PMCH</t>
  </si>
  <si>
    <t>229532_at</t>
  </si>
  <si>
    <t>205997_at</t>
  </si>
  <si>
    <t>217147_s_at</t>
  </si>
  <si>
    <t>TRAT1</t>
  </si>
  <si>
    <t>203531_at</t>
  </si>
  <si>
    <t>CUL5</t>
  </si>
  <si>
    <t>1569104_a_at</t>
  </si>
  <si>
    <t>211992_at</t>
  </si>
  <si>
    <t>202102_s_at</t>
  </si>
  <si>
    <t>BRD4</t>
  </si>
  <si>
    <t>205757_at</t>
  </si>
  <si>
    <t>ENTPD5</t>
  </si>
  <si>
    <t>210999_s_at</t>
  </si>
  <si>
    <t>219596_at</t>
  </si>
  <si>
    <t>THAP10</t>
  </si>
  <si>
    <t>228538_at</t>
  </si>
  <si>
    <t>ZNF662</t>
  </si>
  <si>
    <t>227805_at</t>
  </si>
  <si>
    <t>1569206_at</t>
  </si>
  <si>
    <t>240302_at</t>
  </si>
  <si>
    <t>217665_at</t>
  </si>
  <si>
    <t>ZNF813</t>
  </si>
  <si>
    <t>240850_at</t>
  </si>
  <si>
    <t>237681_at</t>
  </si>
  <si>
    <t>243230_at</t>
  </si>
  <si>
    <t>211107_s_at</t>
  </si>
  <si>
    <t>AURKC</t>
  </si>
  <si>
    <t>234541_s_at</t>
  </si>
  <si>
    <t>202452_at</t>
  </si>
  <si>
    <t>242299_at</t>
  </si>
  <si>
    <t>217553_at</t>
  </si>
  <si>
    <t>STEAP1B</t>
  </si>
  <si>
    <t>225827_at</t>
  </si>
  <si>
    <t>223569_at</t>
  </si>
  <si>
    <t>240073_at</t>
  </si>
  <si>
    <t>231826_at</t>
  </si>
  <si>
    <t>RALGAPA2</t>
  </si>
  <si>
    <t>222680_s_at</t>
  </si>
  <si>
    <t>DTL</t>
  </si>
  <si>
    <t>232349_x_at</t>
  </si>
  <si>
    <t>DCAF6</t>
  </si>
  <si>
    <t>205570_at</t>
  </si>
  <si>
    <t>PIP4K2A</t>
  </si>
  <si>
    <t>221824_s_at</t>
  </si>
  <si>
    <t>MARCH8</t>
  </si>
  <si>
    <t>1563244_at</t>
  </si>
  <si>
    <t>242432_at</t>
  </si>
  <si>
    <t>LOC101929774 /// LOC105376844</t>
  </si>
  <si>
    <t>242220_at</t>
  </si>
  <si>
    <t>1558700_s_at</t>
  </si>
  <si>
    <t>ZNF260</t>
  </si>
  <si>
    <t>237156_at</t>
  </si>
  <si>
    <t>216823_at</t>
  </si>
  <si>
    <t>RPS3AP5</t>
  </si>
  <si>
    <t>214530_x_at</t>
  </si>
  <si>
    <t>EPB41</t>
  </si>
  <si>
    <t>238419_at</t>
  </si>
  <si>
    <t>PHLDB2</t>
  </si>
  <si>
    <t>232939_at</t>
  </si>
  <si>
    <t>225168_at</t>
  </si>
  <si>
    <t>FRMD4A</t>
  </si>
  <si>
    <t>211017_s_at</t>
  </si>
  <si>
    <t>NF2</t>
  </si>
  <si>
    <t>239642_at</t>
  </si>
  <si>
    <t>MCPH1-AS1</t>
  </si>
  <si>
    <t>222497_x_at</t>
  </si>
  <si>
    <t>NMD3</t>
  </si>
  <si>
    <t>218254_s_at</t>
  </si>
  <si>
    <t>SAR1B</t>
  </si>
  <si>
    <t>213122_at</t>
  </si>
  <si>
    <t>TSPYL5</t>
  </si>
  <si>
    <t>209410_s_at</t>
  </si>
  <si>
    <t>224587_at</t>
  </si>
  <si>
    <t>201617_x_at</t>
  </si>
  <si>
    <t>1556382_a_at</t>
  </si>
  <si>
    <t>LOC105377450 /// NAA15</t>
  </si>
  <si>
    <t>238478_at</t>
  </si>
  <si>
    <t>223865_at</t>
  </si>
  <si>
    <t>202062_s_at</t>
  </si>
  <si>
    <t>202975_s_at</t>
  </si>
  <si>
    <t>241834_at</t>
  </si>
  <si>
    <t>IPW</t>
  </si>
  <si>
    <t>228561_at</t>
  </si>
  <si>
    <t>CDC37L1</t>
  </si>
  <si>
    <t>222772_at</t>
  </si>
  <si>
    <t>216361_s_at</t>
  </si>
  <si>
    <t>KAT6A</t>
  </si>
  <si>
    <t>221234_s_at</t>
  </si>
  <si>
    <t>BACH2</t>
  </si>
  <si>
    <t>227446_s_at</t>
  </si>
  <si>
    <t>DHRS4-AS1</t>
  </si>
  <si>
    <t>214985_at</t>
  </si>
  <si>
    <t>EXT1</t>
  </si>
  <si>
    <t>201333_s_at</t>
  </si>
  <si>
    <t>1563320_at</t>
  </si>
  <si>
    <t>229403_at</t>
  </si>
  <si>
    <t>202728_s_at</t>
  </si>
  <si>
    <t>LTBP1</t>
  </si>
  <si>
    <t>226664_at</t>
  </si>
  <si>
    <t>TBC1D20</t>
  </si>
  <si>
    <t>1558787_a_at</t>
  </si>
  <si>
    <t>1556678_a_at</t>
  </si>
  <si>
    <t>230722_at</t>
  </si>
  <si>
    <t>210889_s_at</t>
  </si>
  <si>
    <t>FCGR2B</t>
  </si>
  <si>
    <t>218757_s_at</t>
  </si>
  <si>
    <t>UPF3B</t>
  </si>
  <si>
    <t>232165_at</t>
  </si>
  <si>
    <t>EPPK1</t>
  </si>
  <si>
    <t>225167_at</t>
  </si>
  <si>
    <t>228960_at</t>
  </si>
  <si>
    <t>ICE2</t>
  </si>
  <si>
    <t>225355_at</t>
  </si>
  <si>
    <t>NEURL1B</t>
  </si>
  <si>
    <t>207087_x_at</t>
  </si>
  <si>
    <t>ANK1</t>
  </si>
  <si>
    <t>222567_s_at</t>
  </si>
  <si>
    <t>MEX3C</t>
  </si>
  <si>
    <t>241801_at</t>
  </si>
  <si>
    <t>PGAP1</t>
  </si>
  <si>
    <t>222804_x_at</t>
  </si>
  <si>
    <t>205389_s_at</t>
  </si>
  <si>
    <t>236655_at</t>
  </si>
  <si>
    <t>202103_at</t>
  </si>
  <si>
    <t>223538_at</t>
  </si>
  <si>
    <t>SERF1A /// SERF1B</t>
  </si>
  <si>
    <t>224816_at</t>
  </si>
  <si>
    <t>GET4</t>
  </si>
  <si>
    <t>239725_at</t>
  </si>
  <si>
    <t>229318_at</t>
  </si>
  <si>
    <t>NUTM2B-AS1</t>
  </si>
  <si>
    <t>230109_at</t>
  </si>
  <si>
    <t>PDE7B</t>
  </si>
  <si>
    <t>208416_s_at</t>
  </si>
  <si>
    <t>237212_at</t>
  </si>
  <si>
    <t>1559103_s_at</t>
  </si>
  <si>
    <t>LOC105377371</t>
  </si>
  <si>
    <t>237119_at</t>
  </si>
  <si>
    <t>214704_at</t>
  </si>
  <si>
    <t>TCF25</t>
  </si>
  <si>
    <t>226631_at</t>
  </si>
  <si>
    <t>METTL10</t>
  </si>
  <si>
    <t>227842_at</t>
  </si>
  <si>
    <t>RAB30</t>
  </si>
  <si>
    <t>231676_s_at</t>
  </si>
  <si>
    <t>244883_at</t>
  </si>
  <si>
    <t>211743_s_at</t>
  </si>
  <si>
    <t>PRG2</t>
  </si>
  <si>
    <t>239450_at</t>
  </si>
  <si>
    <t>NDUFV2-AS1</t>
  </si>
  <si>
    <t>229072_at</t>
  </si>
  <si>
    <t>243786_at</t>
  </si>
  <si>
    <t>ZDHHC20</t>
  </si>
  <si>
    <t>233393_at</t>
  </si>
  <si>
    <t>220466_at</t>
  </si>
  <si>
    <t>CCDC15</t>
  </si>
  <si>
    <t>200635_s_at</t>
  </si>
  <si>
    <t>PTPRF</t>
  </si>
  <si>
    <t>240773_at</t>
  </si>
  <si>
    <t>238979_at</t>
  </si>
  <si>
    <t>LOC101927278</t>
  </si>
  <si>
    <t>222322_at</t>
  </si>
  <si>
    <t>228795_at</t>
  </si>
  <si>
    <t>PRKCB</t>
  </si>
  <si>
    <t>205257_s_at</t>
  </si>
  <si>
    <t>AMPH</t>
  </si>
  <si>
    <t>1555976_s_at</t>
  </si>
  <si>
    <t>MYL12A</t>
  </si>
  <si>
    <t>1554113_a_at</t>
  </si>
  <si>
    <t>SLC4A8</t>
  </si>
  <si>
    <t>1561813_at</t>
  </si>
  <si>
    <t>230778_at</t>
  </si>
  <si>
    <t>205425_at</t>
  </si>
  <si>
    <t>HIP1</t>
  </si>
  <si>
    <t>205410_s_at</t>
  </si>
  <si>
    <t>ATP2B4</t>
  </si>
  <si>
    <t>222825_at</t>
  </si>
  <si>
    <t>OTUD6B</t>
  </si>
  <si>
    <t>207793_s_at</t>
  </si>
  <si>
    <t>221246_x_at</t>
  </si>
  <si>
    <t>228214_at</t>
  </si>
  <si>
    <t>226558_at</t>
  </si>
  <si>
    <t>LOC105379273 /// LOC389834 /// MAFIP /// TEKT4P2</t>
  </si>
  <si>
    <t>242785_at</t>
  </si>
  <si>
    <t>EML6</t>
  </si>
  <si>
    <t>1558956_s_at</t>
  </si>
  <si>
    <t>IFT80</t>
  </si>
  <si>
    <t>1560132_a_at</t>
  </si>
  <si>
    <t>LOC101927432</t>
  </si>
  <si>
    <t>1570133_at</t>
  </si>
  <si>
    <t>208081_s_at</t>
  </si>
  <si>
    <t>ZNF442</t>
  </si>
  <si>
    <t>229127_at</t>
  </si>
  <si>
    <t>JAM2</t>
  </si>
  <si>
    <t>241534_at</t>
  </si>
  <si>
    <t>LOC100505549</t>
  </si>
  <si>
    <t>1558697_a_at</t>
  </si>
  <si>
    <t>KIAA0430</t>
  </si>
  <si>
    <t>37408_at</t>
  </si>
  <si>
    <t>MRC2</t>
  </si>
  <si>
    <t>205426_s_at</t>
  </si>
  <si>
    <t>244704_at</t>
  </si>
  <si>
    <t>NFYB</t>
  </si>
  <si>
    <t>203786_s_at</t>
  </si>
  <si>
    <t>TPD52L1</t>
  </si>
  <si>
    <t>236273_at</t>
  </si>
  <si>
    <t>NBPF1</t>
  </si>
  <si>
    <t>1556064_at</t>
  </si>
  <si>
    <t>LOC284926</t>
  </si>
  <si>
    <t>226550_at</t>
  </si>
  <si>
    <t>SLC9A7</t>
  </si>
  <si>
    <t>220814_at</t>
  </si>
  <si>
    <t>236928_at</t>
  </si>
  <si>
    <t>LOC105377663</t>
  </si>
  <si>
    <t>244144_at</t>
  </si>
  <si>
    <t>237299_at</t>
  </si>
  <si>
    <t>NARF</t>
  </si>
  <si>
    <t>226090_x_at</t>
  </si>
  <si>
    <t>RABL3</t>
  </si>
  <si>
    <t>205087_at</t>
  </si>
  <si>
    <t>RWDD3</t>
  </si>
  <si>
    <t>229713_at</t>
  </si>
  <si>
    <t>239645_at</t>
  </si>
  <si>
    <t>232164_s_at</t>
  </si>
  <si>
    <t>222305_at</t>
  </si>
  <si>
    <t>206507_at</t>
  </si>
  <si>
    <t>ZSCAN12</t>
  </si>
  <si>
    <t>243754_at</t>
  </si>
  <si>
    <t>LOC105373098</t>
  </si>
  <si>
    <t>204350_s_at</t>
  </si>
  <si>
    <t>MED7</t>
  </si>
  <si>
    <t>234569_at</t>
  </si>
  <si>
    <t>218413_s_at</t>
  </si>
  <si>
    <t>ZNF639</t>
  </si>
  <si>
    <t>204349_at</t>
  </si>
  <si>
    <t>241254_at</t>
  </si>
  <si>
    <t>208476_s_at</t>
  </si>
  <si>
    <t>1562137_at</t>
  </si>
  <si>
    <t>238567_at</t>
  </si>
  <si>
    <t>SGPP2</t>
  </si>
  <si>
    <t>218411_s_at</t>
  </si>
  <si>
    <t>MBIP</t>
  </si>
  <si>
    <t>208459_s_at</t>
  </si>
  <si>
    <t>XPO7</t>
  </si>
  <si>
    <t>244137_at</t>
  </si>
  <si>
    <t>AREL1</t>
  </si>
  <si>
    <t>236198_at</t>
  </si>
  <si>
    <t>LINC01215</t>
  </si>
  <si>
    <t>244070_at</t>
  </si>
  <si>
    <t>207758_at</t>
  </si>
  <si>
    <t>229994_at</t>
  </si>
  <si>
    <t>207801_s_at</t>
  </si>
  <si>
    <t>RNF10</t>
  </si>
  <si>
    <t>222735_at</t>
  </si>
  <si>
    <t>TMEM38B</t>
  </si>
  <si>
    <t>204285_s_at</t>
  </si>
  <si>
    <t>PMAIP1</t>
  </si>
  <si>
    <t>238581_at</t>
  </si>
  <si>
    <t>1559820_at</t>
  </si>
  <si>
    <t>1563357_at</t>
  </si>
  <si>
    <t>TNF</t>
  </si>
  <si>
    <t>239752_at</t>
  </si>
  <si>
    <t>CECR2</t>
  </si>
  <si>
    <t>1564749_at</t>
  </si>
  <si>
    <t>LOC100289045</t>
  </si>
  <si>
    <t>213982_s_at</t>
  </si>
  <si>
    <t>1554455_at</t>
  </si>
  <si>
    <t>LINS1</t>
  </si>
  <si>
    <t>235986_at</t>
  </si>
  <si>
    <t>219815_at</t>
  </si>
  <si>
    <t>GAL3ST4</t>
  </si>
  <si>
    <t>227626_at</t>
  </si>
  <si>
    <t>231295_at</t>
  </si>
  <si>
    <t>ME3</t>
  </si>
  <si>
    <t>231282_at</t>
  </si>
  <si>
    <t>226216_at</t>
  </si>
  <si>
    <t>INSR</t>
  </si>
  <si>
    <t>234166_at</t>
  </si>
  <si>
    <t>UBE3A</t>
  </si>
  <si>
    <t>228549_at</t>
  </si>
  <si>
    <t>TMEM63A</t>
  </si>
  <si>
    <t>218653_at</t>
  </si>
  <si>
    <t>SLC25A15</t>
  </si>
  <si>
    <t>209966_x_at</t>
  </si>
  <si>
    <t>ESRRG</t>
  </si>
  <si>
    <t>221937_at</t>
  </si>
  <si>
    <t>SYNRG</t>
  </si>
  <si>
    <t>1567254_at</t>
  </si>
  <si>
    <t>OR10D1P</t>
  </si>
  <si>
    <t>210391_at</t>
  </si>
  <si>
    <t>NR6A1</t>
  </si>
  <si>
    <t>231744_at</t>
  </si>
  <si>
    <t>CELF5</t>
  </si>
  <si>
    <t>1563469_at</t>
  </si>
  <si>
    <t>221188_s_at</t>
  </si>
  <si>
    <t>CIDEB</t>
  </si>
  <si>
    <t>225625_at</t>
  </si>
  <si>
    <t>ALKBH2</t>
  </si>
  <si>
    <t>208776_at</t>
  </si>
  <si>
    <t>PSMD11</t>
  </si>
  <si>
    <t>219560_at</t>
  </si>
  <si>
    <t>C22orf29</t>
  </si>
  <si>
    <t>218378_s_at</t>
  </si>
  <si>
    <t>LOC100630923 /// PRKRIP1</t>
  </si>
  <si>
    <t>235677_at</t>
  </si>
  <si>
    <t>229252_at</t>
  </si>
  <si>
    <t>ATG9B</t>
  </si>
  <si>
    <t>212494_at</t>
  </si>
  <si>
    <t>TNS2</t>
  </si>
  <si>
    <t>214675_at</t>
  </si>
  <si>
    <t>NUP188</t>
  </si>
  <si>
    <t>230685_at</t>
  </si>
  <si>
    <t>LINC01184</t>
  </si>
  <si>
    <t>217791_s_at</t>
  </si>
  <si>
    <t>222875_at</t>
  </si>
  <si>
    <t>DHX33</t>
  </si>
  <si>
    <t>239785_at</t>
  </si>
  <si>
    <t>DZIP1L</t>
  </si>
  <si>
    <t>238529_at</t>
  </si>
  <si>
    <t>242208_at</t>
  </si>
  <si>
    <t>ZNF37BP</t>
  </si>
  <si>
    <t>1559927_a_at</t>
  </si>
  <si>
    <t>LOC728353</t>
  </si>
  <si>
    <t>204421_s_at</t>
  </si>
  <si>
    <t>FGF2</t>
  </si>
  <si>
    <t>240355_at</t>
  </si>
  <si>
    <t>226477_at</t>
  </si>
  <si>
    <t>VPRBP</t>
  </si>
  <si>
    <t>242024_at</t>
  </si>
  <si>
    <t>237123_x_at</t>
  </si>
  <si>
    <t>KLHL9</t>
  </si>
  <si>
    <t>1556958_at</t>
  </si>
  <si>
    <t>214891_at</t>
  </si>
  <si>
    <t>209174_s_at</t>
  </si>
  <si>
    <t>QRICH1</t>
  </si>
  <si>
    <t>236200_at</t>
  </si>
  <si>
    <t>FAF1</t>
  </si>
  <si>
    <t>227091_at</t>
  </si>
  <si>
    <t>CCDC146</t>
  </si>
  <si>
    <t>217161_x_at</t>
  </si>
  <si>
    <t>ACAN</t>
  </si>
  <si>
    <t>244204_at</t>
  </si>
  <si>
    <t>201555_at</t>
  </si>
  <si>
    <t>MCM3</t>
  </si>
  <si>
    <t>219459_at</t>
  </si>
  <si>
    <t>POLR3B</t>
  </si>
  <si>
    <t>218667_at</t>
  </si>
  <si>
    <t>PJA1</t>
  </si>
  <si>
    <t>206569_at</t>
  </si>
  <si>
    <t>IL24</t>
  </si>
  <si>
    <t>205977_s_at</t>
  </si>
  <si>
    <t>EPHA1</t>
  </si>
  <si>
    <t>235722_at</t>
  </si>
  <si>
    <t>SYNJ2BP</t>
  </si>
  <si>
    <t>234504_at</t>
  </si>
  <si>
    <t>SUN5</t>
  </si>
  <si>
    <t>241230_at</t>
  </si>
  <si>
    <t>CA12</t>
  </si>
  <si>
    <t>210807_s_at</t>
  </si>
  <si>
    <t>SLC16A7</t>
  </si>
  <si>
    <t>239936_at</t>
  </si>
  <si>
    <t>244262_x_at</t>
  </si>
  <si>
    <t>211272_s_at</t>
  </si>
  <si>
    <t>DGKA</t>
  </si>
  <si>
    <t>202938_x_at</t>
  </si>
  <si>
    <t>RRP7A /// RRP7BP</t>
  </si>
  <si>
    <t>209128_s_at</t>
  </si>
  <si>
    <t>SART3</t>
  </si>
  <si>
    <t>1558081_at</t>
  </si>
  <si>
    <t>SNORA65</t>
  </si>
  <si>
    <t>239086_at</t>
  </si>
  <si>
    <t>IDNK</t>
  </si>
  <si>
    <t>238580_at</t>
  </si>
  <si>
    <t>1560317_s_at</t>
  </si>
  <si>
    <t>243637_at</t>
  </si>
  <si>
    <t>216168_at</t>
  </si>
  <si>
    <t>210039_s_at</t>
  </si>
  <si>
    <t>PRKCQ</t>
  </si>
  <si>
    <t>233710_at</t>
  </si>
  <si>
    <t>204447_at</t>
  </si>
  <si>
    <t>LZTS3</t>
  </si>
  <si>
    <t>219724_s_at</t>
  </si>
  <si>
    <t>TESPA1</t>
  </si>
  <si>
    <t>218648_at</t>
  </si>
  <si>
    <t>CRTC3</t>
  </si>
  <si>
    <t>235085_at</t>
  </si>
  <si>
    <t>SGK223</t>
  </si>
  <si>
    <t>209144_s_at</t>
  </si>
  <si>
    <t>CBFA2T2</t>
  </si>
  <si>
    <t>239231_at</t>
  </si>
  <si>
    <t>205255_x_at</t>
  </si>
  <si>
    <t>228466_at</t>
  </si>
  <si>
    <t>GABPB2</t>
  </si>
  <si>
    <t>208758_at</t>
  </si>
  <si>
    <t>ATIC</t>
  </si>
  <si>
    <t>218826_at</t>
  </si>
  <si>
    <t>SLC35F2</t>
  </si>
  <si>
    <t>204930_s_at</t>
  </si>
  <si>
    <t>230536_at</t>
  </si>
  <si>
    <t>PBX4</t>
  </si>
  <si>
    <t>238965_at</t>
  </si>
  <si>
    <t>209756_s_at</t>
  </si>
  <si>
    <t>MYCN</t>
  </si>
  <si>
    <t>1559307_s_at</t>
  </si>
  <si>
    <t>RBL1</t>
  </si>
  <si>
    <t>223080_at</t>
  </si>
  <si>
    <t>GLS</t>
  </si>
  <si>
    <t>229680_at</t>
  </si>
  <si>
    <t>TACO1</t>
  </si>
  <si>
    <t>214309_s_at</t>
  </si>
  <si>
    <t>1560511_at</t>
  </si>
  <si>
    <t>LOC105373065</t>
  </si>
  <si>
    <t>1558290_a_at</t>
  </si>
  <si>
    <t>PVT1</t>
  </si>
  <si>
    <t>222193_at</t>
  </si>
  <si>
    <t>LDAH</t>
  </si>
  <si>
    <t>36888_at</t>
  </si>
  <si>
    <t>212281_s_at</t>
  </si>
  <si>
    <t>1556236_at</t>
  </si>
  <si>
    <t>ZNF391</t>
  </si>
  <si>
    <t>206341_at</t>
  </si>
  <si>
    <t>1559580_at</t>
  </si>
  <si>
    <t>LRRC39</t>
  </si>
  <si>
    <t>1563839_at</t>
  </si>
  <si>
    <t>TBC1D7</t>
  </si>
  <si>
    <t>223601_at</t>
  </si>
  <si>
    <t>OLFM2</t>
  </si>
  <si>
    <t>237140_x_at</t>
  </si>
  <si>
    <t>237953_at</t>
  </si>
  <si>
    <t>239462_at</t>
  </si>
  <si>
    <t>ZNF284</t>
  </si>
  <si>
    <t>238754_at</t>
  </si>
  <si>
    <t>212282_at</t>
  </si>
  <si>
    <t>239122_at</t>
  </si>
  <si>
    <t>221719_s_at</t>
  </si>
  <si>
    <t>LZTS1</t>
  </si>
  <si>
    <t>205850_s_at</t>
  </si>
  <si>
    <t>GABRB3</t>
  </si>
  <si>
    <t>1568983_a_at</t>
  </si>
  <si>
    <t>208073_x_at</t>
  </si>
  <si>
    <t>210645_s_at</t>
  </si>
  <si>
    <t>204002_s_at</t>
  </si>
  <si>
    <t>ICA1</t>
  </si>
  <si>
    <t>244647_at</t>
  </si>
  <si>
    <t>WBP11</t>
  </si>
  <si>
    <t>212964_at</t>
  </si>
  <si>
    <t>1553458_at</t>
  </si>
  <si>
    <t>VSTM4</t>
  </si>
  <si>
    <t>231171_at</t>
  </si>
  <si>
    <t>223804_s_at</t>
  </si>
  <si>
    <t>THUMPD3</t>
  </si>
  <si>
    <t>203716_s_at</t>
  </si>
  <si>
    <t>227927_at</t>
  </si>
  <si>
    <t>LOC101060398 /// LOC105371312</t>
  </si>
  <si>
    <t>242839_at</t>
  </si>
  <si>
    <t>227731_at</t>
  </si>
  <si>
    <t>CNBP</t>
  </si>
  <si>
    <t>219231_at</t>
  </si>
  <si>
    <t>TGS1</t>
  </si>
  <si>
    <t>235411_at</t>
  </si>
  <si>
    <t>PGBD1</t>
  </si>
  <si>
    <t>242318_at</t>
  </si>
  <si>
    <t>TAPT1</t>
  </si>
  <si>
    <t>218104_at</t>
  </si>
  <si>
    <t>TEX10</t>
  </si>
  <si>
    <t>218363_at</t>
  </si>
  <si>
    <t>EXD2</t>
  </si>
  <si>
    <t>232933_at</t>
  </si>
  <si>
    <t>KIAA1656 /// RNF215</t>
  </si>
  <si>
    <t>212414_s_at</t>
  </si>
  <si>
    <t>GLYR1 /// SEPT6</t>
  </si>
  <si>
    <t>241732_at</t>
  </si>
  <si>
    <t>224784_at</t>
  </si>
  <si>
    <t>MLLT6</t>
  </si>
  <si>
    <t>217397_at</t>
  </si>
  <si>
    <t>TRAV10</t>
  </si>
  <si>
    <t>226244_at</t>
  </si>
  <si>
    <t>CLEC14A</t>
  </si>
  <si>
    <t>1564423_a_at</t>
  </si>
  <si>
    <t>SEC16B</t>
  </si>
  <si>
    <t>242409_at</t>
  </si>
  <si>
    <t>217527_s_at</t>
  </si>
  <si>
    <t>NFATC2IP</t>
  </si>
  <si>
    <t>202524_s_at</t>
  </si>
  <si>
    <t>SPOCK2</t>
  </si>
  <si>
    <t>1558826_at</t>
  </si>
  <si>
    <t>ZNF831</t>
  </si>
  <si>
    <t>239790_s_at</t>
  </si>
  <si>
    <t>224695_at</t>
  </si>
  <si>
    <t>CNOT11</t>
  </si>
  <si>
    <t>244428_at</t>
  </si>
  <si>
    <t>DNMT3A</t>
  </si>
  <si>
    <t>1559006_at</t>
  </si>
  <si>
    <t>210349_at</t>
  </si>
  <si>
    <t>1553429_at</t>
  </si>
  <si>
    <t>FLJ31713</t>
  </si>
  <si>
    <t>1561064_a_at</t>
  </si>
  <si>
    <t>234665_x_at</t>
  </si>
  <si>
    <t>HHLA3</t>
  </si>
  <si>
    <t>235041_at</t>
  </si>
  <si>
    <t>237716_at</t>
  </si>
  <si>
    <t>237551_at</t>
  </si>
  <si>
    <t>234703_at</t>
  </si>
  <si>
    <t>219632_s_at</t>
  </si>
  <si>
    <t>TRPV1</t>
  </si>
  <si>
    <t>208896_at</t>
  </si>
  <si>
    <t>DDX18</t>
  </si>
  <si>
    <t>1561125_at</t>
  </si>
  <si>
    <t>MTHFD1L</t>
  </si>
  <si>
    <t>226336_at</t>
  </si>
  <si>
    <t>222120_at</t>
  </si>
  <si>
    <t>ZNF764</t>
  </si>
  <si>
    <t>1555947_at</t>
  </si>
  <si>
    <t>220745_at</t>
  </si>
  <si>
    <t>IL19</t>
  </si>
  <si>
    <t>236307_at</t>
  </si>
  <si>
    <t>208449_s_at</t>
  </si>
  <si>
    <t>FGF8</t>
  </si>
  <si>
    <t>212109_at</t>
  </si>
  <si>
    <t>229936_at</t>
  </si>
  <si>
    <t>GFRA3</t>
  </si>
  <si>
    <t>1556783_a_at</t>
  </si>
  <si>
    <t>219870_at</t>
  </si>
  <si>
    <t>ATF7IP2</t>
  </si>
  <si>
    <t>213785_at</t>
  </si>
  <si>
    <t>IPO9</t>
  </si>
  <si>
    <t>213302_at</t>
  </si>
  <si>
    <t>PFAS</t>
  </si>
  <si>
    <t>1552794_a_at</t>
  </si>
  <si>
    <t>ZNF547</t>
  </si>
  <si>
    <t>242722_at</t>
  </si>
  <si>
    <t>LMO7</t>
  </si>
  <si>
    <t>228028_at</t>
  </si>
  <si>
    <t>GAREM2</t>
  </si>
  <si>
    <t>231923_at</t>
  </si>
  <si>
    <t>TMEM150C</t>
  </si>
  <si>
    <t>236789_at</t>
  </si>
  <si>
    <t>226662_at</t>
  </si>
  <si>
    <t>STX17</t>
  </si>
  <si>
    <t>218464_s_at</t>
  </si>
  <si>
    <t>FAM222B</t>
  </si>
  <si>
    <t>47560_at</t>
  </si>
  <si>
    <t>ADGRL1</t>
  </si>
  <si>
    <t>243604_at</t>
  </si>
  <si>
    <t>LOC105377730</t>
  </si>
  <si>
    <t>242404_at</t>
  </si>
  <si>
    <t>221216_s_at</t>
  </si>
  <si>
    <t>SCMH1</t>
  </si>
  <si>
    <t>204893_s_at</t>
  </si>
  <si>
    <t>ZFYVE9</t>
  </si>
  <si>
    <t>1559007_s_at</t>
  </si>
  <si>
    <t>203717_at</t>
  </si>
  <si>
    <t>202286_s_at</t>
  </si>
  <si>
    <t>TACSTD2</t>
  </si>
  <si>
    <t>240622_at</t>
  </si>
  <si>
    <t>236904_x_at</t>
  </si>
  <si>
    <t>TECTA</t>
  </si>
  <si>
    <t>235774_at</t>
  </si>
  <si>
    <t>LOC100422737</t>
  </si>
  <si>
    <t>236615_at</t>
  </si>
  <si>
    <t>215153_at</t>
  </si>
  <si>
    <t>NOS1AP</t>
  </si>
  <si>
    <t>236174_at</t>
  </si>
  <si>
    <t>1569983_at</t>
  </si>
  <si>
    <t>LINC00566</t>
  </si>
  <si>
    <t>209378_s_at</t>
  </si>
  <si>
    <t>CCSER2</t>
  </si>
  <si>
    <t>1553526_at</t>
  </si>
  <si>
    <t>NLRP8</t>
  </si>
  <si>
    <t>201896_s_at</t>
  </si>
  <si>
    <t>PSRC1</t>
  </si>
  <si>
    <t>229348_at</t>
  </si>
  <si>
    <t>UBIAD1</t>
  </si>
  <si>
    <t>238440_at</t>
  </si>
  <si>
    <t>CLYBL</t>
  </si>
  <si>
    <t>237084_at</t>
  </si>
  <si>
    <t>220033_at</t>
  </si>
  <si>
    <t>239692_at</t>
  </si>
  <si>
    <t>244828_x_at</t>
  </si>
  <si>
    <t>NAF1</t>
  </si>
  <si>
    <t>202562_s_at</t>
  </si>
  <si>
    <t>C14orf1</t>
  </si>
  <si>
    <t>228778_at</t>
  </si>
  <si>
    <t>218805_at</t>
  </si>
  <si>
    <t>224225_s_at</t>
  </si>
  <si>
    <t>ETV7</t>
  </si>
  <si>
    <t>209710_at</t>
  </si>
  <si>
    <t>GATA2</t>
  </si>
  <si>
    <t>228439_at</t>
  </si>
  <si>
    <t>BATF2</t>
  </si>
  <si>
    <t>219529_at</t>
  </si>
  <si>
    <t>CLIC3</t>
  </si>
  <si>
    <t>1557707_at</t>
  </si>
  <si>
    <t>202269_x_at</t>
  </si>
  <si>
    <t>236670_s_at</t>
  </si>
  <si>
    <t>231577_s_at</t>
  </si>
  <si>
    <t>1558934_a_at</t>
  </si>
  <si>
    <t>GTF2H5</t>
  </si>
  <si>
    <t>1557348_at</t>
  </si>
  <si>
    <t>1565915_at</t>
  </si>
  <si>
    <t>233944_at</t>
  </si>
  <si>
    <t>216288_at</t>
  </si>
  <si>
    <t>CYSLTR1</t>
  </si>
  <si>
    <t>205483_s_at</t>
  </si>
  <si>
    <t>ISG15</t>
  </si>
  <si>
    <t>220809_at</t>
  </si>
  <si>
    <t>232623_at</t>
  </si>
  <si>
    <t>LOC100128751</t>
  </si>
  <si>
    <t>1563426_a_at</t>
  </si>
  <si>
    <t>205297_s_at</t>
  </si>
  <si>
    <t>CD79B</t>
  </si>
  <si>
    <t>226674_at</t>
  </si>
  <si>
    <t>SHISA4</t>
  </si>
  <si>
    <t>217422_s_at</t>
  </si>
  <si>
    <t>204198_s_at</t>
  </si>
  <si>
    <t>RUNX3</t>
  </si>
  <si>
    <t>201564_s_at</t>
  </si>
  <si>
    <t>FSCN1</t>
  </si>
  <si>
    <t>226465_s_at</t>
  </si>
  <si>
    <t>SON</t>
  </si>
  <si>
    <t>1552470_a_at</t>
  </si>
  <si>
    <t>ABHD11</t>
  </si>
  <si>
    <t>39249_at</t>
  </si>
  <si>
    <t>AQP3</t>
  </si>
  <si>
    <t>203394_s_at</t>
  </si>
  <si>
    <t>HES1</t>
  </si>
  <si>
    <t>227173_s_at</t>
  </si>
  <si>
    <t>213931_at</t>
  </si>
  <si>
    <t>ID2 /// ID2B</t>
  </si>
  <si>
    <t>202145_at</t>
  </si>
  <si>
    <t>LY6E</t>
  </si>
  <si>
    <t>242664_at</t>
  </si>
  <si>
    <t>219695_at</t>
  </si>
  <si>
    <t>SMPD3</t>
  </si>
  <si>
    <t>241884_at</t>
  </si>
  <si>
    <t>212821_at</t>
  </si>
  <si>
    <t>PLEKHG3</t>
  </si>
  <si>
    <t>221680_s_at</t>
  </si>
  <si>
    <t>240337_at</t>
  </si>
  <si>
    <t>RHOA</t>
  </si>
  <si>
    <t>1569857_s_at</t>
  </si>
  <si>
    <t>TPP2</t>
  </si>
  <si>
    <t>241988_x_at</t>
  </si>
  <si>
    <t>228866_at</t>
  </si>
  <si>
    <t>232551_at</t>
  </si>
  <si>
    <t>SLC26A6</t>
  </si>
  <si>
    <t>209290_s_at</t>
  </si>
  <si>
    <t>NFIB</t>
  </si>
  <si>
    <t>240971_x_at</t>
  </si>
  <si>
    <t>239448_at</t>
  </si>
  <si>
    <t>239922_at</t>
  </si>
  <si>
    <t>CCDC142</t>
  </si>
  <si>
    <t>1566643_a_at</t>
  </si>
  <si>
    <t>228686_at</t>
  </si>
  <si>
    <t>242932_at</t>
  </si>
  <si>
    <t>214374_s_at</t>
  </si>
  <si>
    <t>PPFIBP1</t>
  </si>
  <si>
    <t>229935_s_at</t>
  </si>
  <si>
    <t>KMT2A</t>
  </si>
  <si>
    <t>1561737_at</t>
  </si>
  <si>
    <t>202774_s_at</t>
  </si>
  <si>
    <t>SFSWAP</t>
  </si>
  <si>
    <t>234643_x_at</t>
  </si>
  <si>
    <t>220117_at</t>
  </si>
  <si>
    <t>ZNF385D</t>
  </si>
  <si>
    <t>215448_at</t>
  </si>
  <si>
    <t>1556003_a_at</t>
  </si>
  <si>
    <t>201495_x_at</t>
  </si>
  <si>
    <t>238271_x_at</t>
  </si>
  <si>
    <t>203258_at</t>
  </si>
  <si>
    <t>DRAP1</t>
  </si>
  <si>
    <t>235430_at</t>
  </si>
  <si>
    <t>ELMSAN1</t>
  </si>
  <si>
    <t>207521_s_at</t>
  </si>
  <si>
    <t>ATP2A3</t>
  </si>
  <si>
    <t>237224_at</t>
  </si>
  <si>
    <t>LINC00853</t>
  </si>
  <si>
    <t>236143_at</t>
  </si>
  <si>
    <t>1554116_s_at</t>
  </si>
  <si>
    <t>PARP11</t>
  </si>
  <si>
    <t>227726_at</t>
  </si>
  <si>
    <t>RNF166</t>
  </si>
  <si>
    <t>236041_at</t>
  </si>
  <si>
    <t>1564107_at</t>
  </si>
  <si>
    <t>244868_at</t>
  </si>
  <si>
    <t>240442_at</t>
  </si>
  <si>
    <t>213395_at</t>
  </si>
  <si>
    <t>MLC1</t>
  </si>
  <si>
    <t>208022_s_at</t>
  </si>
  <si>
    <t>1556347_at</t>
  </si>
  <si>
    <t>1569617_at</t>
  </si>
  <si>
    <t>222024_s_at</t>
  </si>
  <si>
    <t>AKAP13</t>
  </si>
  <si>
    <t>217782_s_at</t>
  </si>
  <si>
    <t>GPS1</t>
  </si>
  <si>
    <t>1553165_at</t>
  </si>
  <si>
    <t>1555730_a_at</t>
  </si>
  <si>
    <t>CFL1</t>
  </si>
  <si>
    <t>1555526_a_at</t>
  </si>
  <si>
    <t>SEPT6</t>
  </si>
  <si>
    <t>204524_at</t>
  </si>
  <si>
    <t>PDPK1</t>
  </si>
  <si>
    <t>221427_s_at</t>
  </si>
  <si>
    <t>CCNL2</t>
  </si>
  <si>
    <t>205883_at</t>
  </si>
  <si>
    <t>ZBTB16</t>
  </si>
  <si>
    <t>1553757_at</t>
  </si>
  <si>
    <t>IQCG</t>
  </si>
  <si>
    <t>228609_at</t>
  </si>
  <si>
    <t>LOC102723600</t>
  </si>
  <si>
    <t>204115_at</t>
  </si>
  <si>
    <t>GNG11</t>
  </si>
  <si>
    <t>243025_at</t>
  </si>
  <si>
    <t>236931_at</t>
  </si>
  <si>
    <t>240789_at</t>
  </si>
  <si>
    <t>1560025_at</t>
  </si>
  <si>
    <t>1556493_a_at</t>
  </si>
  <si>
    <t>KDM4C</t>
  </si>
  <si>
    <t>204152_s_at</t>
  </si>
  <si>
    <t>MFNG</t>
  </si>
  <si>
    <t>236460_at</t>
  </si>
  <si>
    <t>204638_at</t>
  </si>
  <si>
    <t>ACP5</t>
  </si>
  <si>
    <t>1563867_at</t>
  </si>
  <si>
    <t>LOC283194</t>
  </si>
  <si>
    <t>218110_at</t>
  </si>
  <si>
    <t>XAB2</t>
  </si>
  <si>
    <t>214958_s_at</t>
  </si>
  <si>
    <t>201829_at</t>
  </si>
  <si>
    <t>NET1</t>
  </si>
  <si>
    <t>1555913_at</t>
  </si>
  <si>
    <t>GON4L</t>
  </si>
  <si>
    <t>244292_at</t>
  </si>
  <si>
    <t>234339_s_at</t>
  </si>
  <si>
    <t>GLTSCR2</t>
  </si>
  <si>
    <t>207598_x_at</t>
  </si>
  <si>
    <t>XRCC2</t>
  </si>
  <si>
    <t>209534_x_at</t>
  </si>
  <si>
    <t>239027_at</t>
  </si>
  <si>
    <t>DOCK8</t>
  </si>
  <si>
    <t>238692_at</t>
  </si>
  <si>
    <t>BTBD11</t>
  </si>
  <si>
    <t>206974_at</t>
  </si>
  <si>
    <t>CXCR6</t>
  </si>
  <si>
    <t>210044_s_at</t>
  </si>
  <si>
    <t>LYL1</t>
  </si>
  <si>
    <t>222625_s_at</t>
  </si>
  <si>
    <t>237403_at</t>
  </si>
  <si>
    <t>235284_s_at</t>
  </si>
  <si>
    <t>LOC388692</t>
  </si>
  <si>
    <t>1557706_at</t>
  </si>
  <si>
    <t>ZHX2</t>
  </si>
  <si>
    <t>206999_at</t>
  </si>
  <si>
    <t>IL12RB2</t>
  </si>
  <si>
    <t>232889_at</t>
  </si>
  <si>
    <t>214705_at</t>
  </si>
  <si>
    <t>INADL</t>
  </si>
  <si>
    <t>221555_x_at</t>
  </si>
  <si>
    <t>218888_s_at</t>
  </si>
  <si>
    <t>NETO2</t>
  </si>
  <si>
    <t>218787_x_at</t>
  </si>
  <si>
    <t>CWF19L1</t>
  </si>
  <si>
    <t>208864_s_at</t>
  </si>
  <si>
    <t>202631_s_at</t>
  </si>
  <si>
    <t>APPBP2</t>
  </si>
  <si>
    <t>238422_at</t>
  </si>
  <si>
    <t>LBX2-AS1</t>
  </si>
  <si>
    <t>235608_at</t>
  </si>
  <si>
    <t>FBXL3</t>
  </si>
  <si>
    <t>211719_x_at</t>
  </si>
  <si>
    <t>FN1</t>
  </si>
  <si>
    <t>217043_s_at</t>
  </si>
  <si>
    <t>MFN1</t>
  </si>
  <si>
    <t>1559585_at</t>
  </si>
  <si>
    <t>DDX60L</t>
  </si>
  <si>
    <t>225675_at</t>
  </si>
  <si>
    <t>TMEM260</t>
  </si>
  <si>
    <t>244811_at</t>
  </si>
  <si>
    <t>PHIP</t>
  </si>
  <si>
    <t>214331_at</t>
  </si>
  <si>
    <t>TSFM</t>
  </si>
  <si>
    <t>236065_at</t>
  </si>
  <si>
    <t>244779_at</t>
  </si>
  <si>
    <t>ZDHHC2</t>
  </si>
  <si>
    <t>1558305_at</t>
  </si>
  <si>
    <t>GIGYF2</t>
  </si>
  <si>
    <t>240011_at</t>
  </si>
  <si>
    <t>TTBK2</t>
  </si>
  <si>
    <t>213220_at</t>
  </si>
  <si>
    <t>BBIP1</t>
  </si>
  <si>
    <t>223588_at</t>
  </si>
  <si>
    <t>THAP2</t>
  </si>
  <si>
    <t>202470_s_at</t>
  </si>
  <si>
    <t>205162_at</t>
  </si>
  <si>
    <t>ERCC8</t>
  </si>
  <si>
    <t>238164_at</t>
  </si>
  <si>
    <t>USP6NL</t>
  </si>
  <si>
    <t>1552714_at</t>
  </si>
  <si>
    <t>CREG2</t>
  </si>
  <si>
    <t>209712_at</t>
  </si>
  <si>
    <t>SLC35D1</t>
  </si>
  <si>
    <t>1570042_a_at</t>
  </si>
  <si>
    <t>210804_x_at</t>
  </si>
  <si>
    <t>1557736_at</t>
  </si>
  <si>
    <t>NKTR</t>
  </si>
  <si>
    <t>243476_at</t>
  </si>
  <si>
    <t>NF1</t>
  </si>
  <si>
    <t>1569182_at</t>
  </si>
  <si>
    <t>238001_at</t>
  </si>
  <si>
    <t>KCTD6</t>
  </si>
  <si>
    <t>242140_at</t>
  </si>
  <si>
    <t>ERVK3-1 /// LOC105372481</t>
  </si>
  <si>
    <t>218618_s_at</t>
  </si>
  <si>
    <t>213292_s_at</t>
  </si>
  <si>
    <t>SNX13</t>
  </si>
  <si>
    <t>33323_r_at</t>
  </si>
  <si>
    <t>SFN</t>
  </si>
  <si>
    <t>241860_at</t>
  </si>
  <si>
    <t>235492_at</t>
  </si>
  <si>
    <t>213397_x_at</t>
  </si>
  <si>
    <t>236534_at</t>
  </si>
  <si>
    <t>BNIPL</t>
  </si>
  <si>
    <t>235103_at</t>
  </si>
  <si>
    <t>MAN2A1</t>
  </si>
  <si>
    <t>222559_s_at</t>
  </si>
  <si>
    <t>229184_at</t>
  </si>
  <si>
    <t>CCNT2</t>
  </si>
  <si>
    <t>208860_s_at</t>
  </si>
  <si>
    <t>236811_at</t>
  </si>
  <si>
    <t>DMRTC2</t>
  </si>
  <si>
    <t>211258_s_at</t>
  </si>
  <si>
    <t>225607_at</t>
  </si>
  <si>
    <t>CCDC43</t>
  </si>
  <si>
    <t>220342_x_at</t>
  </si>
  <si>
    <t>1556097_at</t>
  </si>
  <si>
    <t>HOMER2</t>
  </si>
  <si>
    <t>202558_s_at</t>
  </si>
  <si>
    <t>HSPA13</t>
  </si>
  <si>
    <t>213647_at</t>
  </si>
  <si>
    <t>DNA2</t>
  </si>
  <si>
    <t>217825_s_at</t>
  </si>
  <si>
    <t>UBE2J1</t>
  </si>
  <si>
    <t>227924_at</t>
  </si>
  <si>
    <t>INO80D</t>
  </si>
  <si>
    <t>213222_at</t>
  </si>
  <si>
    <t>PLCB1</t>
  </si>
  <si>
    <t>204427_s_at</t>
  </si>
  <si>
    <t>TMED2</t>
  </si>
  <si>
    <t>228306_at</t>
  </si>
  <si>
    <t>235775_at</t>
  </si>
  <si>
    <t>TMTC2</t>
  </si>
  <si>
    <t>224958_at</t>
  </si>
  <si>
    <t>NUFIP2</t>
  </si>
  <si>
    <t>225197_at</t>
  </si>
  <si>
    <t>239236_at</t>
  </si>
  <si>
    <t>203156_at</t>
  </si>
  <si>
    <t>AKAP11</t>
  </si>
  <si>
    <t>226355_at</t>
  </si>
  <si>
    <t>POC1A</t>
  </si>
  <si>
    <t>231975_s_at</t>
  </si>
  <si>
    <t>1566893_at</t>
  </si>
  <si>
    <t>226448_at</t>
  </si>
  <si>
    <t>FAM89A</t>
  </si>
  <si>
    <t>202319_at</t>
  </si>
  <si>
    <t>SENP6</t>
  </si>
  <si>
    <t>236982_at</t>
  </si>
  <si>
    <t>202634_at</t>
  </si>
  <si>
    <t>POLR2K</t>
  </si>
  <si>
    <t>211354_s_at</t>
  </si>
  <si>
    <t>LEPR</t>
  </si>
  <si>
    <t>224957_at</t>
  </si>
  <si>
    <t>C18orf32 /// RPL17-C18orf32</t>
  </si>
  <si>
    <t>1555858_at</t>
  </si>
  <si>
    <t>THUMPD3-AS1</t>
  </si>
  <si>
    <t>223993_s_at</t>
  </si>
  <si>
    <t>243252_at</t>
  </si>
  <si>
    <t>243718_at</t>
  </si>
  <si>
    <t>228565_at</t>
  </si>
  <si>
    <t>KIAA1804</t>
  </si>
  <si>
    <t>235162_at</t>
  </si>
  <si>
    <t>MDM4</t>
  </si>
  <si>
    <t>243911_at</t>
  </si>
  <si>
    <t>207165_at</t>
  </si>
  <si>
    <t>HMMR</t>
  </si>
  <si>
    <t>213694_at</t>
  </si>
  <si>
    <t>RSBN1</t>
  </si>
  <si>
    <t>218539_at</t>
  </si>
  <si>
    <t>FBXO34</t>
  </si>
  <si>
    <t>202526_at</t>
  </si>
  <si>
    <t>226779_at</t>
  </si>
  <si>
    <t>LMBRD2</t>
  </si>
  <si>
    <t>239536_at</t>
  </si>
  <si>
    <t>218209_s_at</t>
  </si>
  <si>
    <t>201943_s_at</t>
  </si>
  <si>
    <t>211356_x_at</t>
  </si>
  <si>
    <t>225238_at</t>
  </si>
  <si>
    <t>202353_s_at</t>
  </si>
  <si>
    <t>PSMD12</t>
  </si>
  <si>
    <t>214620_x_at</t>
  </si>
  <si>
    <t>1552617_a_at</t>
  </si>
  <si>
    <t>RFWD2</t>
  </si>
  <si>
    <t>1558164_s_at</t>
  </si>
  <si>
    <t>PEX13</t>
  </si>
  <si>
    <t>219294_at</t>
  </si>
  <si>
    <t>CENPQ</t>
  </si>
  <si>
    <t>236528_at</t>
  </si>
  <si>
    <t>242708_at</t>
  </si>
  <si>
    <t>224760_at</t>
  </si>
  <si>
    <t>209537_at</t>
  </si>
  <si>
    <t>EXTL2</t>
  </si>
  <si>
    <t>230550_at</t>
  </si>
  <si>
    <t>MS4A6A</t>
  </si>
  <si>
    <t>224990_at</t>
  </si>
  <si>
    <t>SMIM14</t>
  </si>
  <si>
    <t>242963_at</t>
  </si>
  <si>
    <t>203300_x_at</t>
  </si>
  <si>
    <t>AP1S2</t>
  </si>
  <si>
    <t>239033_at</t>
  </si>
  <si>
    <t>217544_at</t>
  </si>
  <si>
    <t>234418_x_at</t>
  </si>
  <si>
    <t>228418_at</t>
  </si>
  <si>
    <t>227929_at</t>
  </si>
  <si>
    <t>1559108_at</t>
  </si>
  <si>
    <t>VPS53</t>
  </si>
  <si>
    <t>1554047_at</t>
  </si>
  <si>
    <t>TXNDC9</t>
  </si>
  <si>
    <t>205072_s_at</t>
  </si>
  <si>
    <t>XRCC4</t>
  </si>
  <si>
    <t>214440_at</t>
  </si>
  <si>
    <t>NAT1</t>
  </si>
  <si>
    <t>209031_at</t>
  </si>
  <si>
    <t>CADM1</t>
  </si>
  <si>
    <t>203988_s_at</t>
  </si>
  <si>
    <t>FUT8</t>
  </si>
  <si>
    <t>55093_at</t>
  </si>
  <si>
    <t>CHPF2</t>
  </si>
  <si>
    <t>242598_at</t>
  </si>
  <si>
    <t>224998_at</t>
  </si>
  <si>
    <t>CMTM4</t>
  </si>
  <si>
    <t>238989_at</t>
  </si>
  <si>
    <t>C1GALT1C1</t>
  </si>
  <si>
    <t>214684_at</t>
  </si>
  <si>
    <t>MEF2A</t>
  </si>
  <si>
    <t>227536_at</t>
  </si>
  <si>
    <t>ZC3H13</t>
  </si>
  <si>
    <t>203284_s_at</t>
  </si>
  <si>
    <t>HS2ST1</t>
  </si>
  <si>
    <t>209960_at</t>
  </si>
  <si>
    <t>217176_s_at</t>
  </si>
  <si>
    <t>ZFX</t>
  </si>
  <si>
    <t>210102_at</t>
  </si>
  <si>
    <t>VWA5A</t>
  </si>
  <si>
    <t>226563_at</t>
  </si>
  <si>
    <t>SMAD2</t>
  </si>
  <si>
    <t>231736_x_at</t>
  </si>
  <si>
    <t>MGST1</t>
  </si>
  <si>
    <t>218138_at</t>
  </si>
  <si>
    <t>MKKS</t>
  </si>
  <si>
    <t>222558_at</t>
  </si>
  <si>
    <t>213265_at</t>
  </si>
  <si>
    <t>PGA3 /// PGA4 /// PGA5</t>
  </si>
  <si>
    <t>205446_s_at</t>
  </si>
  <si>
    <t>ATF2</t>
  </si>
  <si>
    <t>1557465_at</t>
  </si>
  <si>
    <t>LINC00282</t>
  </si>
  <si>
    <t>224720_at</t>
  </si>
  <si>
    <t>204575_s_at</t>
  </si>
  <si>
    <t>206174_s_at</t>
  </si>
  <si>
    <t>PPP6C</t>
  </si>
  <si>
    <t>210824_at</t>
  </si>
  <si>
    <t>241858_at</t>
  </si>
  <si>
    <t>TNNI3K</t>
  </si>
  <si>
    <t>236385_at</t>
  </si>
  <si>
    <t>CHRFAM7A /// CHRNA7 /// LOC101929970</t>
  </si>
  <si>
    <t>228349_at</t>
  </si>
  <si>
    <t>242705_x_at</t>
  </si>
  <si>
    <t>LRPAP1</t>
  </si>
  <si>
    <t>239647_at</t>
  </si>
  <si>
    <t>CHST13</t>
  </si>
  <si>
    <t>219793_at</t>
  </si>
  <si>
    <t>SNX16</t>
  </si>
  <si>
    <t>229442_at</t>
  </si>
  <si>
    <t>219859_at</t>
  </si>
  <si>
    <t>CLEC4E</t>
  </si>
  <si>
    <t>221030_s_at</t>
  </si>
  <si>
    <t>242230_at</t>
  </si>
  <si>
    <t>ATXN1</t>
  </si>
  <si>
    <t>241343_at</t>
  </si>
  <si>
    <t>RNASEH1</t>
  </si>
  <si>
    <t>232080_at</t>
  </si>
  <si>
    <t>HECW2</t>
  </si>
  <si>
    <t>1554462_a_at</t>
  </si>
  <si>
    <t>DNAJB9</t>
  </si>
  <si>
    <t>238516_at</t>
  </si>
  <si>
    <t>BMPR2</t>
  </si>
  <si>
    <t>221268_s_at</t>
  </si>
  <si>
    <t>SGPP1</t>
  </si>
  <si>
    <t>205756_s_at</t>
  </si>
  <si>
    <t>F8</t>
  </si>
  <si>
    <t>221565_s_at</t>
  </si>
  <si>
    <t>CALHM2</t>
  </si>
  <si>
    <t>235147_at</t>
  </si>
  <si>
    <t>78383_at</t>
  </si>
  <si>
    <t>219160_s_at</t>
  </si>
  <si>
    <t>PAPOLG</t>
  </si>
  <si>
    <t>218589_at</t>
  </si>
  <si>
    <t>LPAR6</t>
  </si>
  <si>
    <t>236313_at</t>
  </si>
  <si>
    <t>CDKN2B</t>
  </si>
  <si>
    <t>239952_at</t>
  </si>
  <si>
    <t>1554582_a_at</t>
  </si>
  <si>
    <t>243066_at</t>
  </si>
  <si>
    <t>NPL</t>
  </si>
  <si>
    <t>202800_at</t>
  </si>
  <si>
    <t>SLC1A3</t>
  </si>
  <si>
    <t>214119_s_at</t>
  </si>
  <si>
    <t>223750_s_at</t>
  </si>
  <si>
    <t>TLR10</t>
  </si>
  <si>
    <t>202872_at</t>
  </si>
  <si>
    <t>219048_at</t>
  </si>
  <si>
    <t>PIGN</t>
  </si>
  <si>
    <t>214846_s_at</t>
  </si>
  <si>
    <t>ALPK3</t>
  </si>
  <si>
    <t>239863_at</t>
  </si>
  <si>
    <t>238421_at</t>
  </si>
  <si>
    <t>RC3H2</t>
  </si>
  <si>
    <t>224357_s_at</t>
  </si>
  <si>
    <t>MS4A4A</t>
  </si>
  <si>
    <t>208017_s_at</t>
  </si>
  <si>
    <t>MCF2</t>
  </si>
  <si>
    <t>220770_s_at</t>
  </si>
  <si>
    <t>ZBED8</t>
  </si>
  <si>
    <t>230318_at</t>
  </si>
  <si>
    <t>SERPINA1</t>
  </si>
  <si>
    <t>202072_at</t>
  </si>
  <si>
    <t>HNRNPL</t>
  </si>
  <si>
    <t>222657_s_at</t>
  </si>
  <si>
    <t>UBE2W</t>
  </si>
  <si>
    <t>213709_at</t>
  </si>
  <si>
    <t>BHLHB9</t>
  </si>
  <si>
    <t>1557302_at</t>
  </si>
  <si>
    <t>ZNF585B</t>
  </si>
  <si>
    <t>223608_at</t>
  </si>
  <si>
    <t>214539_at</t>
  </si>
  <si>
    <t>SERPINB10</t>
  </si>
  <si>
    <t>35201_at</t>
  </si>
  <si>
    <t>226853_at</t>
  </si>
  <si>
    <t>BMP2K</t>
  </si>
  <si>
    <t>239669_at</t>
  </si>
  <si>
    <t>204110_at</t>
  </si>
  <si>
    <t>221690_s_at</t>
  </si>
  <si>
    <t>NLRP2</t>
  </si>
  <si>
    <t>202236_s_at</t>
  </si>
  <si>
    <t>SLC16A1</t>
  </si>
  <si>
    <t>1560794_at</t>
  </si>
  <si>
    <t>LOC105376072</t>
  </si>
  <si>
    <t>242224_at</t>
  </si>
  <si>
    <t>GPATCH2</t>
  </si>
  <si>
    <t>219023_at</t>
  </si>
  <si>
    <t>AP1AR</t>
  </si>
  <si>
    <t>1564274_at</t>
  </si>
  <si>
    <t>C9orf47</t>
  </si>
  <si>
    <t>218817_at</t>
  </si>
  <si>
    <t>SPCS3</t>
  </si>
  <si>
    <t>1559889_at</t>
  </si>
  <si>
    <t>212765_at</t>
  </si>
  <si>
    <t>CAMSAP2</t>
  </si>
  <si>
    <t>204111_at</t>
  </si>
  <si>
    <t>202848_s_at</t>
  </si>
  <si>
    <t>214830_at</t>
  </si>
  <si>
    <t>SLC38A6</t>
  </si>
  <si>
    <t>219921_s_at</t>
  </si>
  <si>
    <t>215043_s_at</t>
  </si>
  <si>
    <t>GUSBP3 /// LOC100653061 /// SMA4 /// SMA5</t>
  </si>
  <si>
    <t>218967_s_at</t>
  </si>
  <si>
    <t>PTER</t>
  </si>
  <si>
    <t>239570_at</t>
  </si>
  <si>
    <t>LOC105374779 /// RAB1A</t>
  </si>
  <si>
    <t>206464_at</t>
  </si>
  <si>
    <t>BMX</t>
  </si>
  <si>
    <t>205774_at</t>
  </si>
  <si>
    <t>F12</t>
  </si>
  <si>
    <t>201636_at</t>
  </si>
  <si>
    <t>FXR1</t>
  </si>
  <si>
    <t>207724_s_at</t>
  </si>
  <si>
    <t>SPAST</t>
  </si>
  <si>
    <t>218623_at</t>
  </si>
  <si>
    <t>HMP19</t>
  </si>
  <si>
    <t>1553809_a_at</t>
  </si>
  <si>
    <t>217484_at</t>
  </si>
  <si>
    <t>236278_at</t>
  </si>
  <si>
    <t>LOC105374984</t>
  </si>
  <si>
    <t>210145_at</t>
  </si>
  <si>
    <t>PLA2G4A</t>
  </si>
  <si>
    <t>236487_at</t>
  </si>
  <si>
    <t>219059_s_at</t>
  </si>
  <si>
    <t>LYVE1</t>
  </si>
  <si>
    <t>244469_at</t>
  </si>
  <si>
    <t>218340_s_at</t>
  </si>
  <si>
    <t>UBA6</t>
  </si>
  <si>
    <t>203184_at</t>
  </si>
  <si>
    <t>231877_at</t>
  </si>
  <si>
    <t>TRMT10A</t>
  </si>
  <si>
    <t>241925_x_at</t>
  </si>
  <si>
    <t>229038_at</t>
  </si>
  <si>
    <t>1563483_at</t>
  </si>
  <si>
    <t>LINC00869</t>
  </si>
  <si>
    <t>227499_at</t>
  </si>
  <si>
    <t>FZD3</t>
  </si>
  <si>
    <t>203914_x_at</t>
  </si>
  <si>
    <t>227270_at</t>
  </si>
  <si>
    <t>202437_s_at</t>
  </si>
  <si>
    <t>CYP1B1</t>
  </si>
  <si>
    <t>243181_at</t>
  </si>
  <si>
    <t>ANKIB1</t>
  </si>
  <si>
    <t>57715_at</t>
  </si>
  <si>
    <t>224918_x_at</t>
  </si>
  <si>
    <t>239793_at</t>
  </si>
  <si>
    <t>209925_at</t>
  </si>
  <si>
    <t>OCLN</t>
  </si>
  <si>
    <t>1562727_at</t>
  </si>
  <si>
    <t>1559131_a_at</t>
  </si>
  <si>
    <t>LOC101928047</t>
  </si>
  <si>
    <t>231832_at</t>
  </si>
  <si>
    <t>GALNT4 /// POC1B-GALNT4</t>
  </si>
  <si>
    <t>206331_at</t>
  </si>
  <si>
    <t>CALCRL</t>
  </si>
  <si>
    <t>215839_at</t>
  </si>
  <si>
    <t>LILRA5</t>
  </si>
  <si>
    <t>1555728_a_at</t>
  </si>
  <si>
    <t>222866_s_at</t>
  </si>
  <si>
    <t>FLVCR2</t>
  </si>
  <si>
    <t>1554557_at</t>
  </si>
  <si>
    <t>226884_at</t>
  </si>
  <si>
    <t>LRRN1</t>
  </si>
  <si>
    <t>221858_at</t>
  </si>
  <si>
    <t>TBC1D12</t>
  </si>
  <si>
    <t>201785_at</t>
  </si>
  <si>
    <t>RNASE1</t>
  </si>
  <si>
    <t>1558795_at</t>
  </si>
  <si>
    <t>LOC101928307</t>
  </si>
  <si>
    <t>232383_at</t>
  </si>
  <si>
    <t>TFEC</t>
  </si>
  <si>
    <t>204059_s_at</t>
  </si>
  <si>
    <t>ME1</t>
  </si>
  <si>
    <t>213391_at</t>
  </si>
  <si>
    <t>DPY19L4</t>
  </si>
  <si>
    <t>1564010_at</t>
  </si>
  <si>
    <t>CAST</t>
  </si>
  <si>
    <t>205445_at</t>
  </si>
  <si>
    <t>PRL</t>
  </si>
  <si>
    <t>228624_at</t>
  </si>
  <si>
    <t>TMEM144</t>
  </si>
  <si>
    <t>225665_at</t>
  </si>
  <si>
    <t>1555643_s_at</t>
  </si>
  <si>
    <t>231470_at</t>
  </si>
  <si>
    <t>LINC00664</t>
  </si>
  <si>
    <t>48031_r_at</t>
  </si>
  <si>
    <t>244319_at</t>
  </si>
  <si>
    <t>236901_at</t>
  </si>
  <si>
    <t>233700_at</t>
  </si>
  <si>
    <t>229313_at</t>
  </si>
  <si>
    <t>ANO5</t>
  </si>
  <si>
    <t>229189_s_at</t>
  </si>
  <si>
    <t>LOC105374366</t>
  </si>
  <si>
    <t>229122_x_at</t>
  </si>
  <si>
    <t>213907_at</t>
  </si>
  <si>
    <t>EEF1E1</t>
  </si>
  <si>
    <t>211413_s_at</t>
  </si>
  <si>
    <t>PADI4</t>
  </si>
  <si>
    <t>207328_at</t>
  </si>
  <si>
    <t>ALOX15</t>
  </si>
  <si>
    <t>206196_s_at</t>
  </si>
  <si>
    <t>RUNDC3A</t>
  </si>
  <si>
    <t>1568926_x_at</t>
  </si>
  <si>
    <t>MYLK3</t>
  </si>
  <si>
    <t>1559399_s_at</t>
  </si>
  <si>
    <t>ZCCHC10</t>
  </si>
  <si>
    <t>1559297_at</t>
  </si>
  <si>
    <t>SNX29P2</t>
  </si>
  <si>
    <t>1556983_a_at</t>
  </si>
  <si>
    <t>1556590_s_at</t>
  </si>
  <si>
    <t>44783_s_at</t>
  </si>
  <si>
    <t>HEY1</t>
  </si>
  <si>
    <t>244666_at</t>
  </si>
  <si>
    <t>244651_at</t>
  </si>
  <si>
    <t>244552_at</t>
  </si>
  <si>
    <t>ZNF788</t>
  </si>
  <si>
    <t>244238_at</t>
  </si>
  <si>
    <t>244042_x_at</t>
  </si>
  <si>
    <t>243990_at</t>
  </si>
  <si>
    <t>243918_at</t>
  </si>
  <si>
    <t>243746_at</t>
  </si>
  <si>
    <t>IGHMBP2</t>
  </si>
  <si>
    <t>243727_at</t>
  </si>
  <si>
    <t>CPNE8</t>
  </si>
  <si>
    <t>243639_at</t>
  </si>
  <si>
    <t>242901_at</t>
  </si>
  <si>
    <t>242582_at</t>
  </si>
  <si>
    <t>242458_at</t>
  </si>
  <si>
    <t>RALGPS2</t>
  </si>
  <si>
    <t>242303_at</t>
  </si>
  <si>
    <t>NRG2</t>
  </si>
  <si>
    <t>242277_at</t>
  </si>
  <si>
    <t>242274_x_at</t>
  </si>
  <si>
    <t>242264_at</t>
  </si>
  <si>
    <t>VSIG10</t>
  </si>
  <si>
    <t>242234_at</t>
  </si>
  <si>
    <t>XAF1</t>
  </si>
  <si>
    <t>242218_at</t>
  </si>
  <si>
    <t>PPARD</t>
  </si>
  <si>
    <t>242031_at</t>
  </si>
  <si>
    <t>241956_at</t>
  </si>
  <si>
    <t>241948_at</t>
  </si>
  <si>
    <t>241762_at</t>
  </si>
  <si>
    <t>FBXO32</t>
  </si>
  <si>
    <t>241703_at</t>
  </si>
  <si>
    <t>RUNDC3B</t>
  </si>
  <si>
    <t>241668_s_at</t>
  </si>
  <si>
    <t>LOC101928728</t>
  </si>
  <si>
    <t>241546_at</t>
  </si>
  <si>
    <t>SPATA5</t>
  </si>
  <si>
    <t>241437_s_at</t>
  </si>
  <si>
    <t>EP400NL</t>
  </si>
  <si>
    <t>240972_at</t>
  </si>
  <si>
    <t>240903_at</t>
  </si>
  <si>
    <t>240300_at</t>
  </si>
  <si>
    <t>TK2</t>
  </si>
  <si>
    <t>240269_at</t>
  </si>
  <si>
    <t>239619_at</t>
  </si>
  <si>
    <t>239497_at</t>
  </si>
  <si>
    <t>239046_at</t>
  </si>
  <si>
    <t>239042_at</t>
  </si>
  <si>
    <t>TSR1</t>
  </si>
  <si>
    <t>238953_at</t>
  </si>
  <si>
    <t>SP2-AS1</t>
  </si>
  <si>
    <t>238848_at</t>
  </si>
  <si>
    <t>OTUD4</t>
  </si>
  <si>
    <t>238192_at</t>
  </si>
  <si>
    <t>238109_at</t>
  </si>
  <si>
    <t>ZNF782</t>
  </si>
  <si>
    <t>238033_at</t>
  </si>
  <si>
    <t>HEXDC</t>
  </si>
  <si>
    <t>237559_at</t>
  </si>
  <si>
    <t>GPR55</t>
  </si>
  <si>
    <t>237553_at</t>
  </si>
  <si>
    <t>LZTFL1</t>
  </si>
  <si>
    <t>237255_at</t>
  </si>
  <si>
    <t>LINC01272</t>
  </si>
  <si>
    <t>237231_at</t>
  </si>
  <si>
    <t>237071_at</t>
  </si>
  <si>
    <t>237058_x_at</t>
  </si>
  <si>
    <t>SLC6A13</t>
  </si>
  <si>
    <t>236671_at</t>
  </si>
  <si>
    <t>236626_at</t>
  </si>
  <si>
    <t>ALG1</t>
  </si>
  <si>
    <t>236511_at</t>
  </si>
  <si>
    <t>236434_at</t>
  </si>
  <si>
    <t>PES1</t>
  </si>
  <si>
    <t>236413_at</t>
  </si>
  <si>
    <t>236122_at</t>
  </si>
  <si>
    <t>235673_at</t>
  </si>
  <si>
    <t>235643_at</t>
  </si>
  <si>
    <t>SAMD9L</t>
  </si>
  <si>
    <t>235603_at</t>
  </si>
  <si>
    <t>HNRNPU</t>
  </si>
  <si>
    <t>235596_at</t>
  </si>
  <si>
    <t>235266_at</t>
  </si>
  <si>
    <t>ATAD2</t>
  </si>
  <si>
    <t>235217_at</t>
  </si>
  <si>
    <t>LINC01004</t>
  </si>
  <si>
    <t>235011_at</t>
  </si>
  <si>
    <t>234799_at</t>
  </si>
  <si>
    <t>ADARB1</t>
  </si>
  <si>
    <t>234388_at</t>
  </si>
  <si>
    <t>TRAV30</t>
  </si>
  <si>
    <t>234186_at</t>
  </si>
  <si>
    <t>233602_at</t>
  </si>
  <si>
    <t>233233_at</t>
  </si>
  <si>
    <t>RASSF3</t>
  </si>
  <si>
    <t>233130_at</t>
  </si>
  <si>
    <t>233024_at</t>
  </si>
  <si>
    <t>232959_at</t>
  </si>
  <si>
    <t>232844_at</t>
  </si>
  <si>
    <t>IFT140</t>
  </si>
  <si>
    <t>232793_at</t>
  </si>
  <si>
    <t>232610_at</t>
  </si>
  <si>
    <t>PARP14</t>
  </si>
  <si>
    <t>232423_at</t>
  </si>
  <si>
    <t>ARSD</t>
  </si>
  <si>
    <t>231956_at</t>
  </si>
  <si>
    <t>231769_at</t>
  </si>
  <si>
    <t>FBXO6</t>
  </si>
  <si>
    <t>231595_at</t>
  </si>
  <si>
    <t>MRVI1-AS1</t>
  </si>
  <si>
    <t>231578_at</t>
  </si>
  <si>
    <t>231416_at</t>
  </si>
  <si>
    <t>DHDH</t>
  </si>
  <si>
    <t>230932_at</t>
  </si>
  <si>
    <t>230655_at</t>
  </si>
  <si>
    <t>230579_at</t>
  </si>
  <si>
    <t>LOC728705</t>
  </si>
  <si>
    <t>230573_at</t>
  </si>
  <si>
    <t>SGK2</t>
  </si>
  <si>
    <t>230567_at</t>
  </si>
  <si>
    <t>CFAP97</t>
  </si>
  <si>
    <t>230492_s_at</t>
  </si>
  <si>
    <t>230454_at</t>
  </si>
  <si>
    <t>ICA1L</t>
  </si>
  <si>
    <t>230260_s_at</t>
  </si>
  <si>
    <t>230092_at</t>
  </si>
  <si>
    <t>UBXN10</t>
  </si>
  <si>
    <t>230000_at</t>
  </si>
  <si>
    <t>229053_at</t>
  </si>
  <si>
    <t>SYT17</t>
  </si>
  <si>
    <t>227697_at</t>
  </si>
  <si>
    <t>SOCS3</t>
  </si>
  <si>
    <t>227609_at</t>
  </si>
  <si>
    <t>227195_at</t>
  </si>
  <si>
    <t>ZNF503</t>
  </si>
  <si>
    <t>226863_at</t>
  </si>
  <si>
    <t>FAM110C</t>
  </si>
  <si>
    <t>226552_at</t>
  </si>
  <si>
    <t>IER5L</t>
  </si>
  <si>
    <t>226364_at</t>
  </si>
  <si>
    <t>225973_at</t>
  </si>
  <si>
    <t>TAP2</t>
  </si>
  <si>
    <t>225776_at</t>
  </si>
  <si>
    <t>RBMS2</t>
  </si>
  <si>
    <t>225735_at</t>
  </si>
  <si>
    <t>225484_at</t>
  </si>
  <si>
    <t>CEP41</t>
  </si>
  <si>
    <t>223951_at</t>
  </si>
  <si>
    <t>C21ORF116</t>
  </si>
  <si>
    <t>223849_s_at</t>
  </si>
  <si>
    <t>MOV10</t>
  </si>
  <si>
    <t>223783_s_at</t>
  </si>
  <si>
    <t>DBIL5P</t>
  </si>
  <si>
    <t>222693_at</t>
  </si>
  <si>
    <t>222326_at</t>
  </si>
  <si>
    <t>221605_s_at</t>
  </si>
  <si>
    <t>PIPOX</t>
  </si>
  <si>
    <t>220613_s_at</t>
  </si>
  <si>
    <t>SYTL2</t>
  </si>
  <si>
    <t>220377_at</t>
  </si>
  <si>
    <t>KIAA0125</t>
  </si>
  <si>
    <t>220240_s_at</t>
  </si>
  <si>
    <t>220114_s_at</t>
  </si>
  <si>
    <t>STAB2</t>
  </si>
  <si>
    <t>219956_at</t>
  </si>
  <si>
    <t>219716_at</t>
  </si>
  <si>
    <t>APOL6</t>
  </si>
  <si>
    <t>219370_at</t>
  </si>
  <si>
    <t>RPRM</t>
  </si>
  <si>
    <t>219104_at</t>
  </si>
  <si>
    <t>RNF141</t>
  </si>
  <si>
    <t>218839_at</t>
  </si>
  <si>
    <t>218631_at</t>
  </si>
  <si>
    <t>AVPI1</t>
  </si>
  <si>
    <t>217867_x_at</t>
  </si>
  <si>
    <t>BACE2</t>
  </si>
  <si>
    <t>217577_at</t>
  </si>
  <si>
    <t>217381_s_at</t>
  </si>
  <si>
    <t>TRGV5</t>
  </si>
  <si>
    <t>217374_x_at</t>
  </si>
  <si>
    <t>216910_at</t>
  </si>
  <si>
    <t>XPNPEP2</t>
  </si>
  <si>
    <t>216233_at</t>
  </si>
  <si>
    <t>CD163</t>
  </si>
  <si>
    <t>216094_at</t>
  </si>
  <si>
    <t>216056_at</t>
  </si>
  <si>
    <t>215436_at</t>
  </si>
  <si>
    <t>HSDL2</t>
  </si>
  <si>
    <t>215352_at</t>
  </si>
  <si>
    <t>GIMAP5</t>
  </si>
  <si>
    <t>215345_x_at</t>
  </si>
  <si>
    <t>TRGV7</t>
  </si>
  <si>
    <t>215135_at</t>
  </si>
  <si>
    <t>DNPEP</t>
  </si>
  <si>
    <t>214754_at</t>
  </si>
  <si>
    <t>TET3</t>
  </si>
  <si>
    <t>214295_at</t>
  </si>
  <si>
    <t>KIAA0485</t>
  </si>
  <si>
    <t>214227_at</t>
  </si>
  <si>
    <t>214161_at</t>
  </si>
  <si>
    <t>214063_s_at</t>
  </si>
  <si>
    <t>TF</t>
  </si>
  <si>
    <t>213950_s_at</t>
  </si>
  <si>
    <t>PPP3CC</t>
  </si>
  <si>
    <t>213839_at</t>
  </si>
  <si>
    <t>213793_s_at</t>
  </si>
  <si>
    <t>HOMER1</t>
  </si>
  <si>
    <t>213337_s_at</t>
  </si>
  <si>
    <t>SOCS1</t>
  </si>
  <si>
    <t>212113_at</t>
  </si>
  <si>
    <t>ATXN7L3B</t>
  </si>
  <si>
    <t>211525_s_at</t>
  </si>
  <si>
    <t>GP5</t>
  </si>
  <si>
    <t>210657_s_at</t>
  </si>
  <si>
    <t>SEPT4</t>
  </si>
  <si>
    <t>210546_x_at</t>
  </si>
  <si>
    <t>CTAG1A /// CTAG1B</t>
  </si>
  <si>
    <t>210203_at</t>
  </si>
  <si>
    <t>CNOT4</t>
  </si>
  <si>
    <t>209969_s_at</t>
  </si>
  <si>
    <t>STAT1</t>
  </si>
  <si>
    <t>209819_at</t>
  </si>
  <si>
    <t>209693_at</t>
  </si>
  <si>
    <t>209417_s_at</t>
  </si>
  <si>
    <t>IFI35</t>
  </si>
  <si>
    <t>208399_s_at</t>
  </si>
  <si>
    <t>EDN3</t>
  </si>
  <si>
    <t>208365_s_at</t>
  </si>
  <si>
    <t>GRK4</t>
  </si>
  <si>
    <t>207851_s_at</t>
  </si>
  <si>
    <t>207538_at</t>
  </si>
  <si>
    <t>IL4</t>
  </si>
  <si>
    <t>207284_s_at</t>
  </si>
  <si>
    <t>207125_at</t>
  </si>
  <si>
    <t>ZNF225</t>
  </si>
  <si>
    <t>206902_s_at</t>
  </si>
  <si>
    <t>EXOG</t>
  </si>
  <si>
    <t>206896_s_at</t>
  </si>
  <si>
    <t>GNG7</t>
  </si>
  <si>
    <t>206756_at</t>
  </si>
  <si>
    <t>CHST7</t>
  </si>
  <si>
    <t>206714_at</t>
  </si>
  <si>
    <t>ALOX15B</t>
  </si>
  <si>
    <t>206565_x_at</t>
  </si>
  <si>
    <t>LOC100653061 /// SMA4</t>
  </si>
  <si>
    <t>206359_at</t>
  </si>
  <si>
    <t>206194_at</t>
  </si>
  <si>
    <t>HOXC4</t>
  </si>
  <si>
    <t>206133_at</t>
  </si>
  <si>
    <t>206109_at</t>
  </si>
  <si>
    <t>FUT1</t>
  </si>
  <si>
    <t>205767_at</t>
  </si>
  <si>
    <t>EREG</t>
  </si>
  <si>
    <t>205673_s_at</t>
  </si>
  <si>
    <t>ASB9</t>
  </si>
  <si>
    <t>205569_at</t>
  </si>
  <si>
    <t>LAMP3</t>
  </si>
  <si>
    <t>205466_s_at</t>
  </si>
  <si>
    <t>HS3ST1</t>
  </si>
  <si>
    <t>205203_at</t>
  </si>
  <si>
    <t>205106_at</t>
  </si>
  <si>
    <t>CMC4 /// MTCP1</t>
  </si>
  <si>
    <t>205104_at</t>
  </si>
  <si>
    <t>SNPH</t>
  </si>
  <si>
    <t>204438_at</t>
  </si>
  <si>
    <t>MRC1</t>
  </si>
  <si>
    <t>204271_s_at</t>
  </si>
  <si>
    <t>EDNRB</t>
  </si>
  <si>
    <t>203653_s_at</t>
  </si>
  <si>
    <t>COIL</t>
  </si>
  <si>
    <t>202874_s_at</t>
  </si>
  <si>
    <t>202291_s_at</t>
  </si>
  <si>
    <t>MGP</t>
  </si>
  <si>
    <t>201688_s_at</t>
  </si>
  <si>
    <t>201649_at</t>
  </si>
  <si>
    <t>UBE2L6</t>
  </si>
  <si>
    <t>201417_at</t>
  </si>
  <si>
    <t>SOX4</t>
  </si>
  <si>
    <t>201369_s_at</t>
  </si>
  <si>
    <t>200986_at</t>
  </si>
  <si>
    <t>SERPING1</t>
  </si>
  <si>
    <t>177_at</t>
  </si>
  <si>
    <t>1570567_at</t>
  </si>
  <si>
    <t>1570357_at</t>
  </si>
  <si>
    <t>STX8</t>
  </si>
  <si>
    <t>1570253_a_at</t>
  </si>
  <si>
    <t>RHEBL1</t>
  </si>
  <si>
    <t>1567304_at</t>
  </si>
  <si>
    <t>1566447_at</t>
  </si>
  <si>
    <t>1566243_at</t>
  </si>
  <si>
    <t>1566242_at</t>
  </si>
  <si>
    <t>1565913_at</t>
  </si>
  <si>
    <t>1565777_at</t>
  </si>
  <si>
    <t>1563254_a_at</t>
  </si>
  <si>
    <t>FAM170B-AS1</t>
  </si>
  <si>
    <t>1562825_at</t>
  </si>
  <si>
    <t>LOC105372404</t>
  </si>
  <si>
    <t>1562573_at</t>
  </si>
  <si>
    <t>CYP17A1</t>
  </si>
  <si>
    <t>1562416_at</t>
  </si>
  <si>
    <t>1561762_s_at</t>
  </si>
  <si>
    <t>1561488_at</t>
  </si>
  <si>
    <t>LOC105377938</t>
  </si>
  <si>
    <t>1561211_at</t>
  </si>
  <si>
    <t>1560999_a_at</t>
  </si>
  <si>
    <t>1559789_a_at</t>
  </si>
  <si>
    <t>ZNF781</t>
  </si>
  <si>
    <t>1559746_a_at</t>
  </si>
  <si>
    <t>ZNF718</t>
  </si>
  <si>
    <t>1559443_s_at</t>
  </si>
  <si>
    <t>IL21R-AS1</t>
  </si>
  <si>
    <t>1559249_at</t>
  </si>
  <si>
    <t>1559152_at</t>
  </si>
  <si>
    <t>HSPA1B</t>
  </si>
  <si>
    <t>1559026_at</t>
  </si>
  <si>
    <t>PPP1R26-AS1</t>
  </si>
  <si>
    <t>1558640_a_at</t>
  </si>
  <si>
    <t>1558220_at</t>
  </si>
  <si>
    <t>1557699_x_at</t>
  </si>
  <si>
    <t>LOC105379250</t>
  </si>
  <si>
    <t>1557532_at</t>
  </si>
  <si>
    <t>NDUFA7</t>
  </si>
  <si>
    <t>1557459_at</t>
  </si>
  <si>
    <t>1557207_s_at</t>
  </si>
  <si>
    <t>LOC283177</t>
  </si>
  <si>
    <t>1557126_a_at</t>
  </si>
  <si>
    <t>1557077_a_at</t>
  </si>
  <si>
    <t>LOC105372966</t>
  </si>
  <si>
    <t>1556592_at</t>
  </si>
  <si>
    <t>1555004_a_at</t>
  </si>
  <si>
    <t>1554821_a_at</t>
  </si>
  <si>
    <t>ZBED1</t>
  </si>
  <si>
    <t>1554730_at</t>
  </si>
  <si>
    <t>1554586_a_at</t>
  </si>
  <si>
    <t>1554537_at</t>
  </si>
  <si>
    <t>TMEM126B</t>
  </si>
  <si>
    <t>1554464_a_at</t>
  </si>
  <si>
    <t>CRTAP</t>
  </si>
  <si>
    <t>1554411_at</t>
  </si>
  <si>
    <t>CTNNB1</t>
  </si>
  <si>
    <t>1553635_s_at</t>
  </si>
  <si>
    <t>TCTEX1D1</t>
  </si>
  <si>
    <t>1553611_s_at</t>
  </si>
  <si>
    <t>KLHL35</t>
  </si>
  <si>
    <t>1552867_at</t>
  </si>
  <si>
    <t>230887_at</t>
  </si>
  <si>
    <t>227773_at</t>
  </si>
  <si>
    <t>SAMD10</t>
  </si>
  <si>
    <t>213852_at</t>
  </si>
  <si>
    <t>RBM8A</t>
  </si>
  <si>
    <t>202107_s_at</t>
  </si>
  <si>
    <t>MCM2</t>
  </si>
  <si>
    <t>216415_at</t>
  </si>
  <si>
    <t>239054_at</t>
  </si>
  <si>
    <t>SFMBT1</t>
  </si>
  <si>
    <t>220779_at</t>
  </si>
  <si>
    <t>PADI3</t>
  </si>
  <si>
    <t>212093_s_at</t>
  </si>
  <si>
    <t>232314_at</t>
  </si>
  <si>
    <t>MTFR1</t>
  </si>
  <si>
    <t>238603_at</t>
  </si>
  <si>
    <t>MIR9-3HG</t>
  </si>
  <si>
    <t>243996_at</t>
  </si>
  <si>
    <t>204398_s_at</t>
  </si>
  <si>
    <t>EML2</t>
  </si>
  <si>
    <t>224878_at</t>
  </si>
  <si>
    <t>UBFD1</t>
  </si>
  <si>
    <t>227201_at</t>
  </si>
  <si>
    <t>LINC01128</t>
  </si>
  <si>
    <t>221052_at</t>
  </si>
  <si>
    <t>219136_s_at</t>
  </si>
  <si>
    <t>204835_at</t>
  </si>
  <si>
    <t>POLA1</t>
  </si>
  <si>
    <t>1554049_s_at</t>
  </si>
  <si>
    <t>DCAF8</t>
  </si>
  <si>
    <t>1560512_at</t>
  </si>
  <si>
    <t>218183_at</t>
  </si>
  <si>
    <t>CDIP1</t>
  </si>
  <si>
    <t>211071_s_at</t>
  </si>
  <si>
    <t>MLLT11</t>
  </si>
  <si>
    <t>221053_s_at</t>
  </si>
  <si>
    <t>221092_at</t>
  </si>
  <si>
    <t>214109_at</t>
  </si>
  <si>
    <t>LRBA</t>
  </si>
  <si>
    <t>235053_at</t>
  </si>
  <si>
    <t>1554618_at</t>
  </si>
  <si>
    <t>227917_at</t>
  </si>
  <si>
    <t>LOC100506990</t>
  </si>
  <si>
    <t>208190_s_at</t>
  </si>
  <si>
    <t>LSR</t>
  </si>
  <si>
    <t>1563079_at</t>
  </si>
  <si>
    <t>240793_at</t>
  </si>
  <si>
    <t>200982_s_at</t>
  </si>
  <si>
    <t>ANXA6</t>
  </si>
  <si>
    <t>242697_at</t>
  </si>
  <si>
    <t>ZNF540</t>
  </si>
  <si>
    <t>231377_at</t>
  </si>
  <si>
    <t>CXorf65</t>
  </si>
  <si>
    <t>204269_at</t>
  </si>
  <si>
    <t>PIM2</t>
  </si>
  <si>
    <t>231062_at</t>
  </si>
  <si>
    <t>DOCK9-AS2</t>
  </si>
  <si>
    <t>1561018_at</t>
  </si>
  <si>
    <t>220053_at</t>
  </si>
  <si>
    <t>GDF3</t>
  </si>
  <si>
    <t>218594_at</t>
  </si>
  <si>
    <t>HEATR1</t>
  </si>
  <si>
    <t>217063_x_at</t>
  </si>
  <si>
    <t>1566902_at</t>
  </si>
  <si>
    <t>LOC105378726</t>
  </si>
  <si>
    <t>1560647_at</t>
  </si>
  <si>
    <t>1559190_s_at</t>
  </si>
  <si>
    <t>RDH13</t>
  </si>
  <si>
    <t>209504_s_at</t>
  </si>
  <si>
    <t>PLEKHB1</t>
  </si>
  <si>
    <t>238536_at</t>
  </si>
  <si>
    <t>LOC105376059</t>
  </si>
  <si>
    <t>239173_at</t>
  </si>
  <si>
    <t>221357_at</t>
  </si>
  <si>
    <t>CHRM4</t>
  </si>
  <si>
    <t>206404_at</t>
  </si>
  <si>
    <t>FGF9</t>
  </si>
  <si>
    <t>212692_s_at</t>
  </si>
  <si>
    <t>214474_at</t>
  </si>
  <si>
    <t>PRKAB2</t>
  </si>
  <si>
    <t>210744_s_at</t>
  </si>
  <si>
    <t>1558348_at</t>
  </si>
  <si>
    <t>229788_s_at</t>
  </si>
  <si>
    <t>203188_at</t>
  </si>
  <si>
    <t>B4GAT1</t>
  </si>
  <si>
    <t>1560524_at</t>
  </si>
  <si>
    <t>228954_at</t>
  </si>
  <si>
    <t>LYSMD4</t>
  </si>
  <si>
    <t>228199_at</t>
  </si>
  <si>
    <t>FAHD2B /// FAHD2CP</t>
  </si>
  <si>
    <t>1565821_at</t>
  </si>
  <si>
    <t>226613_at</t>
  </si>
  <si>
    <t>GATSL3</t>
  </si>
  <si>
    <t>230297_x_at</t>
  </si>
  <si>
    <t>SYNGAP1</t>
  </si>
  <si>
    <t>243546_at</t>
  </si>
  <si>
    <t>216770_at</t>
  </si>
  <si>
    <t>238281_at</t>
  </si>
  <si>
    <t>242010_at</t>
  </si>
  <si>
    <t>203385_at</t>
  </si>
  <si>
    <t>221626_at</t>
  </si>
  <si>
    <t>LOC105372306</t>
  </si>
  <si>
    <t>227346_at</t>
  </si>
  <si>
    <t>IKZF1</t>
  </si>
  <si>
    <t>1564707_x_at</t>
  </si>
  <si>
    <t>219369_s_at</t>
  </si>
  <si>
    <t>OTUB2</t>
  </si>
  <si>
    <t>1557710_at</t>
  </si>
  <si>
    <t>224149_x_at</t>
  </si>
  <si>
    <t>SLMAP</t>
  </si>
  <si>
    <t>202893_at</t>
  </si>
  <si>
    <t>UNC13B</t>
  </si>
  <si>
    <t>240873_x_at</t>
  </si>
  <si>
    <t>DAB2</t>
  </si>
  <si>
    <t>233399_x_at</t>
  </si>
  <si>
    <t>ZNF252P</t>
  </si>
  <si>
    <t>206186_at</t>
  </si>
  <si>
    <t>MPP3</t>
  </si>
  <si>
    <t>207117_at</t>
  </si>
  <si>
    <t>ZNF117</t>
  </si>
  <si>
    <t>1558678_s_at</t>
  </si>
  <si>
    <t>214906_x_at</t>
  </si>
  <si>
    <t>N4BP2L1</t>
  </si>
  <si>
    <t>1562390_at</t>
  </si>
  <si>
    <t>232839_at</t>
  </si>
  <si>
    <t>STK24-AS1</t>
  </si>
  <si>
    <t>229340_at</t>
  </si>
  <si>
    <t>NKAPL</t>
  </si>
  <si>
    <t>210107_at</t>
  </si>
  <si>
    <t>CLCA1</t>
  </si>
  <si>
    <t>227834_at</t>
  </si>
  <si>
    <t>TXLNB</t>
  </si>
  <si>
    <t>231536_at</t>
  </si>
  <si>
    <t>233328_x_at</t>
  </si>
  <si>
    <t>SLC17A9</t>
  </si>
  <si>
    <t>59625_at</t>
  </si>
  <si>
    <t>NOL3</t>
  </si>
  <si>
    <t>233796_at</t>
  </si>
  <si>
    <t>239064_at</t>
  </si>
  <si>
    <t>231369_at</t>
  </si>
  <si>
    <t>ZNF333</t>
  </si>
  <si>
    <t>243752_s_at</t>
  </si>
  <si>
    <t>CYTH3</t>
  </si>
  <si>
    <t>206982_at</t>
  </si>
  <si>
    <t>CRYBA1</t>
  </si>
  <si>
    <t>1566474_at</t>
  </si>
  <si>
    <t>1559375_s_at</t>
  </si>
  <si>
    <t>1560169_at</t>
  </si>
  <si>
    <t>LOC101927069</t>
  </si>
  <si>
    <t>217025_s_at</t>
  </si>
  <si>
    <t>DBN1</t>
  </si>
  <si>
    <t>240906_at</t>
  </si>
  <si>
    <t>206210_s_at</t>
  </si>
  <si>
    <t>CETP</t>
  </si>
  <si>
    <t>214501_s_at</t>
  </si>
  <si>
    <t>H2AFY</t>
  </si>
  <si>
    <t>207532_at</t>
  </si>
  <si>
    <t>CRYGD</t>
  </si>
  <si>
    <t>232871_at</t>
  </si>
  <si>
    <t>1555337_a_at</t>
  </si>
  <si>
    <t>ZNF317</t>
  </si>
  <si>
    <t>232177_at</t>
  </si>
  <si>
    <t>205294_at</t>
  </si>
  <si>
    <t>BAIAP2</t>
  </si>
  <si>
    <t>238830_at</t>
  </si>
  <si>
    <t>234574_at</t>
  </si>
  <si>
    <t>1561538_at</t>
  </si>
  <si>
    <t>221638_s_at</t>
  </si>
  <si>
    <t>STX16</t>
  </si>
  <si>
    <t>217546_at</t>
  </si>
  <si>
    <t>MT1M</t>
  </si>
  <si>
    <t>210783_x_at</t>
  </si>
  <si>
    <t>CLEC11A</t>
  </si>
  <si>
    <t>202575_at</t>
  </si>
  <si>
    <t>CRABP2</t>
  </si>
  <si>
    <t>227733_at</t>
  </si>
  <si>
    <t>TMEM63C</t>
  </si>
  <si>
    <t>239391_at</t>
  </si>
  <si>
    <t>FAM120AOS</t>
  </si>
  <si>
    <t>226559_at</t>
  </si>
  <si>
    <t>206304_at</t>
  </si>
  <si>
    <t>MYBPH</t>
  </si>
  <si>
    <t>240075_at</t>
  </si>
  <si>
    <t>LOC101927417</t>
  </si>
  <si>
    <t>206547_s_at</t>
  </si>
  <si>
    <t>PPEF1</t>
  </si>
  <si>
    <t>1565657_at</t>
  </si>
  <si>
    <t>232245_at</t>
  </si>
  <si>
    <t>SLC25A34</t>
  </si>
  <si>
    <t>1555107_a_at</t>
  </si>
  <si>
    <t>UVSSA</t>
  </si>
  <si>
    <t>234999_at</t>
  </si>
  <si>
    <t>C19orf47</t>
  </si>
  <si>
    <t>1556055_at</t>
  </si>
  <si>
    <t>229946_at</t>
  </si>
  <si>
    <t>FAM168B</t>
  </si>
  <si>
    <t>224466_s_at</t>
  </si>
  <si>
    <t>MAFG</t>
  </si>
  <si>
    <t>215765_at</t>
  </si>
  <si>
    <t>LRRC41</t>
  </si>
  <si>
    <t>1569551_at</t>
  </si>
  <si>
    <t>241666_at</t>
  </si>
  <si>
    <t>232782_at</t>
  </si>
  <si>
    <t>205043_at</t>
  </si>
  <si>
    <t>CFTR</t>
  </si>
  <si>
    <t>1558560_s_at</t>
  </si>
  <si>
    <t>BLZF1</t>
  </si>
  <si>
    <t>214500_at</t>
  </si>
  <si>
    <t>36030_at</t>
  </si>
  <si>
    <t>IFFO1</t>
  </si>
  <si>
    <t>1555217_at</t>
  </si>
  <si>
    <t>240937_at</t>
  </si>
  <si>
    <t>211709_s_at</t>
  </si>
  <si>
    <t>1567704_at</t>
  </si>
  <si>
    <t>TFE3</t>
  </si>
  <si>
    <t>228322_at</t>
  </si>
  <si>
    <t>209721_s_at</t>
  </si>
  <si>
    <t>213900_at</t>
  </si>
  <si>
    <t>FAM189A2</t>
  </si>
  <si>
    <t>239281_at</t>
  </si>
  <si>
    <t>ZDHHC14</t>
  </si>
  <si>
    <t>232302_at</t>
  </si>
  <si>
    <t>PDLIM2</t>
  </si>
  <si>
    <t>242967_at</t>
  </si>
  <si>
    <t>231457_at</t>
  </si>
  <si>
    <t>244196_at</t>
  </si>
  <si>
    <t>237761_at</t>
  </si>
  <si>
    <t>216791_at</t>
  </si>
  <si>
    <t>239222_at</t>
  </si>
  <si>
    <t>C9orf9</t>
  </si>
  <si>
    <t>1566557_at</t>
  </si>
  <si>
    <t>BAIAP2-AS1</t>
  </si>
  <si>
    <t>1566558_x_at</t>
  </si>
  <si>
    <t>1565347_s_at</t>
  </si>
  <si>
    <t>Ingenuity Canonical Pathways</t>
  </si>
  <si>
    <t xml:space="preserve"> -log(p-value)</t>
  </si>
  <si>
    <t>Ratio</t>
  </si>
  <si>
    <t xml:space="preserve"> -log(B-H p-value)</t>
  </si>
  <si>
    <t>z-score (poor outcome)</t>
  </si>
  <si>
    <t>Molecules (poor outcme)</t>
  </si>
  <si>
    <t>B Cell Receptor Signaling</t>
  </si>
  <si>
    <t>APBB1IP,CD19,CD22,CDC42,FCGR2A,GAB1,IGHD,IGHM,MAP2K6,MAPK14,PAX5,POU2F2,PTEN,PTPRC,TCF3</t>
  </si>
  <si>
    <t>IL-10 Signaling</t>
  </si>
  <si>
    <t>FCGR2A,IL18RAP,IL1A,IL1R1,IL1R2,IL1RAP,MAP2K6,MAPK14,STAT3</t>
  </si>
  <si>
    <t>STAT3 Pathway</t>
  </si>
  <si>
    <t>IFNAR1,IL18R1,IL18RAP,IL1A,IL1R1,IL1R2,IL21R,JAK2,MAPK14,STAT3,TGFA</t>
  </si>
  <si>
    <t>Primary Immunodeficiency Signaling</t>
  </si>
  <si>
    <t>CD19,IGHD,IGHM,LCK,PTPRC,ZAP70</t>
  </si>
  <si>
    <t>Granulocyte Adhesion and Diapedesis</t>
  </si>
  <si>
    <t>CCL8,CCR7,CXCL6,EZR,FPR2,IL18RAP,IL1A,IL1R1,IL1R2,IL1RAP,MMP19,MMP9</t>
  </si>
  <si>
    <t>Hepatic Fibrosis Signaling Pathway</t>
  </si>
  <si>
    <t>BRAF,CDC42,COL5A3,IL18RAP,IL1A,IL1R1,IL1R2,IL1RAP,IRAK3,JAK2,LEF1,MAP2K6,MAPK14,MYLK,PTEN,RHOBTB2,RHOF,SMAD4,STAT3,TCF3,TTN</t>
  </si>
  <si>
    <t>CDP-diacylglycerol Biosynthesis I</t>
  </si>
  <si>
    <t>ABHD5,AGPAT3,CDS2,MBOAT2</t>
  </si>
  <si>
    <t>p38 MAPK Signaling</t>
  </si>
  <si>
    <t>IL18RAP,IL1A,IL1R1,IL1R2,IL1RAP,IRAK3,MAP2K6,MAPK14,MKNK1</t>
  </si>
  <si>
    <t>Hepatic Fibrosis / Hepatic Stellate Cell Activation</t>
  </si>
  <si>
    <t>CCR7,COL5A3,IFNAR1,IL18RAP,IL1A,IL1R1,IL1R2,IL1RAP,MMP9,MYH11,SMAD4,TGFA</t>
  </si>
  <si>
    <t>Phosphatidylglycerol Biosynthesis II (Non-plastidic)</t>
  </si>
  <si>
    <t>Role of JAK family kinases in IL-6-type Cytokine Signaling</t>
  </si>
  <si>
    <t>JAK2,MAPK14,OSM,STAT3</t>
  </si>
  <si>
    <t>IL-6 Signaling</t>
  </si>
  <si>
    <t>IL18RAP,IL1A,IL1R1,IL1R2,IL1RAP,JAK2,MAP2K6,MAPK14,STAT3</t>
  </si>
  <si>
    <t>PPARα/RXRα Activation</t>
  </si>
  <si>
    <t>ABCA1,GK,IL18RAP,IL1R1,IL1R2,IL1RAP,JAK2,MAP2K6,MAPK14,PRKAA1,SMAD4</t>
  </si>
  <si>
    <t>Regulation Of The Epithelial Mesenchymal Transition By Growth Factors Pathway</t>
  </si>
  <si>
    <t>BRAF,CDC42,GAB1,JAK2,LATS2,MAP2K6,MAPK14,MMP9,SMAD4,STAT3,TCF3</t>
  </si>
  <si>
    <t>Acute Myeloid Leukemia Signaling</t>
  </si>
  <si>
    <t>BRAF,FLT3LG,KIT,LEF1,MAP2K6,STAT3,TCF3</t>
  </si>
  <si>
    <t>B Cell Development</t>
  </si>
  <si>
    <t>CD19,IGHD,IGHM,PTPRC</t>
  </si>
  <si>
    <t>Role of Osteoblasts, Osteoclasts and Chondrocytes in Rheumatoid Arthritis</t>
  </si>
  <si>
    <t>IL18R1,IL18RAP,IL1A,IL1R1,IL1R2,IL1RAP,LEF1,MAP2K6,MAPK14,NAIP,SMAD4,TCF3</t>
  </si>
  <si>
    <t>IL-15 Production</t>
  </si>
  <si>
    <t>CLK4,EPHB4,FLT3LG,JAK2,KIT,LCK,MAP2K6,ZAP70</t>
  </si>
  <si>
    <t>LXR/RXR Activation</t>
  </si>
  <si>
    <t>ABCA1,ABCG1,IL18RAP,IL1A,IL1R1,IL1R2,IL1RAP,MMP9</t>
  </si>
  <si>
    <t>Pancreatic Adenocarcinoma Signaling</t>
  </si>
  <si>
    <t>CDC42,JAK2,MDM2,MMP9,PLD4,SMAD4,STAT3,TGFA</t>
  </si>
  <si>
    <t>Mouse Embryonic Stem Cell Pluripotency</t>
  </si>
  <si>
    <t>ID3,JAK2,LEF1,MAPK14,SMAD4,STAT3,TCF3</t>
  </si>
  <si>
    <t>Thioredoxin Pathway</t>
  </si>
  <si>
    <t>SELENOT,TXN</t>
  </si>
  <si>
    <t>Systemic Lupus Erythematosus In B Cell Signaling Pathway</t>
  </si>
  <si>
    <t>CD19,CD22,CD72,FCGR2A,GAB1,IFNAR1,IGHD,IGHM,IL1A,JAK2,LCK,OSM,STAT3</t>
  </si>
  <si>
    <t>Role of Macrophages, Fibroblasts and Endothelial Cells in Rheumatoid Arthritis</t>
  </si>
  <si>
    <t>IL18R1,IL18RAP,IL1A,IL1R1,IL1R2,IL1RAP,IRAK3,JAK2,LEF1,MAP2K6,MAPK14,OSM,STAT3,TCF3</t>
  </si>
  <si>
    <t>HER-2 Signaling in Breast Cancer</t>
  </si>
  <si>
    <t>BRAF,CDC42,ELF2,IL1A,LCK,MDM2,PTEN,SMAD4,STAT3,TGFA</t>
  </si>
  <si>
    <t>ILK Signaling</t>
  </si>
  <si>
    <t>CDC42,FLNA,LEF1,MAP2K6,MMP9,MYH11,PTEN,RHOBTB2,RHOF,RICTOR</t>
  </si>
  <si>
    <t>Triacylglycerol Biosynthesis</t>
  </si>
  <si>
    <t>ABHD5,AGPAT3,MBOAT2,PNPLA1</t>
  </si>
  <si>
    <t>PI3K/AKT Signaling</t>
  </si>
  <si>
    <t>GAB1,IFNAR1,IL18R1,IL18RAP,IL1R1,IL1R2,IL21R,JAK2,MDM2,PTEN</t>
  </si>
  <si>
    <t>Cholecystokinin/Gastrin-mediated Signaling</t>
  </si>
  <si>
    <t>CDC42,CREM,IL1A,MAP2K6,MAPK14,RHOBTB2,RHOF</t>
  </si>
  <si>
    <t>IL-17A Signaling in Airway Cells</t>
  </si>
  <si>
    <t>CXCL6,JAK2,MAPK14,PTEN,STAT3</t>
  </si>
  <si>
    <t>HIF1α Signaling</t>
  </si>
  <si>
    <t>BRAF,CAMK1,MAP2K6,MDM2,MKNK1,MMP19,MMP9,SLC2A14,STAT3,TGFA</t>
  </si>
  <si>
    <t>Role of JAK1, JAK2 and TYK2 in Interferon Signaling</t>
  </si>
  <si>
    <t>IFNAR1,JAK2,STAT3</t>
  </si>
  <si>
    <t>IL-1 Signaling</t>
  </si>
  <si>
    <t>IL1A,IL1R1,IL1RAP,IRAK3,MAP2K6,MAPK14</t>
  </si>
  <si>
    <t>NF-κB Signaling</t>
  </si>
  <si>
    <t>BRAF,IL1A,IL1R1,IL1R2,IRAK3,LCK,MAP2K6,TGFA,TNIP1,ZAP70</t>
  </si>
  <si>
    <t>Acute Phase Response Signaling</t>
  </si>
  <si>
    <t>IL1A,IL1R1,IL1RAP,JAK2,MAP2K6,MAPK14,OSM,STAT3,TCF3</t>
  </si>
  <si>
    <t>Molecular Mechanisms of Cancer</t>
  </si>
  <si>
    <t>ARHGEF12,BRAF,CDC42,CDK19,CFLAR,GAB1,HIPK2,JAK2,LEF1,MAP2K6,MAPK14,MDM2,NAIP,RHOBTB2,RHOF,SMAD4,TCF3</t>
  </si>
  <si>
    <t>HMGB1 Signaling</t>
  </si>
  <si>
    <t>CDC42,IL1A,IL1R1,MAP2K6,MAPK14,OSM,RHOBTB2,RHOF</t>
  </si>
  <si>
    <t>Regulation of the Epithelial-Mesenchymal Transition Pathway</t>
  </si>
  <si>
    <t>BRAF,GAB1,JAK2,LEF1,MAP2K6,MMP9,SMAD4,STAT3,TCF3</t>
  </si>
  <si>
    <t>Natural Killer Cell Signaling</t>
  </si>
  <si>
    <t>CDC42,COL5A3,FCGR2A,IL18R1,IL18RAP,JAK2,LCK,MAPK14,ZAP70</t>
  </si>
  <si>
    <t>Systemic Lupus Erythematosus Signaling</t>
  </si>
  <si>
    <t>CD22,CD72,CREM,FCGR2A,IGHM,IL1A,LCK,PRPF31,PTPRC,SNRPD1</t>
  </si>
  <si>
    <t>Agranulocyte Adhesion and Diapedesis</t>
  </si>
  <si>
    <t>CCL8,CCR7,CXCL6,EZR,IL1A,IL1R1,MMP19,MMP9,MYH11</t>
  </si>
  <si>
    <t>Antioxidant Action of Vitamin C</t>
  </si>
  <si>
    <t>JAK2,MAPK14,PLD4,SELENOT,SLC2A14,TXN</t>
  </si>
  <si>
    <t>Protein Kinase A Signaling</t>
  </si>
  <si>
    <t>BRAF,CREM,FLNA,H1-3,LEF1,MPPED2,MYLK,PPP1R3D,PTEN,PTPRC,PTPRJ,RYR1,SMAD4,TCF3,TTN</t>
  </si>
  <si>
    <t>Osteoarthritis Pathway</t>
  </si>
  <si>
    <t>IL18RAP,IL1R1,IL1R2,IL1RAP,LEF1,MMP9,PRKAA1,S1PR3,SMAD4,TCF3</t>
  </si>
  <si>
    <t>Glucocorticoid Receptor Signaling</t>
  </si>
  <si>
    <t>CDKN1C,FKBP5,IFNAR1,IL18R1,IL18RAP,IL1A,IL1R1,IL1R2,IL21R,JAK2,KRT72,MAPK14,MMP9,POLR2E,PRKAA1,SMAD4,SMARCA4,STAT3,TAF3</t>
  </si>
  <si>
    <t>Glycine Biosynthesis I</t>
  </si>
  <si>
    <t>Colorectal Cancer Metastasis Signaling</t>
  </si>
  <si>
    <t>BRAF,CDC42,JAK2,LEF1,MMP19,MMP9,RHOBTB2,RHOF,SMAD4,STAT3,TCF3</t>
  </si>
  <si>
    <t>z-score (good outcome)</t>
  </si>
  <si>
    <t>Molecules (good outcome)</t>
  </si>
  <si>
    <t>Cell Cycle: G1/S Checkpoint Regulation</t>
  </si>
  <si>
    <t>NRG1,TFDP1</t>
  </si>
  <si>
    <t>Small Cell Lung Cancer Signaling</t>
  </si>
  <si>
    <t>BCL2L1,TFDP1</t>
  </si>
  <si>
    <t>Chronic Myeloid Leukemia Signaling</t>
  </si>
  <si>
    <t>Bladder Cancer Signaling</t>
  </si>
  <si>
    <t>FGF13,TFDP1</t>
  </si>
  <si>
    <t>DNA Double-Strand Break Repair by Homologous Recombination</t>
  </si>
  <si>
    <t>Granzyme A Signaling</t>
  </si>
  <si>
    <t>Dilated Cardiomyopathy Signaling Pathway</t>
  </si>
  <si>
    <t>DSC2,MYL9</t>
  </si>
  <si>
    <t>Phagosome Maturation</t>
  </si>
  <si>
    <t>GOSR1,TCTE3</t>
  </si>
  <si>
    <t>Aryl Hydrocarbon Receptor Signaling</t>
  </si>
  <si>
    <t>NFIX,TFDP1</t>
  </si>
  <si>
    <t>PTEN Signaling</t>
  </si>
  <si>
    <t>BCL2L1,TGFBR3</t>
  </si>
  <si>
    <t>Epithelial Adherens Junction Signaling</t>
  </si>
  <si>
    <t>MYL9,TGFBR3</t>
  </si>
  <si>
    <t>z-score</t>
  </si>
  <si>
    <t>Molecules</t>
  </si>
  <si>
    <t>T Helper Cell Differentiation</t>
  </si>
  <si>
    <t>BCL6,CD3G,CD40LG,HLA-DOA,HLA-DQA1,HLA-DQB1,IFNGR1,IL18R1,IL21R,TRAV13-2,TRAV39,TRAV9-2,TRBV25-1,TRGC2,TRGV9</t>
  </si>
  <si>
    <t>CDC42 Signaling</t>
  </si>
  <si>
    <t>ACTR2,ACTR3,APC,CD3G,CLIP1,EXOC5,EXOC6,HLA-DOA,HLA-DQA1,HLA-DQB1,MYL5,PPP1R12A,PPP1R12B,TRAV13-2,TRAV39,TRAV9-2,TRBV25-1,TRGC2,TRGV9</t>
  </si>
  <si>
    <t>PKCθ Signaling in T Lymphocytes</t>
  </si>
  <si>
    <t>CACNA1I,CACNB2,CATSPER3,CD3G,CD4,HLA-DOA,HLA-DQA1,HLA-DQB1,MAP3K2,MAP3K3,MRAS,SOS2,TRAV13-2,TRAV39,TRAV9-2,TRBV25-1,TRGC2,TRGV9,VAV3</t>
  </si>
  <si>
    <t>Type I Diabetes Mellitus Signaling</t>
  </si>
  <si>
    <t>CD3G,HLA-DOA,HLA-DQA1,HLA-DQB1,IFNGR1,IL1R1,IL1RAP,JAK2,MAP2K6,SOCS5,TRAV13-2,TRAV39,TRAV9-2,TRBV25-1,TRGC2,TRGV9</t>
  </si>
  <si>
    <t>Allograft Rejection Signaling</t>
  </si>
  <si>
    <t>CD3G,CD40LG,HLA-DOA,HLA-DQA1,HLA-DQB1,TRAV13-2,TRAV39,TRAV9-2,TRBV25-1,TRGC2,TRGV9</t>
  </si>
  <si>
    <t>Autoimmune Thyroid Disease Signaling</t>
  </si>
  <si>
    <t>Graft-versus-Host Disease Signaling</t>
  </si>
  <si>
    <t>CD3G,HLA-DOA,HLA-DQA1,HLA-DQB1,IL1A,TRAV13-2,TRAV39,TRAV9-2,TRBV25-1,TRGC2,TRGV9</t>
  </si>
  <si>
    <t>OX40 Signaling Pathway</t>
  </si>
  <si>
    <t>CD3G,CD4,HLA-DOA,HLA-DQA1,HLA-DQB1,TRAV13-2,TRAV39,TRAV9-2,TRBV25-1,TRGC2,TRGV9</t>
  </si>
  <si>
    <t>Hematopoiesis from Pluripotent Stem Cells</t>
  </si>
  <si>
    <t>CD3G,CD4,IGHD,IL1A,TRAV13-2,TRAV39,TRAV9-2,TRBV25-1,TRGC2,TRGV9</t>
  </si>
  <si>
    <t>Calcium-induced T Lymphocyte Apoptosis</t>
  </si>
  <si>
    <t>ICOS-ICOSL Signaling in T Helper Cells</t>
  </si>
  <si>
    <t>CD3G,CD4,CD40LG,HLA-DOA,HLA-DQA1,HLA-DQB1,PLEKHA2,PTEN,TRAV13-2,TRAV39,TRAV9-2,TRBV25-1,TRGC2,TRGV9</t>
  </si>
  <si>
    <t>SAPK/JNK Signaling</t>
  </si>
  <si>
    <t>CD3G,CRK,GADD45A,IRS1,MAP3K2,MAP3K3,MRAS,SOS2,TRAV13-2,TRAV39,TRAV9-2,TRBV25-1,TRGC2,TRGV9</t>
  </si>
  <si>
    <t>T Cell Receptor Signaling</t>
  </si>
  <si>
    <t>CD3G,CD4,DUSP5,HLA-DOA,HLA-DQA1,HLA-DQB1,LEF1,MAP2K6,MRAS,PTPN11,SOS2,TRAV13-2,TRAV39,TRAV9-2,TRBV25-1,TRGC2,TRGV9,VAV3</t>
  </si>
  <si>
    <t>NUR77 Signaling in T Lymphocytes</t>
  </si>
  <si>
    <t>CD3G,HLA-DOA,HLA-DQA1,HLA-DQB1,MAP3K2,MAP3K3,TRAV13-2,TRAV39,TRAV9-2,TRBV25-1,TRGC2,TRGV9</t>
  </si>
  <si>
    <t>Lipid Antigen Presentation by CD1</t>
  </si>
  <si>
    <t>CD1B,CD3G,TRAV13-2,TRAV39,TRAV9-2,TRBV25-1,TRGC2,TRGV9</t>
  </si>
  <si>
    <t>Systemic Lupus Erythematosus In T Cell Signaling Pathway</t>
  </si>
  <si>
    <t>BCL6,CD3G,CD40LG,GADD45A,GNAI3,HLA-DOA,HLA-DQA1,HLA-DQB1,MAP2K6,MRAS,ROCK1,SOS2,SP1,TRAV13-2,TRAV39,TRAV9-2,TRBV25-1,TRGC2,TRGV9</t>
  </si>
  <si>
    <t>CD28 Signaling in T Helper Cells</t>
  </si>
  <si>
    <t>ACTR2,ACTR3,CD3G,CD4,HLA-DOA,HLA-DQA1,HLA-DQB1,PTPN11,TRAV13-2,TRAV39,TRAV9-2,TRBV25-1,TRGC2,TRGV9</t>
  </si>
  <si>
    <t>Altered T Cell and B Cell Signaling in Rheumatoid Arthritis</t>
  </si>
  <si>
    <t>CD3G,CD40LG,HLA-DOA,HLA-DQA1,HLA-DQB1,IL1A,TRAV13-2,TRAV39,TRAV9-2,TRBV25-1,TRGC2,TRGV9</t>
  </si>
  <si>
    <t>CCR5 Signaling in Macrophages</t>
  </si>
  <si>
    <t>CACNA1I,CACNB2,CATSPER3,CD3G,CD4,GNAI3,MRAS,TRAV13-2,TRAV39,TRAV9-2,TRBV25-1,TRGC2,TRGV9</t>
  </si>
  <si>
    <t>Th17 Activation Pathway</t>
  </si>
  <si>
    <t>CD3G,IL1R1,IL21R,IRAK3,JAK2,TRAV13-2,TRAV39,TRAV9-2,TRBV25-1,TRGC2,TRGV9</t>
  </si>
  <si>
    <t>CD3G,CD40LG,IL1A,IL1R1,IL1R2,IRAK3,MAP2K6,MAP3K3,MRAS,TAB2,TRAV13-2,TRAV39,TRAV9-2,TRBV25-1,TRGC2,TRGV9</t>
  </si>
  <si>
    <t>Dendritic Cell Maturation</t>
  </si>
  <si>
    <t>CCR7,CD1B,CD3G,CD40LG,COL5A3,HLA-DOA,HLA-DQA1,HLA-DQB1,IL1A,JAK2,TRAV13-2,TRAV39,TRAV9-2,TRBV25-1,TRGC2,TRGV9</t>
  </si>
  <si>
    <t>Th1 Pathway</t>
  </si>
  <si>
    <t>CD3G,CD4,CD40LG,HLA-DOA,HLA-DQA1,HLA-DQB1,IFNGR1,IL18R1,JAK2,MAP2K6</t>
  </si>
  <si>
    <t>T Cell Exhaustion Signaling Pathway</t>
  </si>
  <si>
    <t>BCL6,CD3G,HLA-DOA,HLA-DQA1,HLA-DQB1,JAK2,LAG3,MRAS,PTPN11,TRAV13-2,TRAV39,TRAV9-2,TRBV25-1,TRGC2,TRGV9</t>
  </si>
  <si>
    <t>Communication between Innate and Adaptive Immune Cells</t>
  </si>
  <si>
    <t>CCR7,CD3G,CD4,CD40LG,IGHD,IL1A,TRAV13-2,TRAV39,TRAV9-2,TRBV25-1,TRGC2,TRGV9</t>
  </si>
  <si>
    <t>GNAI3,IL1A,IL1R1,IL1RAP,IRAK3,MAP2K6,MRAS,PRKAR2B,TAB2</t>
  </si>
  <si>
    <t>Remodeling of Epithelial Adherens Junctions</t>
  </si>
  <si>
    <t>ACTR2,ACTR3,APC,CLIP1,NME1,RAB5A,TUBB4A</t>
  </si>
  <si>
    <t>Cytotoxic T Lymphocyte-mediated Apoptosis of Target Cells</t>
  </si>
  <si>
    <t>CD3G,TRAV13-2,TRAV39,TRAV9-2,TRBV25-1,TRGC2,TRGV9</t>
  </si>
  <si>
    <t>Prolactin Signaling</t>
  </si>
  <si>
    <t>IRS1,JAK2,KCNMB4,MRAS,PTPN11,SOCS5,SOS2,SP1</t>
  </si>
  <si>
    <t>IL-4 Signaling</t>
  </si>
  <si>
    <t>HLA-DOA,HLA-DQA1,HLA-DQB1,INPP5F,IRS1,JAK2,MRAS,SOS2</t>
  </si>
  <si>
    <t>dTMP De Novo Biosynthesis</t>
  </si>
  <si>
    <t>SHMT2,TYMS</t>
  </si>
  <si>
    <t>Folate Polyglutamylation</t>
  </si>
  <si>
    <t>MTHFD1,SHMT2</t>
  </si>
  <si>
    <t>Antiproliferative Role of TOB in T Cell Signaling</t>
  </si>
  <si>
    <t>Role of NFAT in Regulation of the Immune Response</t>
  </si>
  <si>
    <t>CD3G,CD4,CSNK1G1,GNAI3,HLA-DOA,HLA-DQA1,HLA-DQB1,MRAS,SOS2,TRAV13-2,TRAV39,TRAV9-2,TRBV25-1,TRGC2,TRGV9</t>
  </si>
  <si>
    <t>CD22,CD3G,CD40LG,IL1A,MRAS,PRPF19,SNRPD1,SOS2,TRAV13-2,TRAV39,TRAV9-2,TRBV25-1,TRGC2,TRGV9,TXNL4A</t>
  </si>
  <si>
    <t>APBB1IP,BCL6,CD22,IGHD,INPP5F,MAP2K6,MAP3K2,MAP3K3,MRAS,POU2F2,PTEN,PTPN11,SOS2,VAV3</t>
  </si>
  <si>
    <t>CCL2,CCR7,CD40LG,CERT1,COL5A3,COL6A1,COL8A2,IFNGR1,IL1A,IL1R1,IL1R2,IL1RAP,MYL5</t>
  </si>
  <si>
    <t>D-myo-inositol (1,4,5,6)-Tetrakisphosphate Biosynthesis</t>
  </si>
  <si>
    <t>DUSP5,EPHX2,INPP5F,IPMK,NOCT,PPFIA1,PPP1R12A,PPP1R12B,PTEN,PTPN11,PTPN12,PXYLP1</t>
  </si>
  <si>
    <t>D-myo-inositol (3,4,5,6)-tetrakisphosphate Biosynthesis</t>
  </si>
  <si>
    <t>HLA-DOA,HLA-DQA1,HLA-DQB1,IGHD</t>
  </si>
  <si>
    <t>Insulin Receptor Signaling</t>
  </si>
  <si>
    <t>CRK,INPP5F,IRS1,JAK2,MRAS,PPP1R12A,PRKAR2B,PTEN,PTPN11,SOS2</t>
  </si>
  <si>
    <t>D-myo-inositol (1,3,4)-trisphosphate Biosynthesis</t>
  </si>
  <si>
    <t>INPP5F,IPMK,PTEN</t>
  </si>
  <si>
    <t>Sertoli Cell-Sertoli Cell Junction Signaling</t>
  </si>
  <si>
    <t>CLDN10,CLDN12,MAP3K2,MAP3K3,MRAS,MYO7A,PRKAR2B,PTEN,RAB8B,SPTAN1,SPTBN1,TJP2,TUBB4A</t>
  </si>
  <si>
    <t>Role of JAK2 in Hormone-like Cytokine Signaling</t>
  </si>
  <si>
    <t>IRS1,JAK2,PTPN11,SOCS5</t>
  </si>
  <si>
    <t>Histidine Degradation III</t>
  </si>
  <si>
    <t>HAL,MTHFD1</t>
  </si>
  <si>
    <t>CTLA4 Signaling in Cytotoxic T Lymphocytes</t>
  </si>
  <si>
    <t>CD3G,JAK2,PTPN11,TRAV13-2,TRAV39,TRAV9-2,TRBV25-1,TRGC2,TRGV9</t>
  </si>
  <si>
    <t>3-phosphoinositide Degradation</t>
  </si>
  <si>
    <t>DUSP5,EPHX2,INPP5F,NOCT,PIP4P2,PPFIA1,PPP1R12A,PPP1R12B,PTEN,PTPN11,PTPN12,PXYLP1</t>
  </si>
  <si>
    <t>IGF-1 Signaling</t>
  </si>
  <si>
    <t>IGFBP6,IRS1,JAK2,MRAS,PRKAR2B,PTPN11,SOCS5,SOS2</t>
  </si>
  <si>
    <t>Antigen Presentation Pathway</t>
  </si>
  <si>
    <t>CD74,HLA-DOA,HLA-DQA1,HLA-DQB1</t>
  </si>
  <si>
    <t>Regulation of IL-2 Expression in Activated and Anergic T Lymphocytes</t>
  </si>
  <si>
    <t>CD3G,MRAS,SOS2,TRAV13-2,TRAV39,TRAV9-2,TRBV25-1,TRGV9,VAV3</t>
  </si>
  <si>
    <t>D-myo-inositol-5-phosphate Metabolism</t>
  </si>
  <si>
    <t>Citrulline Biosynthesis</t>
  </si>
  <si>
    <t>ARG1,GLS2</t>
  </si>
  <si>
    <t>Folate Transformations I</t>
  </si>
  <si>
    <t>APC,CACNB2,CCL2,CD40LG,COL5A3,CSNK1G1,GNAI3,IL1A,IL1R1,IL1R2,IL1RAP,IRAK3,JAK2,LEF1,MAP2K6,MRAS,MYL5,PRKAR2B,PTEN,ROCK1,SOS2,SP1</t>
  </si>
  <si>
    <t>IL1A,IL1R1,IL1R2,IL1RAP,JAK2,MAP2K6,MRAS,PTPN11,SOS2</t>
  </si>
  <si>
    <t>Gap Junction Signaling</t>
  </si>
  <si>
    <t>CSNK1G1,GNAI3,GUCY2C,MAP3K2,MRAS,NPR2,PRKAR2B,SOS2,SP1,SP3,TJP2,TUBB4A</t>
  </si>
  <si>
    <t>CSF1R,FLT3LG,KIT,LEF1,MAP2K6,MRAS,SOS2</t>
  </si>
  <si>
    <t>CCL2,CCL8,CCR7,CLDN10,CLDN12,FPR2,GNAI3,IL1A,IL1R1,IL1R2,IL1RAP</t>
  </si>
  <si>
    <t>MSP-RON Signaling In Macrophages Pathway</t>
  </si>
  <si>
    <t>ARG1,HLA-DOA,HLA-DQA1,HLA-DQB1,IFNGR1,JAK2,MRAS,SOS2</t>
  </si>
  <si>
    <t>Actin Nucleation by ARP-WASP Complex</t>
  </si>
  <si>
    <t>ACTR2,ACTR3,MRAS,PPP1R12A,PPP1R12B,ROCK1,SOS2</t>
  </si>
  <si>
    <t>IL1A,IL1R1,IL1R2,IL1RAP,MAP2K6,SP1</t>
  </si>
  <si>
    <t>Superpathway of D-myo-inositol (1,4,5)-trisphosphate Metabolism</t>
  </si>
  <si>
    <t>tRNA Charging</t>
  </si>
  <si>
    <t>AARS2,EARS2,HARS1,IARS1,LARS2,VARS2</t>
  </si>
  <si>
    <t>CD28,CTLA4,HLA-A,HLA-C,LAT,LCK,PLCG1,PPP2R2A,TRAV17,TRAV22</t>
  </si>
  <si>
    <t>RhoA Signaling</t>
  </si>
  <si>
    <t>ARHGAP5,MPRIP,MSN,MYL3,PIP4K2B,RAPGEF2,RAPGEF6,SEPTIN10,SEPTIN6,SEPTIN8</t>
  </si>
  <si>
    <t>BCL2,CASP6,CASP8,HLA-A,HLA-C,TRAV17,TRAV22</t>
  </si>
  <si>
    <t>Nur77 Signaling in T Lymphocytes</t>
  </si>
  <si>
    <t>BCL2,CD28,HDAC1,HLA-A,HLA-C,MAP3K3,MAPK1,TRAV17,TRAV22</t>
  </si>
  <si>
    <t>Death Receptor Signaling</t>
  </si>
  <si>
    <t>ARHGDIB,BCL2,CASP6,CASP8,DIABLO,LMNA,TNFRSF10A,TNFRSF25</t>
  </si>
  <si>
    <t>CD28,CTLA4,HLA-A,HLA-C,LAT,LCK,MAPK1,MAPK11,PLCG1,TCF3,TCF7,TRAV17,TRAV22</t>
  </si>
  <si>
    <t>CASP6,CASP8,CD28,CREB1,ESR1,HLA-A,HLA-C,LAT,MAPK1,MSN,PLCG1,PPP2R2A,TRAV17,TRAV22</t>
  </si>
  <si>
    <t>HDAC1,HLA-A,ITPR3,LCK,PLCG1,TRAV17,TRAV22</t>
  </si>
  <si>
    <t>BCL2,CASP8,CD28,HLA-A,HLA-C,MAPK1,MAPK11,TRAV17,TRAV22</t>
  </si>
  <si>
    <t>CD28,GNB5,HLA-A,IPO5,ITPR3,LAT,LCK,MAPK1,PLCG1,RCAN3,TRAV17,TRAV22</t>
  </si>
  <si>
    <t>TWEAK Signaling</t>
  </si>
  <si>
    <t>CASP6,CASP8,TNFRSF25,TRAF1</t>
  </si>
  <si>
    <t>Caveolar-mediated Endocytosis Signaling</t>
  </si>
  <si>
    <t>CD55,HLA-A,HLA-C,ITGAX,ITSN1,RAB5B</t>
  </si>
  <si>
    <t>BCL2,ITPR3,LMNA,MAP3K3,MAPK1,MAPK11,MYBPC3,MYL3,TNNC1</t>
  </si>
  <si>
    <t>Apoptosis Signaling</t>
  </si>
  <si>
    <t>BCL2,CASP6,CASP8,DIABLO,LMNA,MAPK1,PLCG1</t>
  </si>
  <si>
    <t>Sumoylation Pathway</t>
  </si>
  <si>
    <t>ARHGDIB,CDH1,HDAC1,RFC1,SAE1,SERBP1,UBE2I</t>
  </si>
  <si>
    <t>CD28,CTLA4,HLA-A,ITPR3,LAT,LCK,PLCG1,TRAV17,TRAV22</t>
  </si>
  <si>
    <t>ALDH18A1,GLS2</t>
  </si>
  <si>
    <t>Asparagine Biosynthesis I</t>
  </si>
  <si>
    <t>4-hydroxybenzoate Biosynthesis</t>
  </si>
  <si>
    <t>4-hydroxyphenylpyruvate Biosynthesis</t>
  </si>
  <si>
    <t>Induction of Apoptosis by HIV1</t>
  </si>
  <si>
    <t>BCL2,CASP8,DIABLO,SLC25A4,TRAF1</t>
  </si>
  <si>
    <t>G Protein Signaling Mediated by Tubby</t>
  </si>
  <si>
    <t>GNB5,LCK,PLCG1,TUB</t>
  </si>
  <si>
    <t>IL6ST,MAPK1,MAPK11</t>
  </si>
  <si>
    <t>Phospholipase C Signaling</t>
  </si>
  <si>
    <t>CREB1,GNB5,HDAC1,ITGAX,ITPR3,LAT,LCK,MAPK1,MPRIP,MYL3,PLCG1,PLD6,TRAV17,TRAV22</t>
  </si>
  <si>
    <t>CD28,HLA-A,ITPR3,LAT,LCK,MAP3K3,MAPK1,PLCG1,TRAV17,TRAV22</t>
  </si>
  <si>
    <t>CD28,CUL1,MAPK1,TRAV17,TRAV22</t>
  </si>
  <si>
    <t>Acyl-CoA Hydrolysis</t>
  </si>
  <si>
    <t>ACOT11,ACOT2</t>
  </si>
  <si>
    <t>iCOS-iCOSL Signaling in T Helper Cells</t>
  </si>
  <si>
    <t>CD28,HLA-A,ITPR3,LAT,LCK,PLCG1,TRAV17,TRAV22</t>
  </si>
  <si>
    <t>CD28,HLA-A,HLA-C,LAT,LCK,LSM3,MAPK1,PLCG1,SNRPA1,TRAV17,TRAV22</t>
  </si>
  <si>
    <t>Endocannabinoid Cancer Inhibition Pathway</t>
  </si>
  <si>
    <t>CASP6,CASP8,CDH1,CREB1,MAPK1,SMPD4,TCF3,TCF7</t>
  </si>
  <si>
    <t>CD28,CTLA4,HLA-A,HLA-C,MAPK1,PLCG1,PPP2R2A,TCF7,TRAV17,TRAV22</t>
  </si>
  <si>
    <t>PD-1, PD-L1 cancer immunotherapy pathway</t>
  </si>
  <si>
    <t>CD28,HLA-A,HLA-C,LAT,LCK,PLCG1</t>
  </si>
  <si>
    <t>Cdc42 Signaling</t>
  </si>
  <si>
    <t>HLA-A,HLA-C,ITGAX,MAPK1,MAPK11,MPRIP,MYL3,TRAV17,TRAV22</t>
  </si>
  <si>
    <t>Molecules (Poor outcome)</t>
  </si>
  <si>
    <t>CAMK4,CBL,CD22,CD28,CD3G,CD40,CD72,CD79A,FCGR2A,FOS,IL1A,PIK3CG,PLCG1,SNRPD1,SOS2,TNFRSF13C,TRAV13-2,TRAV8-3,TRBV25-1</t>
  </si>
  <si>
    <t>CCR7,CD28,CD3G,CD40,CD79A,CXCL10,IGHD,IL1A,TLR4,TNFRSF13C,TRAV13-2,TRAV8-3,TRBV25-1</t>
  </si>
  <si>
    <t>CAMK4,CASP5,CBL,CD28,CD3G,FOS,GADD45A,IL23A,MAP2K6,PIK3CG,PLCG1,RHOF,RHOH,ROCK1,SOS2,TRAV13-2,TRAV8-3,TRBV25-1</t>
  </si>
  <si>
    <t>CAMK4,CBL,CD22,CD40,CD72,CD79A,FCGR2A,FOS,GAB1,IFNAR1,IGHD,IL1A,JAK2,OSM,PIK3CG,RASGRP3,SOS2,TNFRSF13C,TNFSF14</t>
  </si>
  <si>
    <t>ACOX1,ACVR1B,ACVR1C,GK,IL1R2,IL1RAP,JAK2,MAP2K6,MAPK14,PLCG1,PRKAR1A,SMAD4,SOS2,STAT5B,TGFBR3</t>
  </si>
  <si>
    <t>CCR7,CD3G,CD40,COL5A3,FCGR2A,IFNAR1,IL1A,IL23A,JAK2,MAPK14,PIK3CG,PLCG1,TLR4,TRAV13-2,TRAV8-3,TRBV25-1</t>
  </si>
  <si>
    <t>ACVR1B,ACVR1C,APC,BRAF,CAMK4,CD40,COL5A3,FOS,IL1A,IL1R2,IL1RAP,JAK2,MAP2K6,MAPK14,PIK3CG,PLCG1,PRKAR1A,RHOF,RHOH,ROCK1,SMAD4,SOS2,TGFBR3,TLR4</t>
  </si>
  <si>
    <t>Th1 and Th2 Activation Pathway</t>
  </si>
  <si>
    <t>ACVR1B,ACVR1C,APH1B,CCR3,CD28,CD3G,CD40,IFNAR1,JAK2,MAP2K6,PIK3CG,STAT5B,TGFBR3</t>
  </si>
  <si>
    <t>CD28,CD3G,CD40,CD79A,IL1A,IL23A,TLR4,TNFRSF13C,TRAV13-2,TRAV8-3,TRBV25-1</t>
  </si>
  <si>
    <t>Th2 Pathway</t>
  </si>
  <si>
    <t>ACVR1B,ACVR1C,APH1B,CCR3,CD28,CD3G,CD40,JAK2,PIK3CG,STAT5B,TGFBR3</t>
  </si>
  <si>
    <t>CAMK4,CD28,CD3G,FOS,PLCG1,SMAD4,SOS2,TOB1,TRAV13-2,TRAV8-3,TRBV25-1</t>
  </si>
  <si>
    <t>CD28,CD3G,SMAD4,TOB1,TRAV13-2,TRAV8-3,TRBV25-1</t>
  </si>
  <si>
    <t>ADAM17,APC,BIRC3,CAMK4,CBL,FOS,IL1A,IL1R2,IL1RAP,MAP2K6,MAPK14,NAIP,PIK3CG,SMAD4</t>
  </si>
  <si>
    <t>ACVR1B,ACVR1C,CD28,CD3G,FOS,IFNAR1,JAK2,PIK3CG,PLCG1,TGFBR3,TRAV13-2,TRAV8-3,TRBV25-1</t>
  </si>
  <si>
    <t>Adenine and Adenosine Salvage I</t>
  </si>
  <si>
    <t>APRT,LACC1</t>
  </si>
  <si>
    <t>RANK Signaling in Osteoclasts</t>
  </si>
  <si>
    <t>BIRC3,CAMK4,CBL,FOS,MAP2K6,MAP3K2,MAPK14,PIK3CG</t>
  </si>
  <si>
    <t>FCGR2A,FOS,IL1A,IL1R2,IL1RAP,MAP2K6,MAPK14</t>
  </si>
  <si>
    <t>TREM1 Signaling</t>
  </si>
  <si>
    <t>CASP5,CD40,CIITA,JAK2,PLCG1,STAT5B,TLR4</t>
  </si>
  <si>
    <t>APBB1IP,CAMK4,CD22,CD79A,FCGR2A,GAB1,IGHD,MAP2K6,MAP3K2,MAPK14,PIK3CG,SOS2</t>
  </si>
  <si>
    <t>BRAF,CD3G,CD40,IL1A,IL1R2,MAP2K6,PIK3CG,TGFBR3,TLR4,TNIP1,TRAV13-2,TRAV8-3,TRBV25-1</t>
  </si>
  <si>
    <t>BRAF,FOS,GAB1,HGF,JAK2,LATS2,MAP2K6,MAPK14,PIK3CG,SMAD4,SOS2,TNFSF14</t>
  </si>
  <si>
    <t>Chemokine Signaling</t>
  </si>
  <si>
    <t>CAMK4,CCR3,FOS,MAPK14,PIK3CG,PLCG1,PPP1R12B</t>
  </si>
  <si>
    <t>CAMK4,CBL,CD28,CD3G,FOS,MAP2K6,MAPK14,PIK3CG,PLCG1,SOS2,TRAV13-2,TRAV8-3,TRBV25-1</t>
  </si>
  <si>
    <t>JAK2,MAPK14,OSM,STAT5B</t>
  </si>
  <si>
    <t>FLT3 Signaling in Hematopoietic Progenitor Cells</t>
  </si>
  <si>
    <t>CBL,FLT3,FLT3LG,MAPK14,PIK3CG,SOS2,STAT5B</t>
  </si>
  <si>
    <t>Erythropoietin Signaling Pathway</t>
  </si>
  <si>
    <t>BIRC3,FOS,IL1A,JAK2,MDM2,OSM,PIK3CG,PLCG1,SOS2,STAT5B,TNFSF14</t>
  </si>
  <si>
    <t>Tec Kinase Signaling</t>
  </si>
  <si>
    <t>CD3G,FOS,JAK2,PIK3CG,PLCG1,RHOF,RHOH,STAT5B,TLR4,TNFRSF25,TRAV13-2,TRAV8-3,TRBV25-1</t>
  </si>
  <si>
    <t>CD40,CD79A,CIITA,IGHD,TNFRSF13C</t>
  </si>
  <si>
    <t>APC,ID3,JAK2,MAPK14,NANOG,PIK3CG,SMAD4,SOS2</t>
  </si>
  <si>
    <t>APC,CD3G,CDC42SE1,CLIP1,EXOC6,FOS,MAPK14,PPP1R12B,TRAV13-2,TRAV8-3,TRBV25-1</t>
  </si>
  <si>
    <t>FOS,IL1A,IL1R2,IL1RAP,JAK2,MAP2K6,MAPK14,PIK3CG,SOS2</t>
  </si>
  <si>
    <t>FGF Signaling</t>
  </si>
  <si>
    <t>GAB1,HGF,MAP2K6,MAPK14,PIK3CG,PLCG1,SOS2</t>
  </si>
  <si>
    <t>APH1B,CD28,CD3G,CD40,IFNAR1,JAK2,MAP2K6,PIK3CG</t>
  </si>
  <si>
    <t>iNOS Signaling</t>
  </si>
  <si>
    <t>CAMK4,FOS,JAK2,MAPK14,TLR4</t>
  </si>
  <si>
    <t>CD40 Signaling</t>
  </si>
  <si>
    <t>CD40,FCER2,FOS,MAP2K6,MAPK14,PIK3CG</t>
  </si>
  <si>
    <t>FOS,IL1A,MAP2K6,MAPK14,OSM,PIK3CG,RHOF,RHOH,TLR4,TNFSF14</t>
  </si>
  <si>
    <t>CD3G,IGHD,IL1A,TRAV13-2,TRAV8-3,TRBV25-1</t>
  </si>
  <si>
    <t>BRAF,FLT3,FLT3LG,MAP2K6,PIK3CG,SOS2,STAT5B</t>
  </si>
  <si>
    <t>CAMK4,CD28,CD3G,KHDC1,MAP3K2,TRAV13-2,TRAV8-3,TRBV25-1</t>
  </si>
  <si>
    <t>ADAM17,APC,APH1B,BRAF,GAB1,HGF,JAK2,MAP2K6,PIK3CG,SMAD4,SOS2</t>
  </si>
  <si>
    <t>APC,APH1B,BIRC3,BRAF,CBL,CDK14,FOS,GAB1,JAK2,MAP2K6,MAPK14,MDM2,NAIP,PIK3CG,PRKAR1A,PRKDC,RHOF,RHOH,SMAD4,SOS2</t>
  </si>
  <si>
    <t>FOS,IL1A,MAP2K6,MAPK14,RHOF,RHOH,ROCK1,SOS2</t>
  </si>
  <si>
    <t>CAMK4,CD28,CD3G,CD40,PIK3CG,PLCG1,TRAV13-2,TRAV8-3,TRBV25-1</t>
  </si>
  <si>
    <t>COL5A3,FCGR2A,JAK2,KIR2DL2,KIR2DL4,MAP3K2,MAPK14,PIK3CG,PLCG1,ROCK1,SOS2</t>
  </si>
  <si>
    <t>CAMK4,CD28,CD3G,CD79A,FCGR2A,FOS,PIK3CG,PLCG1,SOS2,TRAV13-2,TRAV8-3,TRBV25-1</t>
  </si>
  <si>
    <t>CD28,CD3G,IL1RAP,JAK2,MAP2K6,MAPK14,TRAV13-2,TRAV8-3,TRBV25-1</t>
  </si>
  <si>
    <t>CD3G,GAB1,GADD45A,MAP3K2,PIK3CG,SOS2,TRAV13-2,TRAV8-3,TRBV25-1</t>
  </si>
  <si>
    <t>IL-7 Signaling Pathway</t>
  </si>
  <si>
    <t>CXCR5,HGF,MAPK14,PIK3CG,SOS2,STAT5B</t>
  </si>
  <si>
    <t>Role of MAPK Signaling in Inhibiting the Pathogenesis of Influenza</t>
  </si>
  <si>
    <t>BRAF,CXCL10,MAP2K6,MAPK14,PLB1,TLR4</t>
  </si>
  <si>
    <t>CD28,CD3G,JAK2,PIK3CG,PLCG1,TRAV13-2,TRAV8-3,TRBV25-1</t>
  </si>
  <si>
    <t>TGF-β Signaling</t>
  </si>
  <si>
    <t>ACVR1B,ACVR1C,FOS,MAP2K6,MAPK14,SMAD4,SOS2</t>
  </si>
  <si>
    <t>ACKR4,CCR3,CCR7,CXCL10,CXCR5,FPR2,IL1A,IL1R2,IL1RAP,MMP19</t>
  </si>
  <si>
    <t>Neurotrophin/TRK Signaling</t>
  </si>
  <si>
    <t>FOS,GAB1,MAP2K6,PIK3CG,PLCG1,SOS2</t>
  </si>
  <si>
    <t>Factors Promoting Cardiogenesis in Vertebrates</t>
  </si>
  <si>
    <t>ACVR1B,ACVR1C,APC,MAPK14,NOG,PLCG1,ROCK1,SMAD4,TGFBR3</t>
  </si>
  <si>
    <t>EGF Signaling</t>
  </si>
  <si>
    <t>FOS,MAPK14,PIK3CG,PLCG1,SOS2</t>
  </si>
  <si>
    <t>CD28,CD3G,CD40,TRAV13-2,TRAV8-3,TRBV25-1</t>
  </si>
  <si>
    <t>Inflammasome pathway</t>
  </si>
  <si>
    <t>CASP5,NAIP,TLR4</t>
  </si>
  <si>
    <t>CAMK4,CD28,CD3G,FOS,PIK3CG,PLCG1,TRAV13-2,TRAV8-3,TRBV25-1</t>
  </si>
  <si>
    <t>FOS,MDM2,RHOF,RHOH,SAE1,SENP2,SMAD4</t>
  </si>
  <si>
    <t>CD28,CD3G,IL1A,TRAV13-2,TRAV8-3,TRBV25-1</t>
  </si>
  <si>
    <t>CD28,CD3G,CD40,CXCR5,TRAV13-2,TRAV8-3,TRBV25-1</t>
  </si>
  <si>
    <t>Phagosome Formation</t>
  </si>
  <si>
    <t>CR1,FCER2,FCGR2A,PIK3CG,PLCG1,RHOF,RHOH,TLR4</t>
  </si>
  <si>
    <t>Thrombopoietin Signaling</t>
  </si>
  <si>
    <t>FOS,JAK2,PIK3CG,PLCG1,STAT5B</t>
  </si>
  <si>
    <t>FOS,JAK2,PIK3CG,PLCG1,SOS2,STAT5B</t>
  </si>
  <si>
    <t>CIITA,FOS,JAK2,PIK3CG,SBNO2,SOS2,TLR4</t>
  </si>
  <si>
    <t>HGF,IFNAR1,IL1A,IL1R2,IL5RA,JAK2,MAPK14,TGFBR3</t>
  </si>
  <si>
    <t>Sperm Motility</t>
  </si>
  <si>
    <t>CAMK4,DYRK1A,EPHB1,EPHB4,FLT3LG,JAK2,MAP2K6,PEAK1,PLB1,PLCG1,PRKAR1A,SLC16A10</t>
  </si>
  <si>
    <t>CBL,GAB1,GRB10,JAK2,PIK3CG,PPP1R3D,PRKAR1A,SOS2</t>
  </si>
  <si>
    <t>Production of Nitric Oxide and Reactive Oxygen Species in Macrophages</t>
  </si>
  <si>
    <t>FOS,JAK2,MAP3K2,MAPK14,PIK3CG,PLCG1,PPP1R3D,RHOF,RHOH,TLR4</t>
  </si>
  <si>
    <t>CD28,CD3G,FOS,MAP3K2,PIK3CG,PLCG1,SOS2,TRAV13-2,TRAV8-3,TRBV25-1</t>
  </si>
  <si>
    <t>PI3K Signaling in B Lymphocytes</t>
  </si>
  <si>
    <t>CAMK4,CBL,CD40,CD79A,FOS,PIK3CG,PLCG1,TLR4</t>
  </si>
  <si>
    <t>Neuroinflammation Signaling Pathway</t>
  </si>
  <si>
    <t>ACVR1B,ACVR1C,APH1B,BIRC3,CD40,CXCL10,FOS,JAK2,MAPK14,NAIP,PIK3CG,PLCG1,TGFBR3,TLR4</t>
  </si>
  <si>
    <t>CCR7,CD40,COL5A3,HGF,IFNAR1,IL1A,IL1R2,IL1RAP,SMAD4,TLR4</t>
  </si>
  <si>
    <t>ErbB4 Signaling</t>
  </si>
  <si>
    <t>ADAM17,APH1B,PIK3CG,PLCG1,SOS2</t>
  </si>
  <si>
    <t>Pyridoxal 5'-phosphate Salvage Pathway</t>
  </si>
  <si>
    <t>BRAF,DYRK1A,GRK6,HIPK1,MAP2K6</t>
  </si>
  <si>
    <t>CAMK4,CD3G,FOS,MAPK14,PLCG1,TRAV13-2,TRAV8-3,TRBV25-1</t>
  </si>
  <si>
    <t>Crosstalk between Dendritic Cells and Natural Killer Cells</t>
  </si>
  <si>
    <t>CCR7,CD28,CD40,KIR2DL2,KIR2DL4,TLR4</t>
  </si>
  <si>
    <t>IL-17A Signaling in Gastric Cells</t>
  </si>
  <si>
    <t>CXCL10,FOS,MAPK14</t>
  </si>
  <si>
    <t>APC,CAMK4,FOS,IL1A,IL1R2,IL1RAP,JAK2,MAP2K6,MAPK14,OSM,PIK3CG,PLCG1,ROCK1,TLR4</t>
  </si>
  <si>
    <t>Adrenomedullin signaling pathway</t>
  </si>
  <si>
    <t>BRAF,CAMK4,FOS,IL1A,MAP2K6,MAPK14,PIK3CG,PLCG1,PRKAR1A,SOS2</t>
  </si>
  <si>
    <t>CAMK4,CD3G,PLCG1,TRAV13-2,TRAV8-3,TRBV25-1</t>
  </si>
  <si>
    <t>NAD biosynthesis II (from tryptophan)</t>
  </si>
  <si>
    <t>IDO1,NADSYN1</t>
  </si>
  <si>
    <t>Role of NANOG in Mammalian Embryonic Stem Cell Pluripotency</t>
  </si>
  <si>
    <t>APC,GAB1,JAK2,NANOG,PIK3CG,SMAD4,SOS2</t>
  </si>
  <si>
    <t>Wnt/β-catenin Signaling</t>
  </si>
  <si>
    <t>ACVR1B,ACVR1C,APC,AXIN2,KREMEN1,MDM2,SOX6,SOX8,TGFBR3</t>
  </si>
  <si>
    <t>ErbB Signaling</t>
  </si>
  <si>
    <t>FOS,MAP2K6,MAPK14,PIK3CG,PLCG1,SOS2</t>
  </si>
  <si>
    <t>GAB1,IFNAR1,IL1R2,IL5RA,JAK2,MDM2,NANOG,PIK3CG,SOS2,THEM4</t>
  </si>
  <si>
    <t>Renin-Angiotensin Signaling</t>
  </si>
  <si>
    <t>FOS,JAK2,MAPK14,PIK3CG,PLCG1,PRKAR1A,SOS2</t>
  </si>
  <si>
    <t>Melatonin Signaling</t>
  </si>
  <si>
    <t>BRAF,CAMK4,MAP2K6,PLCG1,PRKAR1A</t>
  </si>
  <si>
    <t>FOS,IL1A,IL1RAP,MAP2K6,MAPK14,PRKAR1A</t>
  </si>
  <si>
    <t>DYRK1A,EPHB1,EPHB4,FLT3LG,JAK2,MAP2K6,PEAK1</t>
  </si>
  <si>
    <t>Growth Hormone Signaling</t>
  </si>
  <si>
    <t>BRAF,CAMK4,HGF,MAP2K6,MDM2,MKNK1,MMP19,PIK3CG,PLCG1,SLC2A3</t>
  </si>
  <si>
    <t>FAT10 Cancer Signaling Pathway</t>
  </si>
  <si>
    <t>ACVR1B,ACVR1C,SMAD4,TGFBR3</t>
  </si>
  <si>
    <t>CD28,JAK2,LATS2,PIK3CG,PLCG1,STAT5B</t>
  </si>
  <si>
    <t>APC,BRAF,FOS,JAK2,MMP19,PIK3CG,PRKAR1A,RHOF,RHOH,SMAD4,SOS2,TLR4</t>
  </si>
  <si>
    <t>Integrin Signaling</t>
  </si>
  <si>
    <t>ARHGAP26,BRAF,PIK3CG,PLCG1,PPP1R12B,RHOF,RHOH,ROCK1,SOS2,TSPAN2</t>
  </si>
  <si>
    <t>Tumor Microenvironment Pathway</t>
  </si>
  <si>
    <t>BRAF,FOS,HGF,IDO1,JAK2,MMP19,OSM,PIK3CG,SLC2A3</t>
  </si>
  <si>
    <t>p53 Signaling</t>
  </si>
  <si>
    <t>GADD45A,GNL3,MAPK14,MDM2,PIK3CG,PRKDC</t>
  </si>
  <si>
    <t>GDNF Family Ligand-Receptor Interactions</t>
  </si>
  <si>
    <t>FOS,GAB1,PIK3CG,PLCG1,SOS2</t>
  </si>
  <si>
    <t>CD40,CD79A,IGHD</t>
  </si>
  <si>
    <t>TNFR2 Signaling</t>
  </si>
  <si>
    <t>BIRC3,FOS,NAIP</t>
  </si>
  <si>
    <t>FOS,IL1A,IL1RAP,JAK2,MAP2K6,MAPK14,OSM,PIK3CG,SOS2</t>
  </si>
  <si>
    <t>IL-15 Signaling</t>
  </si>
  <si>
    <t>IL5RA,JAK2,MAPK14,PIK3CG,STAT5B</t>
  </si>
  <si>
    <t>Renal Cell Carcinoma Signaling</t>
  </si>
  <si>
    <t>FOS,GAB1,HGF,PIK3CG,SOS2</t>
  </si>
  <si>
    <t>Toll-like Receptor Signaling</t>
  </si>
  <si>
    <t>FOS,IL1A,MAP2K6,MAPK14,TLR4</t>
  </si>
  <si>
    <t>Molecules (Good outcome)</t>
  </si>
  <si>
    <t>GSTM4,HSP90AB1,NFIX,SMARCA4</t>
  </si>
  <si>
    <t>PEDF Signaling</t>
  </si>
  <si>
    <t>BCL2L1,WASF2,ZEB1</t>
  </si>
  <si>
    <t>NRF2-mediated Oxidative Stress Response</t>
  </si>
  <si>
    <t>DNAJA4,GSTM4,HSP90AB1,TXN</t>
  </si>
  <si>
    <t>RhoGDI Signaling</t>
  </si>
  <si>
    <t>EZR,GNAZ,MYL9,WASF2</t>
  </si>
  <si>
    <t>Actin Cytoskeleton Signaling</t>
  </si>
  <si>
    <t>EZR,FLNA,MYL9,WASF2</t>
  </si>
  <si>
    <t>Glycoaminoglycan-protein Linkage Region Biosynthesis</t>
  </si>
  <si>
    <t>Mitotic Roles of Polo-Like Kinase</t>
  </si>
  <si>
    <t>HSP90AB1,SMC1A</t>
  </si>
  <si>
    <t>Leucine Degradation I</t>
  </si>
  <si>
    <t>BCL2,CAMK4,CD28,CD3D,HDAC9,HLA-DOA,HLA-DQA1,HLA-DQB1,KHDC1,MAP3K2,MAP3K3,MAPK1,PRKCB,TRAV13-2,TRAV8-3,TRBV25-1,TRGC2,TRGV9</t>
  </si>
  <si>
    <t>CAMK4,CBL,CD28,CD3D,CD40LG,FCGR2B,INPP5D,LSM3,LSM5,LSM8,MAPK1,SNRPD1,SNRPE,SNRPG,SNU13,SOS2,TNF,TRAV13-2,TRAV8-3,TRBV25-1,TRGC2,TRGV9</t>
  </si>
  <si>
    <t>CD28,CD3D,CD40LG,HLA-DOA,HLA-DQA1,HLA-DQB1,TNF,TRAV13-2,TRAV8-3,TRBV25-1,TRGC2,TRGV9</t>
  </si>
  <si>
    <t>CD28,CD3D,CD40LG,HLA-DOA,HLA-DQA1,HLA-DQB1,ICOS,IL2RA,TNF,TRAV13-2,TRAV8-3,TRBV25-1,TRGC2,TRGV9</t>
  </si>
  <si>
    <t>CAMK4,CD28,CD3D,CD40LG,HLA-DOA,HLA-DQA1,HLA-DQB1,ICOS,IL2RA,INPP5D,TRAT1,TRAV13-2,TRAV8-3,TRBV25-1,TRGC2,TRGV9</t>
  </si>
  <si>
    <t>CD28,CD3D,CD40LG,HLA-DOA,HLA-DQA1,HLA-DQB1,TRAV13-2,TRAV8-3,TRBV25-1,TRGC2,TRGV9</t>
  </si>
  <si>
    <t>CD28,CD3D,HLA-DOA,HLA-DQA1,HLA-DQB1,TNF,TRAV13-2,TRAV8-3,TRBV25-1,TRGC2,TRGV9</t>
  </si>
  <si>
    <t>CAMK4,CBL,CD28,CD3D,FOXO3,HLA-DOA,HLA-DQA1,HLA-DQB1,ICOS,MAPK1,MAPK14,SOS2,TCF7L2,TNF,TRAV13-2,TRAV8-3,TRBV25-1,TRGC2,TRGV9</t>
  </si>
  <si>
    <t>CAMK4,CBL,CD28,CD3D,CD40LG,CD44,CREBBP,HLA-DOA,HLA-DQA1,HLA-DQB1,ICOS,IL23A,MAPK1,RDX,SOS2,TRAV13-2,TRAV8-3,TRBV25-1,TRGC2,TRGV9</t>
  </si>
  <si>
    <t>CD28,CD3D,CD40LG,HLA-DOA,HLA-DQA1,HLA-DQB1,IL23A,TNF,TRAV13-2,TRAV8-3,TRBV25-1,TRGC2,TRGV9</t>
  </si>
  <si>
    <t>CAMK4,CD3D,HLA-DOA,HLA-DQA1,HLA-DQB1,PRKCB,TRAV13-2,TRAV8-3,TRBV25-1,TRGC2,TRGV9</t>
  </si>
  <si>
    <t>CD3D,CLIP1,HLA-DOA,HLA-DQA1,HLA-DQB1,IQGAP1,ITGB3,ITGB5,MAPK1,MAPK14,MYL12A,TRAV13-2,TRAV8-3,TRBV25-1,TRGC2,TRGV9</t>
  </si>
  <si>
    <t>CCR7,CD3D,CD40LG,COL5A3,CREBBP,FCGR2B,HLA-DOA,HLA-DQA1,HLA-DQB1,IL23A,MAPK1,MAPK14,TNF,TRAV13-2,TRAV8-3,TRBV25-1,TRGC2,TRGV9</t>
  </si>
  <si>
    <t>BCL2,CD28,CD3D,HLA-DOA,HLA-DQA1,HLA-DQB1,MAPK1,MAPK14,TNF,TRAV13-2,TRAV8-3,TRBV25-1,TRGC2,TRGV9</t>
  </si>
  <si>
    <t>BCL2,CD3D,HLA-DOA,HLA-DQA1,HLA-DQB1,TRAV13-2,TRAV8-3,TRBV25-1,TRGC2,TRGV9</t>
  </si>
  <si>
    <t>CTNNA1,EPB41,ITGB3,ITGB5,JAM2,MAP3K2,MAP3K20,MAP3K3,MAPK1,MAPK14,PRKACB,SPTB,SPTBN1,TJP2,TNF,TUBB6</t>
  </si>
  <si>
    <t>CD28,CD3D,MAPK1,TRAV13-2,TRAV8-3,TRBV25-1,TRGC2,TRGV9</t>
  </si>
  <si>
    <t>AP2A1,CD3D,TRAV13-2,TRAV8-3,TRBV25-1,TRGC2,TRGV9</t>
  </si>
  <si>
    <t>Coronavirus Pathogenesis Pathway</t>
  </si>
  <si>
    <t>ADAM17,ADAM9,ATP6V1A,BCL2,CCL2,HDAC9,MAPK1,MAPK14,NPM1,RAB7A,RPS17,RPS24,RPS3A,RPS7</t>
  </si>
  <si>
    <t>CLIP1,CTNNA1,IQGAP1,NME1,RAB5A,RAB7A,TUBB6</t>
  </si>
  <si>
    <t>CD28,CD3D,HLA-DOA,HLA-DQA1,HLA-DQB1,MAP3K2,MAP3K3,MAPK1,SOS2,TRAV13-2,TRAV8-3,TRBV25-1,TRGC2,TRGV9</t>
  </si>
  <si>
    <t>BRAF,CDK1,CDK6,DYRK1A,HIPK1,MAPK1,NEK2</t>
  </si>
  <si>
    <t>MYC Mediated Apoptosis Signaling</t>
  </si>
  <si>
    <t>BCL2,CREBBP,MCL1,PMAIP1,PRKACB,TNF</t>
  </si>
  <si>
    <t>Inhibition of ARE-Mediated mRNA Degradation Pathway</t>
  </si>
  <si>
    <t>AGO2,AGO3,AGO4,CD40LG,MAPK1,MAPK14,PRKACB,PSMA2,PSMA4,PSMA8,TNF,XRN1</t>
  </si>
  <si>
    <t>BCL2,CD3D,TRAV13-2,TRAV8-3,TRBV25-1,TRGC2,TRGV9</t>
  </si>
  <si>
    <t>CAMK4,CD28,CD3D,FCER1A,FCGR2B,HLA-DOA,HLA-DQA1,HLA-DQB1,MAPK1,SOS2,TRAV13-2,TRAV8-3,TRBV25-1,TRGC2,TRGV9</t>
  </si>
  <si>
    <t>EIF2 Signaling</t>
  </si>
  <si>
    <t>AGO2,AGO3,AGO4,BCL2,MAPK1,RPL31,RPL34,RPL35A,RPL36A,RPS17,RPS24,RPS3A,RPS7,SOS2</t>
  </si>
  <si>
    <t>ACVR1B,CCR3,CD28,CD3D,HLA-DOA,HLA-DQA1,HLA-DQB1,ICOS,IL2RA,TIMD4</t>
  </si>
  <si>
    <t>CCR7,CD28,CD3D,CD40LG,CXCL10,TNF,TRAV13-2,TRAV8-3,TRBV25-1,TRGC2,TRGV9</t>
  </si>
  <si>
    <t>CXCL10,MAPK1,MAPK14,TNF</t>
  </si>
  <si>
    <t>BRAF,CCL2,CXCL10,MAPK1,MAPK14,PLB1,TNF</t>
  </si>
  <si>
    <t>Regulation of eIF4 and p70S6K Signaling</t>
  </si>
  <si>
    <t>AGO2,AGO3,AGO4,ITGB3,ITGB5,MAPK1,MAPK14,RPS17,RPS24,RPS3A,RPS7,SOS2</t>
  </si>
  <si>
    <t>ARHGEF12,CAMK4,CD3D,CREBBP,FCGR2B,HDAC9,ITGB3,ITGB5,MAPK1,MYL12A,PLD1,PRKCB,SOS2,TRAV13-2,TRAV8-3,TRBV25-1,TRGC2,TRGV9</t>
  </si>
  <si>
    <t>CAMK1D,CAMK4,CCL2,CCR3,MAPK1,MAPK14,PRKCB</t>
  </si>
  <si>
    <t>CAMK4,CD28,CD3D,HLA-DOA,HLA-DQA1,HLA-DQB1,TRAV13-2,TRAV8-3,TRBV25-1,TRGC2,TRGV9</t>
  </si>
  <si>
    <t>Role of MAPK Signaling in the Pathogenesis of Influenza</t>
  </si>
  <si>
    <t>BCL2,CCL2,CXCL10,MAPK1,MAPK14,PLB1,TNF</t>
  </si>
  <si>
    <t>Salvage Pathways of Pyrimidine Ribonucleotides</t>
  </si>
  <si>
    <t>BRAF,CDK1,CDK6,DYRK1A,HIPK1,MAPK1,NEK2,NME1</t>
  </si>
  <si>
    <t>Trehalose Degradation II (Trehalase)</t>
  </si>
  <si>
    <t>HK2,HKDC1</t>
  </si>
  <si>
    <t>ACVR1B,CCR3,CD28,CD3D,CD40LG,HLA-DOA,HLA-DQA1,HLA-DQB1,ICOS,IL2RA,TIMD4</t>
  </si>
  <si>
    <t>BAG2 Signaling Pathway</t>
  </si>
  <si>
    <t>HSPA1A/HSPA1B,MAPK1,MAPK14,PINK1,PSMA2,PSMA4,PSMA8</t>
  </si>
  <si>
    <t>CAMK4,CD3D,MAPK1,MAPK14,PRKCB,TRAV13-2,TRAV8-3,TRBV25-1,TRGC2,TRGV9</t>
  </si>
  <si>
    <t>AP2A1,CD28,CD3D,TRAT1,TRAV13-2,TRAV8-3,TRBV25-1,TRGC2,TRGV9</t>
  </si>
  <si>
    <t>CD3D,MAP3K2,MAP3K20,MAP3K3,SOS2,TRAV13-2,TRAV8-3,TRBV25-1,TRGC2,TRGV9</t>
  </si>
  <si>
    <t>CAMK4,CD28,CD3D,MAPK1,SOS2,TRAV13-2,TRAV8-3,TRBV25-1,TRGV9</t>
  </si>
  <si>
    <t>BRAF,CD3D,CD40LG,CREBBP,MAP3K3,PRKACB,PRKCB,TNF,TRAV13-2,TRAV8-3,TRBV25-1,TRGC2,TRGV9</t>
  </si>
  <si>
    <t>BIRC3,CAMK4,CBL,MAP3K2,MAP3K3,MAPK1,MAPK14</t>
  </si>
  <si>
    <t>Sorbitol Degradation I</t>
  </si>
  <si>
    <t>Adenine and Adenosine Salvage VI</t>
  </si>
  <si>
    <t>GDP-glucose Biosynthesis</t>
  </si>
  <si>
    <t>Non-Small Cell Lung Cancer Signaling</t>
  </si>
  <si>
    <t>CDK6,FHIT,FOXO3,HDAC9,MAPK1,RASSF5,SOS2</t>
  </si>
  <si>
    <t>CD3D,TRAV13-2,TRAV8-3,TRBV25-1,TRGC2,TRGV9</t>
  </si>
  <si>
    <t>BCL2,FOXO3,MAPK1,MAPK14,MCL1,SOS2</t>
  </si>
  <si>
    <t>ACVR1B,CD28,CD3D,HLA-DOA,HLA-DQA1,HLA-DQB1,MAPK1,TRAV13-2,TRAV8-3,TRBV25-1,TRGC2,TRGV9</t>
  </si>
  <si>
    <t>FLOT1,FLOT2,ITGB3,ITGB5,MAP3K2,RAB5A</t>
  </si>
  <si>
    <t>Glucose and Glucose-1-phosphate Degradation</t>
  </si>
  <si>
    <t>APBB1IP,CAMK4,CREBBP,FCGR2B,INPP5D,MAP3K2,MAP3K3,MAPK1,MAPK14,PRKCB,RASSF5,SOS2</t>
  </si>
  <si>
    <t>CAMK4,ITPR3,PRKCQ,TRAV10,TRAV17</t>
  </si>
  <si>
    <t>CAMK4,GNB5,ITPR3,PRKCQ,TRAV10,TRAV17</t>
  </si>
  <si>
    <t>CAMK4,IL2RA,ITPR3,PRKCQ,TRAV10,TRAV17</t>
  </si>
  <si>
    <t>ALDH18A1,GLS</t>
  </si>
  <si>
    <t>Purine Nucleotides De Novo Biosynthesis II</t>
  </si>
  <si>
    <t>ATIC,PFAS</t>
  </si>
  <si>
    <t>CAMK4,GNB5,ITPR3,PRKCQ,RCAN3,TRAV10,TRAV17</t>
  </si>
  <si>
    <t>GNB5,INSR,TUB</t>
  </si>
  <si>
    <t>Superpathway of Citrulline Metabolism</t>
  </si>
  <si>
    <t>nNOS Signaling in Neurons</t>
  </si>
  <si>
    <t>CAMK4,NOS1AP,PRKCQ</t>
  </si>
  <si>
    <t>CAMK4,EPHA1,GNB5,INSR,ITPR3,PRKCQ,TNK1</t>
  </si>
  <si>
    <t>Glutamine Degradation I</t>
  </si>
  <si>
    <t>α-Adrenergic Signaling</t>
  </si>
  <si>
    <t>CAMK4,GNB5,ITPR3,PRKCQ</t>
  </si>
  <si>
    <t>Autophagy</t>
  </si>
  <si>
    <t>ATG9B,CAMK4,FGF2,INSR,PRKCQ,STX17</t>
  </si>
  <si>
    <t>CAMK4,PRKCQ,TRAV10,TRAV17</t>
  </si>
  <si>
    <t>Glutamate Receptor Signaling</t>
  </si>
  <si>
    <t>CAMK4,GLS,GNB5</t>
  </si>
  <si>
    <t>5-aminoimidazole Ribonucleotide Biosynthesis I</t>
  </si>
  <si>
    <t>Inosine-5'-phosphate Biosynthesis II</t>
  </si>
  <si>
    <t>L-serine Degradation</t>
  </si>
  <si>
    <t>Proline Biosynthesis I</t>
  </si>
  <si>
    <t>fMLP Signaling in Neutrophils</t>
  </si>
  <si>
    <t>CCR3 Signaling in Eosinophils</t>
  </si>
  <si>
    <t>CDC42,GAB1,HGF,ID2,JAK2,LATS2,MAP2K6,MAPK14,OCLN,RHOA,SMAD2,SMAD4,STAT3,TNFSF14,ZEB1</t>
  </si>
  <si>
    <t>BMPR2,HGF,IL12RB2,IL1A,IL1R1,IL5RA,JAK2,MAP3K20,MAP3K21,MAPK14,STAT3,TGFA</t>
  </si>
  <si>
    <t>ATF2,CD22,CD79B,CDC42,CFL1,FCGR2A,GAB1,IGHD,IGHM,MAP2K6,MAPK14,PAX5,PDPK1,PTEN</t>
  </si>
  <si>
    <t>APC,ATF2,BMPR2,CDC42,COL5A3,FZD3,GNAI3,IL1A,IL1R1,IL1RAP,JAK2,LEF1,LEPR,MAP2K6,MAPK14,MYLK,PTEN,RHOA,RHOBTB2,RHOF,SMAD2,SMAD4,SP1,STAT3</t>
  </si>
  <si>
    <t>FCGR2A,IL1A,IL1R1,IL1RAP,MAP2K6,MAPK14,SP1,STAT3</t>
  </si>
  <si>
    <t>ADAM17,APC,FZD3,GAB1,HGF,ID2,JAK2,LEF1,MAP2K6,RHOA,SMAD2,SMAD4,STAT3,ZEB1</t>
  </si>
  <si>
    <t>ATF2,CDC42,CFL1,FLNA,FN1,LEF1,MAP2K6,MYH11,PDPK1,PTEN,RHOA,RHOBTB2,RHOF,RICTOR</t>
  </si>
  <si>
    <t>ATF2,CDC42,IL1A,MAP2K6,MAPK14,MEF2A,PLCB1,RHOA,RHOBTB2,RHOF</t>
  </si>
  <si>
    <t>Calcium Transport I</t>
  </si>
  <si>
    <t>ATP2A3,ATP2B1,ATP2B4</t>
  </si>
  <si>
    <t>APC,BMPR2,FZD3,ID2,JAK2,LEF1,MAPK14,SMAD4,STAT3</t>
  </si>
  <si>
    <t>APC,ATF2,BMPR2,FZD3,LEF1,MAPK14,NOG,PLCB1,RHOA,SMAD2,SMAD4</t>
  </si>
  <si>
    <t>JAK2,MAPK14,PLA2G4A,PLCB1,PLD4,SELENOT,SLC2A14,SLC2A3,TXN</t>
  </si>
  <si>
    <t>CDC42,CR1,FCAR,FCGR2A,FN1,PLCB1,RHOA,RHOBTB2,RHOF,TLR10</t>
  </si>
  <si>
    <t>CDC42,IL1A,IL1R1,MAP2K6,MAPK14,OSM,RHOA,RHOBTB2,RHOF,SP1,TNFSF14</t>
  </si>
  <si>
    <t>F8,FN1,IL1A,IL1R1,IL1RAP,JAK2,MAP2K6,MAPK14,OSM,PDPK1,SERPINA1,STAT3</t>
  </si>
  <si>
    <t>CDC42,RHOA,RHOBTB2,RHOF,SENP6,SMAD4,SP1,ZEB1</t>
  </si>
  <si>
    <t>CCR7,COL5A3,FN1,HGF,IL1A,IL1R1,IL1RAP,LEPR,MYH11,SMAD2,SMAD4,TGFA</t>
  </si>
  <si>
    <t>APC,CDC42,FZD3,GNAI3,GNG11,JAK2,LEF1,MMP19,RHOA,RHOBTB2,RHOF,SMAD2,SMAD4,STAT3,TLR10</t>
  </si>
  <si>
    <t>ACP5,ADAM17,APC,BMPR2,FZD3,IL1A,IL1R1,IL1RAP,LEF1,MAP2K6,MAPK14,NAIP,SMAD4</t>
  </si>
  <si>
    <t>CCR3,CFL1,GNAI3,GNG11,MAPK14,MYLK,PLA2G4A,PLCB1,RHOA</t>
  </si>
  <si>
    <t>ACTR3,APC,ATF2,CDC42,CDC42SE1,CFL1,EXOC5,EXOC6,EXOC8,MAPK14,MYLK</t>
  </si>
  <si>
    <t>ARG1,CD44,FN1,HGF,JAK2,LEPR,MMP19,OSM,SLC16A1,SLC2A3,STAT3</t>
  </si>
  <si>
    <t>Sphingomyelin Metabolism</t>
  </si>
  <si>
    <t>SGMS2,SMPD3</t>
  </si>
  <si>
    <t>Glioma Invasiveness Signaling</t>
  </si>
  <si>
    <t>CD44,CDC42,HMMR,RHOA,RHOBTB2,RHOF</t>
  </si>
  <si>
    <t>APC,ATF2,FN1,FZD3,IL1A,IL1R1,IL1RAP,JAK2,LEF1,MAP2K6,MAPK14,OSM,PLCB1,RHOA,STAT3,TLR10</t>
  </si>
  <si>
    <t>Coagulation System</t>
  </si>
  <si>
    <t>F12,F5,F8,SERPINA1</t>
  </si>
  <si>
    <t>Nucleotide Excision Repair Pathway</t>
  </si>
  <si>
    <t>ERCC8,GTF2H5,POLR2E,POLR2K</t>
  </si>
  <si>
    <t>ATF2,IL1A,IL1R1,IL1RAP,MAP2K6,MAPK14,MEF2A,PLA2G4A</t>
  </si>
  <si>
    <t>GNAI3,GNG11,IL1A,IL1R1,IL1RAP,MAP2K6,MAPK14</t>
  </si>
  <si>
    <t>Human Embryonic Stem Cell Pluripotency</t>
  </si>
  <si>
    <t>APC,BMPR2,FZD3,GNAI3,GNG11,LEF1,NOG,PDPK1,SMAD2,SMAD4</t>
  </si>
  <si>
    <t>BMPR2,CDC42,MAP2K6,MAPK14,RUNX3,SMAD2,SMAD4</t>
  </si>
  <si>
    <t>ACTR3,CD44,CDC42,CFL1,EZR,GNAI3,GNG11,MYH11,RHOA,RHOBTB2,RHOF,WASF2</t>
  </si>
  <si>
    <t>CCR3,CFL1,GNAI3,MAPK14,PLCB1,RHOA</t>
  </si>
  <si>
    <t>Signaling by Rho Family GTPases</t>
  </si>
  <si>
    <t>ACTR3,CDC42,CFL1,EZR,GNAI3,GNG11,MAP3K20,MAP3K21,MYLK,RHOA,RHOBTB2,RHOF,SEPTIN6,SEPTIN9</t>
  </si>
  <si>
    <t>CARD11,CD22,CD79B,FCGR2A,GAB1,IGHD,IGHM,IL1A,ISG15,JAK2,OSM,PDPK1,STAT3,TNFSF14</t>
  </si>
  <si>
    <t>Glioblastoma Multiforme Signaling</t>
  </si>
  <si>
    <t>APC,CDC42,FZD3,LEF1,NF1,PLCB1,PTEN,RHOA,RHOBTB2,RHOF</t>
  </si>
  <si>
    <t>ACTR3,CFL1,EZR,LPAR6,MYLK,RHOA,SEPTIN6,SEPTIN9</t>
  </si>
  <si>
    <t>Cardiomyocyte Differentiation via BMP Receptors</t>
  </si>
  <si>
    <t>ATF2,BMPR2,SMAD4</t>
  </si>
  <si>
    <t>NER (Nucleotide Excision Repair, Enhanced Pathway)</t>
  </si>
  <si>
    <t>DNA2,ERCC8,GPS1,GTF2H5,POLR2E,POLR2K,XAB2</t>
  </si>
  <si>
    <t>RAR Activation</t>
  </si>
  <si>
    <t>CARM1,GTF2H5,JAK2,MAPK14,PDPK1,PTEN,SMAD2,SMAD4,SMARCA4,TNIP1,ZBTB16</t>
  </si>
  <si>
    <t>Vitamin-C Transport</t>
  </si>
  <si>
    <t>SELENOT,SLC2A3,TXN</t>
  </si>
  <si>
    <t>Semaphorin Signaling in Neurons</t>
  </si>
  <si>
    <t>CDC42,CFL1,RHOA,RHOBTB2,RHOF</t>
  </si>
  <si>
    <t>CDC42,CDKN2B,JAK2,PLD4,SMAD2,SMAD4,STAT3,TGFA</t>
  </si>
  <si>
    <t>Intrinsic Prothrombin Activation Pathway</t>
  </si>
  <si>
    <t>COL5A3,F12,F5,F8</t>
  </si>
  <si>
    <t>AGPAT3,CDS2,PGS1</t>
  </si>
  <si>
    <t>APC,BMPR2,CDC42,CDKN2B,FZD3,GAB1,GNAI3,GNG11,JAK2,LEF1,MAP2K6,MAPK14,NAIP,NF1,PLCB1,RHOA,RHOBTB2,RHOF,SMAD2,SMAD4</t>
  </si>
  <si>
    <t>ACTR3,APC,BMPR2,CDC42,HGF,LEF1,MYH11,PTEN,RHOA</t>
  </si>
  <si>
    <t>GNAI3,GNG11,JAK2,PLCB1</t>
  </si>
  <si>
    <t>HIPPO signaling</t>
  </si>
  <si>
    <t>CD44,LATS2,PATJ,SFN,SMAD2,SMAD4</t>
  </si>
  <si>
    <t>ATF2,GAB1,HGF,MAP2K6,MAPK14,STAT3</t>
  </si>
  <si>
    <t>Thrombin Signaling</t>
  </si>
  <si>
    <t>CDC42,GATA2,GNAI3,GNG11,MAPK14,MYLK,PDPK1,PLCB1,RHOA,RHOBTB2,RHOF</t>
  </si>
  <si>
    <t>Regulation of Actin-based Motility by Rho</t>
  </si>
  <si>
    <t>ACTR3,CDC42,CFL1,MYLK,RHOA,RHOBTB2,RHOF</t>
  </si>
  <si>
    <t>MSP-RON Signaling In Cancer Cells Pathway</t>
  </si>
  <si>
    <t>ATF2,F12,FLNA,LEF1,SFN,SMAD2,SP1,STAT3</t>
  </si>
  <si>
    <t>ACTR3,APC,ARHGAP24,CDC42,CFL1,EZR,FLNA,FN1,MYH11,MYLK,RHOA,WASF2</t>
  </si>
  <si>
    <t>Ephrin A Signaling</t>
  </si>
  <si>
    <t>ADAM10,CDC42,CFL1,RHOA</t>
  </si>
  <si>
    <t>ATF2,CD44,CDC42,EZR,GNAI3,LEPR,MAP2K6,RHOA,RHOBTB2,RHOF,SP1,STAT3</t>
  </si>
  <si>
    <t>MYL9,MYLK3,PPP1R12B</t>
  </si>
  <si>
    <t>Docosahexaenoic Acid (DHA) Signaling</t>
  </si>
  <si>
    <t>ALOX15,BCL2L1</t>
  </si>
  <si>
    <t>Protein Citrullination</t>
  </si>
  <si>
    <t>Tryptophan Degradation to 2-amino-3-carboxymuconate Semialdehyde</t>
  </si>
  <si>
    <t>MYL9,PPP1R12B</t>
  </si>
  <si>
    <t>Embryonic Stem Cell Differentiation into Cardiac Lineages</t>
  </si>
  <si>
    <t>Leukotriene Biosynthesis</t>
  </si>
  <si>
    <t>Cellular Effects of Sildenafil (Viagra)</t>
  </si>
  <si>
    <t>Semaphorin Neuronal Repulsive Signaling Pathway</t>
  </si>
  <si>
    <t>GSTM4,NFIX</t>
  </si>
  <si>
    <t>MYL9,MYLK3,TGFBR3</t>
  </si>
  <si>
    <t>Tight Junction Signaling</t>
  </si>
  <si>
    <t>GOSR1,MYL9</t>
  </si>
  <si>
    <t>Tryptophan Degradation III (Eukaryotic)</t>
  </si>
  <si>
    <t>Glutathione-mediated Detoxification</t>
  </si>
  <si>
    <t>BCL2L1,NANOG</t>
  </si>
  <si>
    <t>IL-8 Signaling</t>
  </si>
  <si>
    <t>BCL2L1,MYL9</t>
  </si>
  <si>
    <t>HLA-DQA1,IL1R1,JAK2,MAP2K6,SOCS1,SOCS3,STAT1,TRAV30,TRGC2,TRGV5,TRGV9</t>
  </si>
  <si>
    <t>ACVR1C,HLA-DQA1,IL12RB2,IL2RA,IL4,JAK2,MAP2K6,RUNX3,SOCS1,SOCS3,STAT1</t>
  </si>
  <si>
    <t>HLA-DQA1,IL12RB2,IL4,JAK2,MAP2K6,RUNX3,SOCS1,SOCS3,STAT1</t>
  </si>
  <si>
    <t>HLA-DQA1,IL12RB2,IL2RA,IL4,STAT1,TRAV30,TRGC2,TRGV5,TRGV9</t>
  </si>
  <si>
    <t>ATF2,CRK,GNG7,MAP3K2,MAP3K20,SOS2,TRAV30,TRGC2,TRGV5,TRGV9</t>
  </si>
  <si>
    <t>Interferon Signaling</t>
  </si>
  <si>
    <t>IFI35,ISG15,JAK2,SOCS1,STAT1</t>
  </si>
  <si>
    <t>ATF2,CD44,EZR,GNAI3,HLA-DQA1,MAP2K6,PPP3CC,RHOBTB2,SOS2,TRAV30,TRGC2,TRGV5,TRGV9</t>
  </si>
  <si>
    <t>ATF2,CTNNB1,HLA-DQA1,IL4,LEF1,MAP2K6,PPP3CC,SOS2,TRAV30,TRGC2,TRGV5,TRGV9</t>
  </si>
  <si>
    <t>JAK2,SOCS1,SOCS3,STAT1</t>
  </si>
  <si>
    <t>Role of JAK1 and JAK3 in γc Cytokine Signaling</t>
  </si>
  <si>
    <t>IL2RA,IL4,JAK2,SOCS1,SOCS3,STAT1</t>
  </si>
  <si>
    <t>ACVR1C,ATF2,BACE2,CTNNB1,CXCL10,HLA-DQA1,IL1R1,IL4,JAK2,NAIP,PPP3CC,SLC1A3,SLC6A13,STAT1</t>
  </si>
  <si>
    <t>IL12RB2,IL1R1,JAK2,SOCS3,TRAV30,TRGC2,TRGV5,TRGV9</t>
  </si>
  <si>
    <t>ACVR1C,HLA-DQA1,IL12RB2,IL2RA,IL4,JAK2,RUNX3,SOCS3</t>
  </si>
  <si>
    <t>IL12RB2,IL1R1,IL2RA,INSR,JAK2,MAP3K20,SOCS1,SOCS3</t>
  </si>
  <si>
    <t>HLA-DQA1,IL4,TRAV30,TRGC2,TRGV5,TRGV9</t>
  </si>
  <si>
    <t>ATF2,HLA-DQA1,JAK2,SOCS1,SOCS3,SOS2,STAT1</t>
  </si>
  <si>
    <t>HLA-DQA1,IL2RA,PPP3CC,PTEN,TRAV30,TRGC2,TRGV5,TRGV9</t>
  </si>
  <si>
    <t>HLA-DQA1,MAP3K2,PPP3CC,TRAV30,TRGC2,TRGV5,TRGV9</t>
  </si>
  <si>
    <t>F8,IL1R1,JAK2,MAP2K6,SERPING1,SOCS1,SOCS3,SOS2,TF</t>
  </si>
  <si>
    <t>Dermatan Sulfate Biosynthesis (Late Stages)</t>
  </si>
  <si>
    <t>CHST2,CHST7,DSE,HS3ST1</t>
  </si>
  <si>
    <t>GNAI3,GNG7,INSR,JAK2</t>
  </si>
  <si>
    <t>ATF2,GNAI3,GNG7,HLA-DQA1,PPP3CC,SOS2,TRAV30,TRGC2,TRGV5,TRGV9</t>
  </si>
  <si>
    <t>HLA-DQA1,PPP3CC,TRAV30,TRGC2,TRGV5,TRGV9</t>
  </si>
  <si>
    <t>CTNNB1,ID2,JAK2,LEF1,NANOG,SOS2</t>
  </si>
  <si>
    <t>ATF2,CTNNB1,F11R,MAP3K2,MAP3K20,PTEN,SPTBN1,TUBB4A,TUBB6</t>
  </si>
  <si>
    <t>IL4,TRAV30,TRGC2,TRGV5,TRGV9</t>
  </si>
  <si>
    <t>JAK2,SOCS1,STAT1</t>
  </si>
  <si>
    <t>Opioid Signaling Pathway</t>
  </si>
  <si>
    <t>ATF2,CTNNB1,GNAI3,GNG7,GRK4,LEF1,MAP2K6,PPP3CC,RGS17,RYR1,SOS2</t>
  </si>
  <si>
    <t>ACVR1C,HLA-DQA1,IL12RB2,JAK2,STAT1,TRAV30,TRGC2,TRGV5,TRGV9</t>
  </si>
  <si>
    <t>Prostate Cancer Signaling</t>
  </si>
  <si>
    <t>ATF2,CTNNB1,LEF1,PTEN,RBL1,SOS2</t>
  </si>
  <si>
    <t>JAK/STAT Signaling</t>
  </si>
  <si>
    <t>JAK2,SOCS1,SOCS3,SOS2,STAT1</t>
  </si>
  <si>
    <t>Dermatan Sulfate Biosynthesis</t>
  </si>
  <si>
    <t>ATF2,CLIP1,EXOC6,HLA-DQA1,TRAV30,TRGC2,TRGV5,TRGV9</t>
  </si>
  <si>
    <t>Cardiac Hypertrophy Signaling (Enhanced)</t>
  </si>
  <si>
    <t>ACVR1C,ATF2,CTNNB1,EDNRB,GNAI3,GNG7,IL12RB2,IL1R1,IL2RA,IL4,JAK2,MAP2K6,MAP3K2,MAP3K20,PPP3CC,PTEN,RYR1</t>
  </si>
  <si>
    <t>CCR7,CXCL10,IL4,TRAV30,TRGC2,TRGV5,TRGV9</t>
  </si>
  <si>
    <t>ATF2,CCR7,HLA-DQA1,JAK2,STAT1,TRAV30,TRGC2,TRGV5,TRGV9</t>
  </si>
  <si>
    <t>HLA-DQA1,TRAV30,TRGC2,TRGV5,TRGV9</t>
  </si>
  <si>
    <t>HLA-DQA1,IL4,JAK2,SOCS1,SOS2</t>
  </si>
  <si>
    <t>TEC Kinase Signaling</t>
  </si>
  <si>
    <t>GNAI3,GNG7,JAK2,RHOBTB2,STAT1,TRAV30,TRGC2,TRGV5,TRGV9</t>
  </si>
  <si>
    <t>TRAV30,TRGC2,TRGV5,TRGV9</t>
  </si>
  <si>
    <t>Endometrial Cancer Signaling</t>
  </si>
  <si>
    <t>CTNNB1,LEF1,PTEN,SOS2</t>
  </si>
  <si>
    <t>CLK4,FLT3LG,INSR,JAK2,MAP2K6,STAT1</t>
  </si>
  <si>
    <t>HLA-DQA1,MAP3K2,PPP3CC,SOS2,TRAV30,TRGC2,TRGV5,TRGV9</t>
  </si>
  <si>
    <t>CTNNB1,IL12RB2,IL1R1,IL2RA,JAK2,NANOG,PTEN,SOS2</t>
  </si>
  <si>
    <t>CLIP1,CTNNB1,TUBB4A,TUBB6</t>
  </si>
  <si>
    <t>IL1R1,JAK2,MAP2K6,SOCS1,SOCS3,SOS2</t>
  </si>
  <si>
    <t>HLA-DQA1,IL2RA,IL4,JAK2,PTEN</t>
  </si>
  <si>
    <t>GM-CSF Signaling</t>
  </si>
  <si>
    <t>JAK2,PPP3CC,SOS2,STAT1</t>
  </si>
  <si>
    <t>CRK,INSR,JAK2,PTEN,SOCS3,SOS2</t>
  </si>
  <si>
    <t>IL1R1,INSR,MAP2K6,TNIP1,TRAV30,TRGC2,TRGV5,TRGV9</t>
  </si>
  <si>
    <t>Chondroitin Sulfate Biosynthesis (Late Stages)</t>
  </si>
  <si>
    <t>CHST2,CHST7,HS3ST1</t>
  </si>
  <si>
    <t>GNAI3,GNG7,TRAV30,TRGC2,TRGV5,TRGV9</t>
  </si>
  <si>
    <t>ATF2,CTNNB1,GNAI3,GPR55,LEF1,MAP2K6</t>
  </si>
  <si>
    <t>PIM2,SOS2,TCF7</t>
  </si>
  <si>
    <t>Category</t>
  </si>
  <si>
    <t>Term</t>
  </si>
  <si>
    <t>Count</t>
  </si>
  <si>
    <t>%</t>
  </si>
  <si>
    <t>P-value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</si>
  <si>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</si>
  <si>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</si>
  <si>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</si>
  <si>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</si>
  <si>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</si>
  <si>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</si>
  <si>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</si>
  <si>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</si>
  <si>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</si>
  <si>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GO:0050853~B cell receptor signaling pathway</t>
  </si>
  <si>
    <t>IGHG3, IGHM, ZAP70, IGHG1, PTPRC, LCK, CD19, IGHV3-23, IGHD, IGHA1, IGHA2, LIME1</t>
  </si>
  <si>
    <t>GO:0006911~phagocytosis, engulfment</t>
  </si>
  <si>
    <t>ABCA1, IGHG3, IGHM, IGHG1, IGHV3-23, IGHD, IGHA1, IGHA2</t>
  </si>
  <si>
    <t>GO:0050871~positive regulation of B cell activation</t>
  </si>
  <si>
    <t>IGHG3, IGHM, IGHG1, IGHV3-23, IGHD, IGHA1, IGHA2</t>
  </si>
  <si>
    <t>GO:0006910~phagocytosis, recognition</t>
  </si>
  <si>
    <t>GOTERM_MF_DIRECT</t>
  </si>
  <si>
    <t>GO:0034987~immunoglobulin receptor binding</t>
  </si>
  <si>
    <t>GOTERM_CC_DIRECT</t>
  </si>
  <si>
    <t>GO:0009897~external side of plasma membrane</t>
  </si>
  <si>
    <t>ABCA1, CD74, IGHM, B4GALT1, IGHV3-23, ANTXR2, IGHG3, IGHG1, PTPRC, CD19, KIT, IGHD, CD27, CCR7, IGHA1, IGHA2, ABCG1</t>
  </si>
  <si>
    <t>PValue</t>
  </si>
  <si>
    <t>IGHG3, CD79B, IGHM, ZAP70, IGHG1, IGHV3-23, IGHD, IGHA1, IGHA2, LIME1</t>
  </si>
  <si>
    <t>GO:0016020~membrane</t>
  </si>
  <si>
    <t>CNTNAP2, DOCK4, PIGN, DOCK8, CLTA, IL5RA, IL1RAP, SLC7A11, SLC8A1, HS2ST1, SPRED2, AKAP13, CYSLTR1, PAPOLG, CFL1, LEPR, OLR1, JAK2, GYG1, DDX17, CAST, ACTR3, EXOC8, CD300A, PDPK1, CHPF2, IL1R1, HGF, ELMOD2, FLT3LG, ADAM10, ATP11B, RC3H2, F5, ADAM17, LMBRD2, ASPH, MFNG, TLR10, EVL, EZR, MCTP2, OSBP2, RGS17, COPA, PSMD12, CALCRL, GYPC, NUFIP2, DDX24, MOSPD2, GNAI3, SLC1A3, HMMR, AGPAT3, GIGYF2, FXR1, CDC42, FUT8, MAN2A1, VPS53, GRK6, FLNA, IL12RB2, NKTR, EDEM3, CD74, SLC16A1, CPSF6, TMEM30A, NDE1, MCF2, ATP2B4, AP3D1, ATP2B1, LYVE1, PEX13, SMARCA4, VMP1, FKBP1A, HNRNPL, XAB2, CD6, P4HA1, ETNK1, CPD, NF1, HPSE, PAM, SLC26A6, CDS2, SNTB2</t>
  </si>
  <si>
    <t>GO:0005783~endoplasmic reticulum</t>
  </si>
  <si>
    <t>LRPAP1, SERPINA1, CALCRL, MCTP1, MGST1, ATP2A3, TOR1AIP2, TMTC2, MLC1, PLD4, ZDHHC2, HSPA13, PHTF1, AGPAT3, PGS1, EXTL2, SPAST, GPER1, CREG2, DSE, TMED2, DNAJB9, UBXN4, EDEM3, SMIM14, CAST, TMEM30A, TMC8, ATP11B, ANK3, TMC6, SRPK1, VMP1, SPCS3, HAX1, P4HA1, ASPH, FAM20A, MCTP2, CNIH4, SLC26A6, CPEB4</t>
  </si>
  <si>
    <t>GO:0005911~cell-cell junction</t>
  </si>
  <si>
    <t>ACTR3, BMPR2, CADM1, MLC1, PTPRJ, LIN7A, F11R, AQP3, CDC42, ZAP70, ADAM17, OCLN, VANGL2, FSCN1, FLNA</t>
  </si>
  <si>
    <t>GO:0000139~Golgi membrane</t>
  </si>
  <si>
    <t>RAB1A, COPA, SERPINA1, NUMA1, GIMAP1, TGFA, AGPAT3, HS2ST1, SMPD3, CDC42, PPP6C, C1GALT1C1, FUT8, MAN2A1, GPER1, DSE, AP1S2, TMED2, CHST13, GBP1, GBP4, CD74, GALNT4, CHPF2, AP3D1, ADAM10, PJA2, F5, F8, RFWD2, B3GNT5, POC1B-GALNT4</t>
  </si>
  <si>
    <t>GO:0016323~basolateral plasma membrane</t>
  </si>
  <si>
    <t>HPGD, CADM1, ATP2B4, MLC1, TGFA, LIN7A, ANK3, ATP2B1, AQP3, VANGL2, LEPR, ADAM9, EZR, SLC26A6, NAIP</t>
  </si>
  <si>
    <t>IGHG3, IGHM, IGHG1, CLEC4D, IGHV3-23, IGHD, IGHA1, IGHA2</t>
  </si>
  <si>
    <t>Oxidative Phosphorylation</t>
  </si>
  <si>
    <t>ATP5MC3,ATP5PO,NDUFA8,NDUFS5,NDUFS6,UQCR11,UQCRFS1</t>
  </si>
  <si>
    <t>Mitochondrial Dysfunction</t>
  </si>
  <si>
    <t>ATP5MC3,ATP5PO,NDUFA8,NDUFS5,NDUFS6,RHOT2,UQCR11,UQCRFS1</t>
  </si>
  <si>
    <t>Insulin Secretion Signaling Pathway</t>
  </si>
  <si>
    <t>ATF4,CACNG6,EIF2B3,EIF4A1,PIK3R6,SEC61B,SEC61G,SPCS1,SSR2</t>
  </si>
  <si>
    <t>Lanosterol Biosynthesis</t>
  </si>
  <si>
    <t>LSS</t>
  </si>
  <si>
    <t>L-glutamine Biosynthesis II (tRNA-dependent)</t>
  </si>
  <si>
    <t>GATB</t>
  </si>
  <si>
    <t>Cardiolipin Biosynthesis II</t>
  </si>
  <si>
    <t>PTPMT1</t>
  </si>
  <si>
    <t>Formaldehyde Oxidation II (Glutathione-dependent)</t>
  </si>
  <si>
    <t>ESD</t>
  </si>
  <si>
    <t>Pyrimidine Deoxyribonucleotides De Novo Biosynthesis I</t>
  </si>
  <si>
    <t>DTYMK,NME2</t>
  </si>
  <si>
    <t>ATF4,EIF2B3,EIF4A1,PIK3R6,RPL18A,RPS5</t>
  </si>
  <si>
    <t>Role of p14/p19ARF in Tumor Suppression</t>
  </si>
  <si>
    <t>PIK3R6,SENP3</t>
  </si>
  <si>
    <t>Senescence Pathway</t>
  </si>
  <si>
    <t>ACVR2B,ASXL1,CACNA1D,CACNA2D4,CACNB2,CAMK4,CAPN2,CCNB1,CDC16,CDK6,CHEK1,EP400,ETS1,IL1A,MAP2K5,NFAT5,NFATC2,PDHA1,PDK1,PDK3,PDK4,PIK3C2B,PIK3R1,PPM1L,PPP2R5C,PPP2R5E,PTEN,RAD50,RAP1A,RAP2B,RBL1,RPS6KA5,RRAS2,SMAD4,SMAD5,SMAD7,TGFB3,TGFBR3,TRAF6,VHL</t>
  </si>
  <si>
    <t>AJUBA,CSNK1E,DLG1,DLG3,PATJ,PPM1L,PPP2R5C,PPP2R5E,RASSF6,SKP1,SMAD4,SMAD5,STK4,YWHAG,YWHAQ,YWHAZ</t>
  </si>
  <si>
    <t>CAMK4,CASP1,CASP10,CASP2,CD80,CDC42,CREM,FAS,HLA-DPA1,HLA-DRA,LEPR,MAP2K5,NFATC2,PDK1,PIK3C2B,PIK3R1,PPM1L,PPP2R5C,PPP2R5E,RAP1A,RAP2B,RDX,RHOT1,ROCK2,RORC,RRAS2,SOS1,TRAV13-2,TRAV22,TRAV24,TRAV36DV7,TRAV5,TRAV8-3</t>
  </si>
  <si>
    <t>BCL10,CAMK4,CD80,CTLA4,CTNNB1,DUSP6,HLA-DPA1,HLA-DRA,ITGB1,LCP2,MALT1,NFAT5,NFATC2,PAG1,PDK1,PIK3C2B,PIK3R1,RAP1A,RAP2B,RRAS2,SOS1,TCF4,TNF,TRAV13-2,TRAV22,TRAV24,TRAV36DV7,TRAV5,TRAV8-3</t>
  </si>
  <si>
    <t>ERK5 Signaling</t>
  </si>
  <si>
    <t>ELK4,GAB1,IL6ST,MAP2K5,MEF2C,RAP1A,RAP2B,RPS6KA3,RPS6KA5,RRAS2,YWHAG,YWHAQ,YWHAZ</t>
  </si>
  <si>
    <t>ACTR2,ARPC5L,BCL10,CAMK4,CD80,CDC42,CTLA4,HLA-DPA1,HLA-DRA,LCP2,MALT1,MAPK9,NFAT5,NFATC2,PIK3C2B,PIK3R1,TRAV13-2,TRAV22,TRAV24,TRAV36DV7,TRAV5,TRAV8-3</t>
  </si>
  <si>
    <t>ACVR2B,CD80,CTLA4,FOXP1,HLA-DPA1,HLA-DRA,MAPK9,NFAT5,NFATC2,PDK1,PIK3C2B,PIK3R1,PPM1L,PPP2R5C,PPP2R5E,PRDM1,RAP1A,RAP2B,RRAS2,STAT4,TGFBR3,TRAV13-2,TRAV22,TRAV24,TRAV36DV7,TRAV5,TRAV8-3</t>
  </si>
  <si>
    <t>BCL10,CAMK4,CD80,MALT1,MAPK9,NFAT5,NFATC2,RAP1A,RAP2B,RRAS2,SMAD4,SOS1,TGFB3,TRAV13-2,TRAV22,TRAV24,TRAV36DV7,TRAV5,TRAV8-3</t>
  </si>
  <si>
    <t>tRNA Splicing</t>
  </si>
  <si>
    <t>NAPEPLD,PDE4B,PDE5A,PDE6D,PDE6H,PDE7B,PDE8A,PDE8B,PLD6</t>
  </si>
  <si>
    <t>CAMK4,CD80,HDAC2,HDAC9,HLA-DPA1,HLA-DRA,KHDC1,MAP2K5,PDK1,PRKCH,RPS6KA3,TRAV13-2,TRAV22,TRAV24,TRAV36DV7,TRAV5,TRAV8-3</t>
  </si>
  <si>
    <t>BCL10,CACNA1D,CACNA2D4,CACNB2,CATSPER2,CD80,HLA-DPA1,HLA-DRA,LCP2,MALT1,MAP3K9,NFAT5,NFATC2,PIK3C2B,PIK3R1,RAP1A,RAP2B,RRAS2,SOS1,TRAV13-2,TRAV22,TRAV24,TRAV36DV7,TRAV5,TRAV8-3</t>
  </si>
  <si>
    <t>CD80,FAS,HLA-DPA1,HLA-DRA,IL1A,SLAMF1,TLR3,TLR7,TNF,TNFSF11,TRAF3,TRAV13-2,TRAV22,TRAV24,TRAV36DV7,TRAV5,TRAV8-3</t>
  </si>
  <si>
    <t>C5,CAMK4,CD80,CREM,IL1A,LSM11,NFAT5,NFATC2,PIK3C2B,PIK3R1,PPIH,PRPF18,PRPF3,RAP1A,RAP2B,RRAS2,SNRPA1,SNRPB2,SOS1,TLR7,TNF,TRAV13-2,TRAV22,TRAV24,TRAV36DV7,TRAV5,TRAV8-3</t>
  </si>
  <si>
    <t>Thyroid Cancer Signaling</t>
  </si>
  <si>
    <t>BDNF,CTNNB1,CXCR4,IRS1,PDK1,PIK3C2B,PIK3R1,PTEN,RAP1A,RAP2B,RRAS2,TCF4</t>
  </si>
  <si>
    <t>CDC42,DUSP4,GAB1,IRS1,MAP3K9,MAPK9,PIK3C2B,PIK3R1,RAP1A,RAP2B,RRAS2,SOS1,TAB1,TRAV13-2,TRAV22,TRAV24,TRAV36DV7,TRAV5,TRAV8-3</t>
  </si>
  <si>
    <t>ACVR2B,CDC42,MAPK9,PMEPA1,RAP1A,RAP2B,RRAS2,SMAD4,SMAD5,SMAD7,SOS1,TAB1,TGFB3,TRAF6</t>
  </si>
  <si>
    <t>CDC42,CREM,EPHA4,IL1A,MAP2K5,MAPK9,MEF2C,PRKCH,PTGS2,RAP1A,RAP2B,RHOT1,ROCK2,RRAS2,SOS1,TNF</t>
  </si>
  <si>
    <t>CD80,FAS,HLA-DPA1,HLA-DRA,IL1A,TNF,TRAV13-2,TRAV22,TRAV24,TRAV36DV7,TRAV5,TRAV8-3</t>
  </si>
  <si>
    <t>BCL10,HDAC2,IL1A,IRAK4,MALT1,PIK3C2B,PIK3R1,RAP1A,RAP2B,RRAS2,TAB1,TGFBR3,TLR3,TLR7,TNF,TNFRSF11A,TNFSF11,TRAF3,TRAF6,TRAV13-2,TRAV22,TRAV24,TRAV36DV7,TRAV5,TRAV8-3</t>
  </si>
  <si>
    <t>AGPAT4,GPAM,GPAT2,LCLAT1,TAMM41</t>
  </si>
  <si>
    <t>CAMK4,CAPN2,HDAC2,HLA-DPA1,HLA-DRA,NFATC2,PRKCH,TRAV13-2,TRAV22,TRAV24,TRAV36DV7,TRAV5,TRAV8-3</t>
  </si>
  <si>
    <t>CNTF Signaling</t>
  </si>
  <si>
    <t>IL6ST,PIK3C2B,PIK3R1,RAP1A,RAP2B,RPS6KA3,RPS6KA5,RRAS2,SOS1</t>
  </si>
  <si>
    <t>CD1A,CD1C,CD1D,TRAV13-2,TRAV22,TRAV24,TRAV36DV7,TRAV5,TRAV8-3</t>
  </si>
  <si>
    <t>Cyclins and Cell Cycle Regulation</t>
  </si>
  <si>
    <t>CCNB1,CCNH,CDK6,CDKN2C,HDAC2,HDAC9,PPM1L,PPP2R5C,PPP2R5E,RBL1,SKP1,TGFB3</t>
  </si>
  <si>
    <t>HLA-DPA1,HLA-DRA,IRS1,NFAT5,NFATC2,PIK3C2B,PIK3R1,RAP1A,RAP2B,RRAS2,SOS1,SYNJ2</t>
  </si>
  <si>
    <t>BMP signaling pathway</t>
  </si>
  <si>
    <t>CAMK4,MAPK9,NOG,RAP1A,RAP2B,RRAS2,SMAD4,SMAD5,SMAD7,SOS1,TAB1,XIAP</t>
  </si>
  <si>
    <t>Cancer Drug Resistance By Drug Efflux</t>
  </si>
  <si>
    <t>ABCB1,PDK1,PIK3R1,PTEN,PTGS2,RAP1A,RAP2B,RRAS2</t>
  </si>
  <si>
    <t>BDNF,CDC42,GAB1,MAP2K5,PIK3C2B,PIK3R1,RAP1A,RAP2B,RRAS2,SOS1,SPRY2</t>
  </si>
  <si>
    <t>CAMK4,CDC14B,CDC16,CREM,CTNNB1,DUSP16,DUSP4,DUSP6,EYA3,HHAT,KDELR2,MYL12A,NAPEPLD,NFAT5,NFATC2,PALM2AKAP2,PDE4B,PDE5A,PDE6D,PDE6H,PDE7B,PDE8A,PDE8B,PHKB,PLD6,PRKCH,PTEN,PTGS2,PTPDC1,PTPN2,PTPN4,PTPN9,RAP1A,ROCK2,SMAD4,TCF4,TGFB3,TTN,YWHAG,YWHAQ,YWHAZ</t>
  </si>
  <si>
    <t>CCL20,HSP90AA1,IRAK4,NFAT5,NFATC2,RORA,RORC,STAT4,TRAF6,TRAV13-2,TRAV22,TRAV24,TRAV36DV7,TRAV5,TRAV8-3</t>
  </si>
  <si>
    <t>CD80,FAS,HLA-DPA1,HLA-DRA,TNF,TRAV13-2,TRAV22,TRAV24,TRAV36DV7,TRAV5,TRAV8-3</t>
  </si>
  <si>
    <t>CTNNB1,GAB1,HSP90AA1,IFNLR1,IL31RA,IL6ST,ITGB1,LIMS1,PIK3R1,PPM1L,PPP2R5C,PPP2R5E,PTEN,PTGS2,RAP1A,RAP2B,RRAS2,SOS1,SYNJ2,THEM4,YWHAG,YWHAQ,YWHAZ</t>
  </si>
  <si>
    <t>Reelin Signaling in Neurons</t>
  </si>
  <si>
    <t>ACTR2,ARPC5L,CDC42,CNR1,DAB1,DNAH3,ITGB1,MAP2K5,MAP3K9,MAPK9,PDK1,PDK3,PDK4,PIK3C2B,PIK3R1,RAP1A</t>
  </si>
  <si>
    <t>NGF Signaling</t>
  </si>
  <si>
    <t>CDC42,GAB1,MAP3K9,MAPK9,PIK3C2B,PIK3R1,RAP1A,RAP2B,ROCK2,RPS6KA3,RPS6KA5,RRAS2,SOS1,TRAF4,TRAF6</t>
  </si>
  <si>
    <t>CD80,CTLA4,LCP2,MR1,PIK3C2B,PIK3R1,PPM1L,PPP2R5C,PPP2R5E,TRAV13-2,TRAV22,TRAV24,TRAV36DV7,TRAV5,TRAV8-3</t>
  </si>
  <si>
    <t>p70S6K Signaling</t>
  </si>
  <si>
    <t>EEF2K,F2RL2,IRS1,PIK3C2B,PIK3R1,PPM1L,PPP2R5C,PPP2R5E,PRKCH,RAP1A,RAP2B,RRAS2,SOS1,YWHAG,YWHAQ,YWHAZ</t>
  </si>
  <si>
    <t>BCL10,CAMK4,CTNNB1,GAB1,IFIH1,IL1A,IL6ST,IRAK4,MALT1,NFAT5,NFATC2,PAG1,PIK3C2B,PIK3R1,PRKCH,RAP1A,RAP2B,RRAS2,SOS1,SYNJ2,TGFB3,TLR3,TLR7,TNF,TNFSF11,TNFSF8,TRAF3,TRAF4,TRAF6</t>
  </si>
  <si>
    <t>CD8B,TRAV12-1,TRAV12-3,TRAV13-1,TRAV17,TRAV25,TRAV26-2,TRAV39,TRAV9-2,TRBV16,TRBV25-1</t>
  </si>
  <si>
    <t>AKT2,CD8B,PIK3R3,PPM1L,TRAV12-1,TRAV12-3,TRAV13-1,TRAV17,TRAV25,TRAV26-2,TRAV39,TRAV9-2,TRBV16,TRBV25-1</t>
  </si>
  <si>
    <t>TRAV12-1,TRAV12-3,TRAV13-1,TRAV17,TRAV25,TRAV26-2,TRAV39,TRAV9-2,TRBV16,TRBV25-1</t>
  </si>
  <si>
    <t>AKT2,CALM1 (includes others),IL2RA,IL2RB,PIK3R3,TRAV12-1,TRAV12-3,TRAV13-1,TRAV17,TRAV25,TRAV26-2,TRAV39,TRAV9-2,TRBV16,TRBV25-1</t>
  </si>
  <si>
    <t>ATP2A2,CALM1 (includes others),TRAV12-1,TRAV12-3,TRAV13-1,TRAV17,TRAV25,TRAV26-2,TRAV39,TRAV9-2,TRBV16,TRBV25-1</t>
  </si>
  <si>
    <t>CCL5,CCR7,CD8B,TRAV12-1,TRAV12-3,TRAV13-1,TRAV17,TRAV25,TRAV26-2,TRAV39,TRAV9-2,TRBV16,TRBV25-1</t>
  </si>
  <si>
    <t>IL12RB1,IL2RA,TRAV12-1,TRAV12-3,TRAV13-1,TRAV17,TRAV25,TRAV26-2,TRAV39,TRAV9-2,TRBV16,TRBV25-1</t>
  </si>
  <si>
    <t>AKT2,CALM1 (includes others),CARD11,PIK3R3,TRAV12-1,TRAV12-3,TRAV13-1,TRAV17,TRAV25,TRAV26-2,TRAV39,TRAV9-2,TRBV16,TRBV25-1</t>
  </si>
  <si>
    <t>AKT2,FOXP1,IL12RB1,LAG3,PIK3R3,PPM1L,TRAV12-1,TRAV12-3,TRAV13-1,TRAV17,TRAV25,TRAV26-2,TRAV39,TRAV9-2,TRBV16,TRBV25-1</t>
  </si>
  <si>
    <t>CACNA1I,CALM1 (includes others),CCL5,TRAV12-1,TRAV12-3,TRAV13-1,TRAV17,TRAV25,TRAV26-2,TRAV39,TRAV9-2,TRBV16,TRBV25-1</t>
  </si>
  <si>
    <t>CALM1 (includes others),CARD11,TRAV12-1,TRAV12-3,TRAV13-1,TRAV17,TRAV25,TRAV26-2,TRAV39,TRAV9-2,TRBV16,TRBV25-1</t>
  </si>
  <si>
    <t>AKT2,CALM1 (includes others),CSNK1E,PIK3R3,RCAN2,TRAV12-1,TRAV12-3,TRAV13-1,TRAV17,TRAV25,TRAV26-2,TRAV39,TRAV9-2,TRBV16,TRBV25-1,XPO1</t>
  </si>
  <si>
    <t>CALM1 (includes others),TRAV12-1,TRAV12-3,TRAV13-1,TRAV17,TRAV25,TRAV26-2,TRAV39,TRAV9-2,TRBV16,TRBV25-1</t>
  </si>
  <si>
    <t>IL12RB1,TRAV12-1,TRAV12-3,TRAV13-1,TRAV17,TRAV25,TRAV26-2,TRAV39,TRAV9-2,TRBV16,TRBV25-1</t>
  </si>
  <si>
    <t>AKT2,CARD11,FLT4,PIK3R3,TNIP1,TRAV12-1,TRAV12-3,TRAV13-1,TRAV17,TRAV25,TRAV26-2,TRAV39,TRAV9-2,TRBV16,TRBV25-1</t>
  </si>
  <si>
    <t>AKT2,CCR7,CREB3L4,DDR2,PIK3R3,TRAV12-1,TRAV12-3,TRAV13-1,TRAV17,TRAV25,TRAV26-2,TRAV39,TRAV9-2,TRBV16,TRBV25-1</t>
  </si>
  <si>
    <t>AKT2,CALM1 (includes others),CARD11,CD8B,PIK3R3,TRAV12-1,TRAV12-3,TRAV13-1,TRAV17,TRAV25,TRAV26-2,TRAV39,TRAV9-2,TRBV16,TRBV25-1</t>
  </si>
  <si>
    <t>DUSP4,PIK3R3,TRAV12-1,TRAV12-3,TRAV13-1,TRAV17,TRAV25,TRAV26-2,TRAV39,TRAV9-2,TRBV16,TRBV25-1</t>
  </si>
  <si>
    <t>CACNA1I,CARD11,PIK3R3,TRAV12-1,TRAV12-3,TRAV13-1,TRAV17,TRAV25,TRAV26-2,TRAV39,TRAV9-2,TRBV16,TRBV25-1</t>
  </si>
  <si>
    <t>ACTA2,PAK6,PIK3R3,TNFRSF10A,TRAV12-1,TRAV12-3,TRAV13-1,TRAV17,TRAV25,TRAV26-2,TRAV39,TRAV9-2,TRBV16,TRBV25-1</t>
  </si>
  <si>
    <t>AKT2,CREB3L4,PIK3R3,PPM1L,TRAV12-1,TRAV12-3,TRAV13-1,TRAV17,TRAV25,TRAV26-2,TRAV39,TRAV9-2,TRBV16,TRBV25-1</t>
  </si>
  <si>
    <t>Circadian Rhythm Signaling</t>
  </si>
  <si>
    <t>CLOCK,CREB3L4,CSNK1E,GRIN3A,PER3</t>
  </si>
  <si>
    <t>AKT2,LSM2,PIK3R3,TRAV12-1,TRAV12-3,TRAV13-1,TRAV17,TRAV25,TRAV26-2,TRAV39,TRAV9-2,TRBV16,TRBV25-1</t>
  </si>
  <si>
    <t>ARHGEF18,CALM1 (includes others),CREB3L4,TRAV12-1,TRAV12-3,TRAV13-1,TRAV17,TRAV25,TRAV26-2,TRAV39,TRAV9-2,TRBV16,TRBV25-1</t>
  </si>
  <si>
    <t>Telomerase Signaling</t>
  </si>
  <si>
    <t>AKT2,ETS1,IL2RA,IL2RB,PIK3R3,PPM1L</t>
  </si>
  <si>
    <t>IL-2 Signaling</t>
  </si>
  <si>
    <t>AKT2,IL2RA,IL2RB,PIK3R3</t>
  </si>
  <si>
    <t>Putrescine Biosynthesis III</t>
  </si>
  <si>
    <t>AZIN2</t>
  </si>
  <si>
    <t>CXCR6,IL12RB1,IL2RA,IL2RB,PIK3R3,TIMD4</t>
  </si>
  <si>
    <t>IL2RA,IL2RB,IL7R,PIK3R3</t>
  </si>
  <si>
    <t>Transcriptional Regulatory Network in Embryonic Stem Cells</t>
  </si>
  <si>
    <t>H4C4,SKIL,STAT3</t>
  </si>
  <si>
    <t>HOTAIR Regulatory Pathway</t>
  </si>
  <si>
    <t>AGO4,JARID2,MDM2,STAT3</t>
  </si>
  <si>
    <t>IFNGR1,STAT3</t>
  </si>
  <si>
    <t>Ascorbate Recycling (Cytosolic)</t>
  </si>
  <si>
    <t>GSTO2</t>
  </si>
  <si>
    <t>HSPA1L,MDM2,PRKCB,STAT3</t>
  </si>
  <si>
    <t>DNAJB5,GSTO2,PRKCB,SOD2</t>
  </si>
  <si>
    <t>PRKAR1A,PRKCB,STAT3</t>
  </si>
  <si>
    <t>Ferroptosis Signaling Pathway</t>
  </si>
  <si>
    <t>ACSL4,MACROH2A1,STAT3</t>
  </si>
  <si>
    <t>Myc Mediated Apoptosis Signaling</t>
  </si>
  <si>
    <t>MDM2,PRKAR1A</t>
  </si>
  <si>
    <t>Role of PKR in Interferon Induction and Antiviral Response</t>
  </si>
  <si>
    <t>HSPA1L,IFNGR1,STAT3</t>
  </si>
  <si>
    <t>Ceramide Biosynthesis</t>
  </si>
  <si>
    <t>PRKCB,STAT3</t>
  </si>
  <si>
    <t>eNOS Signaling</t>
  </si>
  <si>
    <t>HSPA1L,PRKAR1A,PRKCB</t>
  </si>
  <si>
    <t>AGO4,PRKAR1A,PRKCB,STAT3</t>
  </si>
  <si>
    <t>Superoxide Radicals Degradation</t>
  </si>
  <si>
    <t>SOD2</t>
  </si>
  <si>
    <t>Protein Ubiquitination Pathway</t>
  </si>
  <si>
    <t>DNAJB5,HSPA1L,MDM2,UBE2W</t>
  </si>
  <si>
    <t>Aldosterone Signaling in Epithelial Cells</t>
  </si>
  <si>
    <t>DNAJB5,HSPA1L,PRKCB</t>
  </si>
  <si>
    <t>PRKAR1A,PRKCB</t>
  </si>
  <si>
    <t>Hypoxia Signaling in the Cardiovascular System</t>
  </si>
  <si>
    <t>MDM2,UBE2W</t>
  </si>
  <si>
    <t>Leptin Signaling in Obesity</t>
  </si>
  <si>
    <t>PRKAR1A,STAT3</t>
  </si>
  <si>
    <t>Xenobiotic Metabolism PXR Signaling Pathway</t>
  </si>
  <si>
    <t>GSTO2,PRKAR1A,PRKCB</t>
  </si>
  <si>
    <t>CALR,CIITA,HLA-DPB1,HLA-DRB4,NLRC5,PDIA3,TAPBP</t>
  </si>
  <si>
    <t>ATP6V1G3,ATP6V1H,BET1L,CALR,DCTN4,DYNC1H1,DYNC2H1,GOSR2,HLA-DRB4,MPO,NSF,PIK3C3,RAB7A,RAC1,TUBB4A,VPS33B</t>
  </si>
  <si>
    <t>CDKN2A,MDM2,PIK3C3,PIK3CB,RAC1,UBTF</t>
  </si>
  <si>
    <t>Dolichol and Dolichyl Phosphate Biosynthesis</t>
  </si>
  <si>
    <t>DHDDS,DOLK</t>
  </si>
  <si>
    <t>Uridine-5'-phosphate Biosynthesis</t>
  </si>
  <si>
    <t>CAD,UMPS</t>
  </si>
  <si>
    <t>Biotin-carboxyl Carrier Protein Assembly</t>
  </si>
  <si>
    <t>ACACA,HLCS</t>
  </si>
  <si>
    <t>Sphingosine-1-phosphate Signaling</t>
  </si>
  <si>
    <t>ACER1,ACER3,ADCY2,ADCY7,PDIA3,PIK3C3,PIK3CB,PLCB2,RAC1,RHOF,S1PR2,SMPD3</t>
  </si>
  <si>
    <t>CDK6,CDKN2A,CTBP1,HDAC11,HDAC4,HDAC9,IKBKE,MDM2,PIK3C3,PIK3CB,SMAD4</t>
  </si>
  <si>
    <t>CD40,CD40LG,HLA-DPB1,HLA-DRB4,IKBKE,NFATC4,PIK3C3,PIK3CB,RAC1,TRAV20,TRAV21,TRAV40,TRAV8-1</t>
  </si>
  <si>
    <t>CTBP1,JUN,MDM2,RAC1,RFC5,RHOF,SENP1,SMAD4,SP3,SUMO2</t>
  </si>
  <si>
    <t>Pyrimidine Ribonucleotides De Novo Biosynthesis</t>
  </si>
  <si>
    <t>AK8,CAD,DDX3X,SLC25A42,UMPS</t>
  </si>
  <si>
    <t>NAD Biosynthesis from 2-amino-3-carboxymuconate Semialdehyde</t>
  </si>
  <si>
    <t>NADSYN1,QPRT</t>
  </si>
  <si>
    <t>CD40,CD40LG,HLA-DPB1,HLA-DRB4,TRAV20,TRAV21,TRAV40,TRAV8-1</t>
  </si>
  <si>
    <t>Ceramide Degradation</t>
  </si>
  <si>
    <t>ACER1,ACER3</t>
  </si>
  <si>
    <t>AARS1,EARS2,FARSA,MARS1,PARS2</t>
  </si>
  <si>
    <t>CD40,CD40LG,IKBKE,JUN,MAPK11,PIK3C3,PIK3CB</t>
  </si>
  <si>
    <t>CDK6,CDKN2A,HDAC11,HDAC4,HDAC9,MDM2,SMAD4</t>
  </si>
  <si>
    <t>Mismatch Repair in Eukaryotes</t>
  </si>
  <si>
    <t>EXO1,PMS2,RFC5</t>
  </si>
  <si>
    <t>HLA-DPB1,HLA-DRB4,IKBKE,JUN,MAPK11,NFATC4,PAG1,PIK3C3,PIK3CB,RAC1,RPTOR,SHC3,TRAV20,TRAV21,TRAV40,TRAV8-1</t>
  </si>
  <si>
    <t>Phosphatidylcholine Biosynthesis I</t>
  </si>
  <si>
    <t>CHKB,PCYT1A</t>
  </si>
  <si>
    <t>CALR,PDIA3,TRAV20,TRAV21,TRAV40,TRAV8-1</t>
  </si>
  <si>
    <t>HLA-DPB1,HLA-DRB4,IKBKE,JUN,NFATC4,PIK3C3,PIK3CB,RAC1,TRAV20,TRAV21,TRAV40,TRAV8-1</t>
  </si>
  <si>
    <t>Melatonin Degradation III</t>
  </si>
  <si>
    <t>MPO</t>
  </si>
  <si>
    <t>D-mannose Degradation</t>
  </si>
  <si>
    <t>MPI</t>
  </si>
  <si>
    <t>Sphingosine and Sphingosine-1-phosphate Metabolism</t>
  </si>
  <si>
    <t>BCL10,BCL6,CDC42,CREB1,CREB5,CREBBP,DAPP1,EBF1,GAB1,GSK3B,MAP2K6,MAP3K1,MAP3K2,MAP3K5,PIK3CG,PTEN,PTK2,RAP1A,SOS2,VAV3</t>
  </si>
  <si>
    <t>Endoplasmic Reticulum Stress Pathway</t>
  </si>
  <si>
    <t>ATF6,DDIT3,DNAJC3,ERN1,MAP3K5,XBP1</t>
  </si>
  <si>
    <t>CDC42,CREB1,CREB5,CREBBP,GAB1,MAP2K6,MAP3K5,PIK3CG,PLCG1,RAP1A,SOS2</t>
  </si>
  <si>
    <t>CDC42,CREB1,CREB5,CREBBP,CRK,GAB1,MAP3K1,MAP3K2,MAP3K5,PIK3CG,PLCG1,RAP1A,SOS2,TRIO</t>
  </si>
  <si>
    <t>CREB1,CREB5,CREBBP,CRK,GAB1,MAP2K6,MAP3K1,MAP3K5,PIK3CG,PLCG1,SOS2</t>
  </si>
  <si>
    <t>CREB1,CREB5,CREBBP,DDIT3,H3-3A/H3-3B,IL1R1,IL1RAP,IRAK3,MAP2K6,MAP3K5,MEF2A,TGFBR1,TGFBR2</t>
  </si>
  <si>
    <t>APH1B,BRAF,CDC42,CDK12,CDK14,CDK15,CDK19,CFLAR,CREBBP,CRK,FANCD2,FZD3,GAB1,GNAQ,GNAS,GNG10,GSK3B,HDAC4,JAK1,MAP2K6,MAP3K5,NBN,NF1,PAK2,PIK3CG,PRKCH,PTK2,RAP1A,SMAD2,SOS2,TGFBR1,TGFBR2</t>
  </si>
  <si>
    <t>Role of NFAT in Cardiac Hypertrophy</t>
  </si>
  <si>
    <t>AKAP5,GNAQ,GNAS,GNG10,GSK3B,HDAC4,IGF1R,IL6,MAP2K6,MAP3K1,MEF2A,PIK3CG,PLCG1,PRKCH,RAP1A,SLC8A1,SOS2,TGFBR1,TGFBR2</t>
  </si>
  <si>
    <t>CDC42,CREBBP,INHBA,MAP2K6,RAP1A,RUNX2,SMAD2,SMURF1,SOS2,TGFBR1,TGFBR2</t>
  </si>
  <si>
    <t>HGF Signaling</t>
  </si>
  <si>
    <t>CDC42,ELF1,GAB1,IL6,MAP3K1,MAP3K2,MAP3K5,PIK3CG,PLCG1,PRKCH,PTK2,RAP1A,SOS2</t>
  </si>
  <si>
    <t>AKAP5,ANAPC13,BRAF,CREB1,CREB5,CREBBP,DUSP16,DUSP5,GNAQ,GNAS,GNG10,GSK3B,H3-3A/H3-3B,KDELR3,MAP3K1,PLCG1,PPP1R3D,PRKCH,PTEN,PTK2,PTPN1,PTPN2,PTPRE,RAP1A,SMPDL3A,TDP2,TGFBR1,TGFBR2</t>
  </si>
  <si>
    <t>ACKR3,EEF1A1,GSK3B,IL6,SMAD2,TGFBR1,TGFBR2</t>
  </si>
  <si>
    <t>Unfolded protein response</t>
  </si>
  <si>
    <t>ATF6,DDIT3,DNAJC3,DNAJC5B,EDEM1,ERN1,MAP3K5,NFE2L2,UBXN4,XBP1</t>
  </si>
  <si>
    <t>GNRH Signaling</t>
  </si>
  <si>
    <t>CDC42,CREB1,CREB5,CREBBP,GNAQ,GNAS,GNG10,MAP2K6,MAP3K1,MAP3K2,MAP3K5,PAK2,PRKCH,PTK2,RAP1A,SOS2</t>
  </si>
  <si>
    <t>BRAF,CREB1,CREB5,CREBBP,CSF2RB,ELF1,GSK3B,PIK3CG,PTK2,RAP1A,SMAD2,SOS2,TRIM24</t>
  </si>
  <si>
    <t>BRAF,CDC42,GAB1,GSK3B,IL6,JAK1,LATS2,MAP2K6,MAP3K1,PIK3CG,RAP1A,SMAD2,SMURF1,SOS2,TGFBR1,TGFBR2</t>
  </si>
  <si>
    <t>BCL10,BRAF,CREBBP,GSK3B,IGF1R,IL1R1,IRAK3,MAP2K6,MAP3K1,PELI1,PIK3CG,RAP1A,TDP2,TGFBR1,TGFBR2,TNFRSF17,TRAV8-6</t>
  </si>
  <si>
    <t>CREB1,CREB5,CREBBP,GAB1,GNAQ,MAP3K2,MEF2A,RAP1A</t>
  </si>
  <si>
    <t>CREB1,CREB5,CREBBP,PTEN,UBE2D1,UBE2D3,UBE2J1,UBE2Q1</t>
  </si>
  <si>
    <t>Cardiac Hypertrophy Signaling</t>
  </si>
  <si>
    <t>CDC42,CREB1,CREBBP,GNAQ,GNAS,GNG10,GSK3B,IGF1R,IL6,MAP2K6,MAP3K1,MAP3K2,MAP3K5,MEF2A,PIK3CG,PLCG1,RAP1A,TGFBR1,TGFBR2</t>
  </si>
  <si>
    <t>BCL6,EBF1,GSK3B,JAK1,MCL1,PIK3CG,PTK2,SOS2</t>
  </si>
  <si>
    <t>PFKFB4 Signaling Pathway</t>
  </si>
  <si>
    <t>CREB1,CREB5,CREBBP,GNAS,HK2,MAP2K6</t>
  </si>
  <si>
    <t>Estrogen-Dependent Breast Cancer Signaling</t>
  </si>
  <si>
    <t>CREB1,CREB5,CREBBP,HSD17B11,HSD17B12,IGF1R,PIK3CG,RAP1A</t>
  </si>
  <si>
    <t>BCL6,CD44,CDC42,CREB1,CREB5,CREBBP,ELF1,HLA-DQA1,IL6,IRF4,MAP2K6,PIK3CG,PLCG1,PPP2R2A,PTK2,RAP1A,SOS2,TRAV8-6</t>
  </si>
  <si>
    <t>APH1B,BRAF,FZD3,GAB1,GSK3B,JAK1,MAML1,MAP2K6,PIK3CG,RAP1A,SMAD2,SMURF1,SOS2,TGFBR1,TGFBR2</t>
  </si>
  <si>
    <t>CDC42,CREBBP,CRK,GAB1,PAK2,PIK3CG,RAP1A,SOS2</t>
  </si>
  <si>
    <t>Tetrahydrofolate Salvage from 5,10-methenyltetrahydrofolate</t>
  </si>
  <si>
    <t>GART,MTHFD2L</t>
  </si>
  <si>
    <t>CDC42,GSK3B,MAP2K6,PAK2,PIK3CG,PLCG1,PRKCH,RAP1A,SOS2</t>
  </si>
  <si>
    <t>CREB1,CREB5,CREBBP,GSK3B,HDAC4,PIK3CG,PTEN,RAP1A,SOS2,SRD5A1</t>
  </si>
  <si>
    <t>Melanocyte Development and Pigmentation Signaling</t>
  </si>
  <si>
    <t>CREB1,CREB5,CREBBP,CRK,GNAS,PIK3CG,PLCG1,RAP1A,SOS2</t>
  </si>
  <si>
    <t>CDC42,CRK,GAB1,GNG10,MAP3K1,MAP3K2,MAP3K20,MAP3K5,PIK3CG,RAP1A,SOS2,TRAV8-6</t>
  </si>
  <si>
    <t>BCL10,MAP3K1,PLCG1,RAP1A,SMAD2,SOS2,TGFBR1,TGFBR2,TOB1,TRAV8-6,VAV3</t>
  </si>
  <si>
    <t>BRAF,DAPK1,MAK,MAP2K6,NEK2,PAK2,PRKCH</t>
  </si>
  <si>
    <t>Adipogenesis pathway</t>
  </si>
  <si>
    <t>ATG7,CTBP2,DDIT3,EBF1,FBXW7,FZD3,GTF2H5,HDAC4,KLF5,SENP2,XBP1</t>
  </si>
  <si>
    <t>CREBBP,GNAQ,GNAS,IL1R1,IL1RAP,IL6,MAP2K6,NCOA6,PLCG1,RAP1A,SMAD2,SOS2,TGFBR1,TGFBR2</t>
  </si>
  <si>
    <t>FAK Signaling</t>
  </si>
  <si>
    <t>ARHGAP26,ASAP1,CRK,PAK2,PIK3CG,PLCG1,PTEN,PTK2,RAP1A,SOS2</t>
  </si>
  <si>
    <t>TXNRD1,TXNRD3</t>
  </si>
  <si>
    <t>Ephrin B Signaling</t>
  </si>
  <si>
    <t>CDC42,GNAQ,GNAS,GNG10,ITSN1,PTK2,VAV3</t>
  </si>
  <si>
    <t>CREBBP,CYP2E1,DNAJC3,DNAJC5B,GCLC,GSK3B,MAP2K6,MAP3K1,MAP3K5,NFE2L2,PIK3CG,PRKCH,RAP1A,SLC35A2,TXNRD1</t>
  </si>
  <si>
    <t>ERK/MAPK Signaling</t>
  </si>
  <si>
    <t>BRAF,CREB1,CREB5,CREBBP,CRK,ELF1,H3-3A/H3-3B,PAK2,PIK3CG,PLCG1,PPP1R3D,PPP2R2A,PTK2,RAP1A,SOS2</t>
  </si>
  <si>
    <t>Role of MAPK Signaling in Promoting the Pathogenesis of Influenza</t>
  </si>
  <si>
    <t>ATP6V1A,ATP6V1C1,ATP6V1D,BRAF,MAP2K6,MAP3K5,PLA2G7,RABGEF1,RAP1A</t>
  </si>
  <si>
    <t>CDC42,CREB1,GAB1,PIK3CG,PLCG1,RAP1A,SOS2</t>
  </si>
  <si>
    <t>CSF2RB,GAB1,GSK3B,IL18R1,IL1R1,JAK1,MAP3K5,MCL1,PIK3CG,PPP2R2A,PTEN,RAP1A,RHEB,SOS2</t>
  </si>
  <si>
    <t>HAL,MTHFD2L</t>
  </si>
  <si>
    <t>Corticotropin Releasing Hormone Signaling</t>
  </si>
  <si>
    <t>BRAF,CREB1,CREB5,CREBBP,GNAQ,GNAS,MEF2A,NPR3,PLCG1,PRKCH,RAP1A</t>
  </si>
  <si>
    <t>Fcγ Receptor-mediated Phagocytosis in Macrophages and Monocytes</t>
  </si>
  <si>
    <t>CDC42,CRK,FYB1,PIK3CG,PLCG1,PRKCH,PTEN,VAV3</t>
  </si>
  <si>
    <t>Ephrin Receptor Signaling</t>
  </si>
  <si>
    <t>CDC42,CREB1,CREB5,CREBBP,CRK,GNAQ,GNAS,GNG10,ITSN1,PAK2,PIK3CG,PTK2,RAP1A,SOS2</t>
  </si>
  <si>
    <t>Germ Cell-Sertoli Cell Junction Signaling</t>
  </si>
  <si>
    <t>CDC42,MAP2K6,MAP3K1,MAP3K2,MAP3K5,PAK2,PIK3CG,PTK2,RAB8B,RAP1A,TGFBR1,TGFBR2</t>
  </si>
  <si>
    <t>F2RL1,F2RL2,GNAQ,JAK1,PIK3CG,PLCG1,PPP2R2A,PRKCH,RAP1A,SOS2</t>
  </si>
  <si>
    <t>GNAQ,GNAS,GNG10,IL1R1,IL1RAP,IRAK3,MAP2K6,MAP3K1</t>
  </si>
  <si>
    <t>B3GAT3,B4GALT7,XYLT1,XYLT2</t>
  </si>
  <si>
    <t>ATP5F1B,ATPAF2,COX15,COX6B1,COX6B2,COX7A1,CYC1,NDUFA10,NDUFA7,NDUFB8,NDUFS2,NDUFS3,NDUFS7,NDUFS8,NDUFV1,NDUFV3,SURF1</t>
  </si>
  <si>
    <t>APH1A,ATP5F1B,ATPAF2,COX15,COX6B1,COX6B2,COX7A1,CYC1,GPX4,HSD17B10,NDUFA10,NDUFA7,NDUFAF1,NDUFB8,NDUFS2,NDUFS3,NDUFS7,NDUFS8,NDUFV1,NDUFV3,SURF1,TXN2,UCP2,VDAC1</t>
  </si>
  <si>
    <t>Polyamine Regulation in Colon Cancer</t>
  </si>
  <si>
    <t>PPARG,PSMB10,PSMB6,PSMB7,PSMB9,PSMC4,PSMD2,PSMD3,PSMD4,PSMD8,PSME1,SAT2</t>
  </si>
  <si>
    <t>FAT10 Signaling Pathway</t>
  </si>
  <si>
    <t>PSMB10,PSMB6,PSMB7,PSMB9,PSMC4,PSMD2,PSMD3,PSMD4,PSMD8,PSME1</t>
  </si>
  <si>
    <t>PPAR Signaling</t>
  </si>
  <si>
    <t>HRAS,IL1RL2,MAP3K14,NCOR2,NFKBIE,NGFR,NR0B2,NR1H3,PDGFB,PDGFRA,PPARA,PPARG,RRAS,TAB1,TRAF2</t>
  </si>
  <si>
    <t>Phenylalanine Degradation IV (Mammalian, via Side Chain)</t>
  </si>
  <si>
    <t>ACSF3,GOT1,HPD,IL4I1</t>
  </si>
  <si>
    <t>ANXA2,MAPT,PSMB10,PSMB6,PSMB7,PSMB9,PSMC4,PSMD2,PSMD3,PSMD4,PSMD8,PSME1</t>
  </si>
  <si>
    <t>Sonic Hedgehog Signaling</t>
  </si>
  <si>
    <t>GLI1,GLI2,GRK2,PRKAG1,PRKAR1B,SUFU</t>
  </si>
  <si>
    <t>Methylglyoxal Degradation III</t>
  </si>
  <si>
    <t>AKR1C1/AKR1C2,AKR7A2,CYP2E1,PTGR1</t>
  </si>
  <si>
    <t>BCAT2,HMGCL,IVD</t>
  </si>
  <si>
    <t>DCP1A,EDC3,EDC4,EXOSC5,NGFR,PPM1L,PPP2R1A,PRKAG1,PRKAR1B,PSMB10,PSMB6,PSMB7,PSMB9,PSMC4,PSMD2,PSMD3,PSMD4,PSMD8,PSME1,TNFSF12</t>
  </si>
  <si>
    <t>CHAF1A,COPS3,COPS7A,ERCC2,GTF2H4,H4C2,NEDD8,POLD1,POLD2,POLR2F,POLR2G,POLR2L,UVSSA,XAB2</t>
  </si>
  <si>
    <t>Spermine and Spermidine Degradation I</t>
  </si>
  <si>
    <t>PAOX,SAT2</t>
  </si>
  <si>
    <t>White Adipose Tissue Browning Pathway</t>
  </si>
  <si>
    <t>ADCY1,CACNG8,CAMP,CREB3L3,CTBP1,FGFR2,FGFR4,FNDC5,GPBAR1,GUCY1A2,PPARA,PPARG,PRKAB1,PRKAG1,PRKAR1B,RARG,THRA</t>
  </si>
  <si>
    <t>Isoleucine Degradation I</t>
  </si>
  <si>
    <t>BCAT2,ECHS1,HADHA,HSD17B10</t>
  </si>
  <si>
    <t>Huntington's Disease Signaling</t>
  </si>
  <si>
    <t>AP2A2,ARFIP2,ATP5F1B,CAPN11,CAPNS1,CREB3L3,DLG4,GNA11,GNA15,HDAC5,HIP1,HRAS,NCOR2,NGF,PDPK1,POLR2F,POLR2G,POLR2L,PRKCB,PSMB10,PSMB6,PSMB7,PSMB9,PSMC4,PSMD2,PSMD3,PSMD4,PSMD8,PSME1,VAMP2,VTI1A</t>
  </si>
  <si>
    <t>Sirtuin Signaling Pathway</t>
  </si>
  <si>
    <t>ATG101,ATG12,ATP5F1B,CYC1,DOT1L,H1-0,H3C3,HSF1,MYCN,NDUFA10,NDUFA7,NDUFAF1,NDUFB8,NDUFS2,NDUFS3,NDUFS7,NDUFS8,NDUFV1,NDUFV3,NR1H3,PCK2,POLR2F,PPARA,PPARG,RRP9,SLC25A6,SREBF1,TRIM28,UCP2,VDAC1,XRCC6</t>
  </si>
  <si>
    <t>EIF2B1,EIF2B5,EIF3B,EIF3H,EIF3L,EIF5B,RPL10,RPL14,RPL18,RPL19,RPL35,RPL8,RPS16,RPS19,RPS21,RPS3</t>
  </si>
  <si>
    <t>CD3D,CD3E,CD3G,HDAC1,NFATC2,PLCG1,TRAV16,ZAP70</t>
  </si>
  <si>
    <t>AARS2,HARS1,SARS2,VARS2,YARS2</t>
  </si>
  <si>
    <t>Assembly of RNA Polymerase I Complex</t>
  </si>
  <si>
    <t>POLR1C,POLR1E,TAF1B</t>
  </si>
  <si>
    <t>EIF2B1,EIF2B5,EIF3B,EIF3H,EIF3L,ITGB7,RPS16,RPS19,RPS21,RPS3</t>
  </si>
  <si>
    <t>CD3D,CD3E,CD3G,PDIA3,TRAV16</t>
  </si>
  <si>
    <t>CD3D,CD3E,CD3G,LAT,NFATC2,PLCG1,TRAV16,ZAP70</t>
  </si>
  <si>
    <t>CD3D,CD3E,CD3G,GNB5,HDAC1,ITGB7,LAT,NFATC2,PLA2G4B,PLCG1,RHOC,RHOH,TRAV16,ZAP70</t>
  </si>
  <si>
    <t>ADA,CD3D,CD3E,ZAP70</t>
  </si>
  <si>
    <t>CD3D,CD3E,CD3G,DFFA,TRAV16</t>
  </si>
  <si>
    <t>CD3D,CD3E,CD3G,IL21R,IL23A,NFATC2,TRAV16</t>
  </si>
  <si>
    <t>mTOR Signaling</t>
  </si>
  <si>
    <t>EIF3B,EIF3H,EIF3L,EIF4B,RHOC,RHOH,RPS16,RPS19,RPS21,RPS3</t>
  </si>
  <si>
    <t>CCNE1,CD3D,CD3E,CD3G,TRAV16</t>
  </si>
  <si>
    <t>CD3D,CD3E,CD3G,LAT,PLCG1,TRAV16,ZAP70</t>
  </si>
  <si>
    <t>COX11,NDUFA6,NDUFA9,NDUFAB1,NDUFB8,NDUFV2</t>
  </si>
  <si>
    <t>CD3D,CD3E,CD3G,GNB5,IPO5,LAT,NFATC2,PLCG1,TRAV16,ZAP70</t>
  </si>
  <si>
    <t>CACNB3,CD3D,CD3E,CD3G,LAT,NFATC2,PLCG1,TRAV16,ZAP70</t>
  </si>
  <si>
    <t>Cholesterol Biosynthesis I</t>
  </si>
  <si>
    <t>EBP,LSS</t>
  </si>
  <si>
    <t>Cholesterol Biosynthesis II (via 24,25-dihydrolanosterol)</t>
  </si>
  <si>
    <t>Cholesterol Biosynthesis III (via Desmosterol)</t>
  </si>
  <si>
    <t>CACNB3,CD3D,CD3E,CD3G,GNB5,PLCG1,TRAV16</t>
  </si>
  <si>
    <t>GDP-L-fucose Biosynthesis II (from L-fucose)</t>
  </si>
  <si>
    <t>FCSK</t>
  </si>
  <si>
    <t>ACP6,DUSP13,MTMR3,MTMR7,NOCT,NUDT16,PPM1H,PPP1R12B,PTEN,PTPN11,PTPN12,PXYLP1,SIRPA,SSH1,SSH2</t>
  </si>
  <si>
    <t>ACP6,DUSP13,MTMR7,NOCT,NUDT16,PPM1H,PPP1R12B,PTEN,PTPN11,PTPN12,PXYLP1,SIRPA,SSH1,SSH2</t>
  </si>
  <si>
    <t>3-phosphoinositide Biosynthesis</t>
  </si>
  <si>
    <t>ACP6,DUSP13,MTMR7,NOCT,NUDT16,PIK3R5,PPM1H,PPP1R12B,PTEN,PTPN11,PTPN12,PXYLP1,SIRPA,SSH1,SSH2</t>
  </si>
  <si>
    <t>Superpathway of Inositol Phosphate Compounds</t>
  </si>
  <si>
    <t>ACP6,DUSP13,INPP5A,MTMR7,NOCT,NUDT16,PIK3R5,PPM1H,PPP1R12B,PTEN,PTPN11,PTPN12,PXYLP1,SIRPA,SSH1,SSH2</t>
  </si>
  <si>
    <t>CBL,CREBBP,FLT3,MAPK1,PIK3R5,PTPN11,RALB,STAT5B</t>
  </si>
  <si>
    <t>ADCY4,BRAF,CAMK2G,CASP10,CBL,CDK19,CDKN2D,CFLAR,CREBBP,CRK,GNAQ,GNAT2,HIPK2,ITGA1,MAPK1,MAX,MDM2,NFKBIA,NOTCH1,PIK3R5,PRKDC,PTPN11,RALB</t>
  </si>
  <si>
    <t>CREBBP,IFNGR2,IRAK3,MAPK1,NFKBIA,TLR4</t>
  </si>
  <si>
    <t>Melanoma Signaling</t>
  </si>
  <si>
    <t>BRAF,MAPK1,MDM2,PIK3R5,PTEN,RALB</t>
  </si>
  <si>
    <t>ARPC5,CREBBP,CRK,CRKL,EPHB4,GNAQ,GNAT2,ITGA1,MAP4K4,MAPK1,PTPN11,RALB,SDC2</t>
  </si>
  <si>
    <t>NAD Salvage Pathway II</t>
  </si>
  <si>
    <t>ACP6,NMNAT1,NT5C2,PXYLP1</t>
  </si>
  <si>
    <t>Gαi Signaling</t>
  </si>
  <si>
    <t>ADCY4,ADORA3,CXCR2,FPR1,FPR2,GNAQ,GNAT2,LTB4R,MAPK1,RALB</t>
  </si>
  <si>
    <t>FCGR2A,IL10RB,IL4R,MAP4K4,MAPK1,NFKBIA,SP1</t>
  </si>
  <si>
    <t>ASIC2,CBL,CRK,CRKL,GRB10,MAPK1,PIK3R5,PTEN,PTPN11,RALB</t>
  </si>
  <si>
    <t>BCL6,CAMK2G,CREBBP,FCGR2A,MAP3K2,MAPK1,NFKBIA,PIK3R5,PTEN,PTPN11,RALB,RASSF5</t>
  </si>
  <si>
    <t>CREBBP,IGF1R,MAPK1,PIK3R5,RALB,SP1,STAT5B</t>
  </si>
  <si>
    <t>CREBBP,CRK,HGF,MAPK1,PIK3R5,PTPN11,RALB</t>
  </si>
  <si>
    <t>G-Protein Coupled Receptor Signaling</t>
  </si>
  <si>
    <t>ADCY4,ADORA3,BRAF,CAMK2G,CREBBP,CXCR2,FPR1,FPR2,GNAQ,LTB4R,MAPK1,NFKBIA,PDE6H,PIK3R5,RALB</t>
  </si>
  <si>
    <t>CXCR2,IL10RB,IL13RA1,IL17RA,IL4R,ITGA1,MAPK1,MCL1,MDM2,NFKBIA,PTEN,RALB</t>
  </si>
  <si>
    <t>AGO2,CREBBP,H3-3A/H3-3B,MDM2,MMP25,NFKBIA,PIK3R5,PTEN,RCOR1,TLR4</t>
  </si>
  <si>
    <t>ErbB2-ErbB3 Signaling</t>
  </si>
  <si>
    <t>MAPK1,PIK3R5,PTEN,RALB,SP1,STAT5B</t>
  </si>
  <si>
    <t>CRK,CRKL,MAPK1,MDM2,PIK3R5,PTPN11,RALB,STAT5B</t>
  </si>
  <si>
    <t>CREBBP,CRK,CRKL,HGF,MAPK1,PIK3R5,PTPN11</t>
  </si>
  <si>
    <t>ARPC5,FPR1,FPR2,GNAQ,GNAT2,MAPK1,NFKBIA,PIK3R5,RALB</t>
  </si>
  <si>
    <t>CREBBP,MAPK1,PIK3R5,PTPN11,RALB,SP1,STAT5B</t>
  </si>
  <si>
    <t>ARPC5,BRAF,CRK,CRKL,ITGA1,MAPK1,NEDD9,PIK3R5,PPP1R12B,PTEN,RALB,TSPAN2</t>
  </si>
  <si>
    <t>IL4R,MAPK1,PIK3R5,PTPN11,RALB,STAT5B</t>
  </si>
  <si>
    <t>ACOX1,ACVR1B,ADCY4,CREBBP,GNAQ,MAP4K4,MAPK1,MED23,NFKBIA,RALB,STAT5B</t>
  </si>
  <si>
    <t>BRAF,MAPK1,MDM2,PTEN,RALB</t>
  </si>
  <si>
    <t>CXCR2,HGF,IGF1R,IL10RB,IL13RA1,IL17RA,IL4R,MAPK1,RALB</t>
  </si>
  <si>
    <t>DNA Methylation and Transcriptional Repression Signaling</t>
  </si>
  <si>
    <t>DNMT3A,H3-3A/H3-3B,H4C14,H4C8</t>
  </si>
  <si>
    <t>BRAF,FLT3,MAPK1,PIK3R5,RALB,RARA,STAT5B</t>
  </si>
  <si>
    <t>CAMK2G,MAPK1,PIK3R5,PTPN11,RALB,STAT5B</t>
  </si>
  <si>
    <t>EPOR,PTPN11,SIRPA,STAT5B</t>
  </si>
  <si>
    <t>CFLAR,CREBBP,MAX,MCL1,MDM2</t>
  </si>
  <si>
    <t>CREBBP,GNAQ,MAP3K2,MEF2D,PTPN11,RALB</t>
  </si>
  <si>
    <t>Neuregulin Signaling</t>
  </si>
  <si>
    <t>CRK,CRKL,ITGA1,MAPK1,PTEN,PTPN11,RALB,STAT5B</t>
  </si>
  <si>
    <t>FOXC1,H3-3A/H3-3B,H4C14,H4C8,KAT6A</t>
  </si>
  <si>
    <t>ARPC5,CBL,CRK,FCGR2A,MAPK1,MYO5A,PTEN</t>
  </si>
  <si>
    <t>ADCY4,CREBBP,CRK,MAPK1,PIK3R5,PTPN11,RALB</t>
  </si>
  <si>
    <t>Antiproliferative Role of Somatostatin Receptor 2</t>
  </si>
  <si>
    <t>BRAF,GUCY2D,MAPK1,PIK3R5,PTPN11,RALB</t>
  </si>
  <si>
    <t>BCL6,HGF,MAPK1,MCL1,PIK3R5,STAT5B</t>
  </si>
  <si>
    <t>Angiopoietin Signaling</t>
  </si>
  <si>
    <t>CRK,NFKBIA,PIK3R5,PTPN11,RALB,STAT5B</t>
  </si>
  <si>
    <t>Glioma Signaling</t>
  </si>
  <si>
    <t>CAMK2G,CDKN2D,IGF1R,MAPK1,MDM2,PIK3R5,PTEN,RALB</t>
  </si>
  <si>
    <t>CSNK1D,HIPK2,MDM2,PIK3R5,PRKDC,PTEN,TP53INP1</t>
  </si>
  <si>
    <t>IRAK3,MAP4K4,MAPK1,NFKBIA,TLR2,TLR4</t>
  </si>
  <si>
    <t>BRAF,CAMK2G,CREBBP,HGF,MAPK1,MDM2,MKNK1,MMP25,NCOA1,PIK3R5,RALB</t>
  </si>
  <si>
    <t>CREBBP,DNMT3A,MDM2,NFKBIA,RCOR1,SP1,SP100</t>
  </si>
  <si>
    <t>Relaxin Signaling</t>
  </si>
  <si>
    <t>ADCY4,BRAF,GNAQ,GNAT2,GUCY2D,MAPK1,NFKBIA,PDE6H,PIK3R5</t>
  </si>
  <si>
    <t>ADCY4,GNAQ,GNAT2,MAPK1,PYGL,RALB,SLC8A1</t>
  </si>
  <si>
    <t>CREBBP,MAP4K4,MAPK1,NCOA1,NFKBIA,RALB,STAT5B</t>
  </si>
  <si>
    <t>JAK/Stat Signaling</t>
  </si>
  <si>
    <t>GNAQ,MAPK1,PIK3R5,PTPN11,RALB,STAT5B</t>
  </si>
  <si>
    <t>MAPK1,PIK3R5,PTPN11,RALB,STAT5B</t>
  </si>
  <si>
    <t>CRKL,HGF,ITGA1,MAP3K2,MAPK1,PIK3R5,PTPN11,RALB</t>
  </si>
  <si>
    <t>CREBBP,MAPK1,MDM2,NFKBIA,PIK3R5,PTEN,RALB</t>
  </si>
  <si>
    <t>Role of PI3K/AKT Signaling in the Pathogenesis of Influenza</t>
  </si>
  <si>
    <t>CRK,CRKL,MAPK1,NFKBIA,PIK3R5</t>
  </si>
  <si>
    <t>IL-22 Signaling</t>
  </si>
  <si>
    <t>IL10RB,MAPK1,STAT5B</t>
  </si>
  <si>
    <t>ABHD5,LPCAT2,PGS1</t>
  </si>
  <si>
    <t>CAMK2G,CBL,IL4R,MAPK1,NFKBIA,PTEN,RALB,TLR4</t>
  </si>
  <si>
    <t>Apelin Endothelial Signaling Pathway</t>
  </si>
  <si>
    <t>ADCY4,GNAQ,GNAT2,MAPK1,MEF2D,PIK3R5,RALB,SP1</t>
  </si>
  <si>
    <t>LPS/IL-1 Mediated Inhibition of RXR Function</t>
  </si>
  <si>
    <t>ABCG1,ACOX1,ACSL4,CHST11,CHST15,CHST2,GSTO2,NCOA1,RARA,SLC35A2,TLR4</t>
  </si>
  <si>
    <t>Estrogen Receptor Signaling</t>
  </si>
  <si>
    <t>ADCY4,CREBBP,GNAQ,GNAT2,IGF1R,MAPK1,MCU,MED23,MMP25,NCOA1,NOTCH1,PIK3R5,PPP1R12B,PRKDC,PTEN,RALB,SP1</t>
  </si>
  <si>
    <t>MAPK1,PTPN11,STAT5B</t>
  </si>
  <si>
    <t>BRAF,CSNK1D,DYRK1A,MAK,MAPK1</t>
  </si>
  <si>
    <t>NAD Phosphorylation and Dephosphorylation</t>
  </si>
  <si>
    <t>ACP6,PXYLP1</t>
  </si>
  <si>
    <t>Role of RIG1-like Receptors in Antiviral Innate Immunity</t>
  </si>
  <si>
    <t>CASP10,CREBBP,NFKBIA,TRIM25</t>
  </si>
  <si>
    <t>Role of Tissue Factor in Cancer</t>
  </si>
  <si>
    <t>GNAQ,MAPK1,PIK3R5,PTEN,PTPN11,RALB,STAT5B</t>
  </si>
  <si>
    <t>IL17RA,MAPK1,NFKBIA,PIK3R5,PTEN</t>
  </si>
  <si>
    <t>cAMP-mediated signaling</t>
  </si>
  <si>
    <t>ADCY4,ADORA3,BRAF,CAMK2G,CREBBP,CXCR2,FPR1,FPR2,LTB4R,MAPK1,PDE6H</t>
  </si>
  <si>
    <t>CRK,CRKL,ITGA1,MAPK1,PIK3R5,PTEN,RALB</t>
  </si>
  <si>
    <t>ACVR1B,CDH2,CREBBP,CSNK1D,FRAT1,GNAQ,MDM2,RARA,TLE3</t>
  </si>
  <si>
    <t>CREBBP,CRK,MAP3K2,MAPK1,PIK3R5,PTPN11,RALB</t>
  </si>
  <si>
    <t>ADCY4,ARPC5,BRAF,CREBBP,GNAQ,GUCY2D,MAPK1,MEF2D</t>
  </si>
  <si>
    <t>Gαs Signaling</t>
  </si>
  <si>
    <t>ADCY4,BRAF,CREBBP,GNAQ,GNAT2,MAPK1,RAPGEF2</t>
  </si>
  <si>
    <t>ADCY4,GNAQ,GNAT2,IRAK3,MAPK1,NFKBIA</t>
  </si>
  <si>
    <t>ACVR1B,CREBBP,INHBB,MAPK1,RALB,SKI</t>
  </si>
  <si>
    <t>MAPK1,STAT5B,TLR2,TLR4,TREM1</t>
  </si>
  <si>
    <t>CBL,EPHB4,GNAQ,GNAT2,MAPK1</t>
  </si>
  <si>
    <t>CREBBP,CSNK1D,MDM2,NFKBIA,PTEN</t>
  </si>
  <si>
    <t>BRAF,CXCR2,GNAQ,GNAT2,IRAK3,MAP4K4,MAPK1,NFKBIA,PIK3R5,RALB</t>
  </si>
  <si>
    <t>BRAF,CREBBP,IGF1R,IRAK3,MAP4K4,NFKBIA,PIK3R5,RALB,TLR2,TLR4</t>
  </si>
  <si>
    <t>ARPC5,CAMK2G,CDH2,CRK,CRKL,MAPK1,PIK3R5</t>
  </si>
  <si>
    <t>ACVR1B,ARPC5,CDH2,CRK,HGF,NOTCH1,PTEN,RALB</t>
  </si>
  <si>
    <t>CREBBP,MAPK1,PIK3R5,PTPN11,RALB</t>
  </si>
  <si>
    <t>Axonal Guidance Signaling</t>
  </si>
  <si>
    <t>ADAM19,ARPC5,CRK,CRKL,EPHB4,GNAQ,GNAT2,ITGA1,KLC1,MAPK1,MKNK1,MMP25,PIK3R5,PLXNA2,PTPN11,RALB,RASSF5,SDC2,SEMA4D</t>
  </si>
  <si>
    <t>BRAF,CREBBP,CRK,CRKL,H3-3A/H3-3B,ITGA1,MAPK1,MKNK1,PIK3R5,RALB</t>
  </si>
  <si>
    <t>MAP4K4,MAPK1,MCL1,NFKBIA,PIK3R5,PTPN11,RALB</t>
  </si>
  <si>
    <t>BRAF,MAPK1,PIK3R5,PTEN,RALB</t>
  </si>
  <si>
    <t>CAMK2G,GNAQ,MAPK1,PPP1R12B,RALB</t>
  </si>
  <si>
    <t>CASP10,MAP4K4,MAPK1,MCL1,NFKBIA,RALB</t>
  </si>
  <si>
    <t>Endothelin-1 Signaling</t>
  </si>
  <si>
    <t>ADCY4,BRAF,CASP10,GNAQ,GNAT2,GUCY2D,MAPK1,PIK3R5,RALB</t>
  </si>
  <si>
    <t>GRB10,IGF1R,MAPK1,PIK3R5,PTPN11,RALB</t>
  </si>
  <si>
    <t>Lymphotoxin β Receptor Signaling</t>
  </si>
  <si>
    <t>CREBBP,MAPK1,NFKBIA,PIK3R5</t>
  </si>
  <si>
    <t>IL-3 Signaling</t>
  </si>
  <si>
    <t>CRKL,MAPK1,PIK3R5,RALB,STAT5B</t>
  </si>
  <si>
    <t>ADCY4,CAMK2G,GNAQ,IGF1R,MAPK1,MEF2D,PIK3R5,RALB,RCAN1,SLC8A1</t>
  </si>
  <si>
    <t>ATF4,EIF3M,RPL11,RPL13,RPL14,RPL22,RPL24,RPL35,RPL39L,RPS11,RPS13,RPS15A,RPS19,RPS21,RPS23,RPS27A,RPS3</t>
  </si>
  <si>
    <t>ATP5MF,COX17,COX5A,DMAC2L,NDUFA6,NDUFAB1,NDUFB2,NDUFS5,NDUFV2</t>
  </si>
  <si>
    <t>ATF4,E2F6,HDAC8,RPS11,RPS13,RPS15A,RPS19,RPS21,RPS23,RPS27A,RPS3,TOMM70</t>
  </si>
  <si>
    <t>ATP5MF,COX17,COX5A,DMAC2L,NDUFA6,NDUFAB1,NDUFB2,NDUFS5,NDUFV2,PDHA1,VDAC3</t>
  </si>
  <si>
    <t>EIF3M,PRKCA,RPS11,RPS13,RPS15A,RPS19,RPS21,RPS23,RPS27A,RPS3,RPS6KC1</t>
  </si>
  <si>
    <t>EIF3M,RPS11,RPS13,RPS15A,RPS19,RPS21,RPS23,RPS27A,RPS3</t>
  </si>
  <si>
    <t>Gluconeogenesis I</t>
  </si>
  <si>
    <t>ENO2,MDH1,ME3</t>
  </si>
  <si>
    <t>Dolichyl-diphosphooligosaccharide Biosynthesis</t>
  </si>
  <si>
    <t>ALG5,DPM3</t>
  </si>
  <si>
    <t>NDUFA6,NDUFAB1,NDUFB2,NDUFS5,NDUFV2,PDHA1,POLR1E,TIMM9,TOMM70,VDAC3</t>
  </si>
  <si>
    <t>GTF2H5,POLR2D,POLR2H</t>
  </si>
  <si>
    <t>GTF2H5,PCNA,POLE4,POLR2D,POLR2H</t>
  </si>
  <si>
    <t>S-methyl-5'-thioadenosine Degradation II</t>
  </si>
  <si>
    <t>MTAP</t>
  </si>
  <si>
    <t>ATF4,GNB5,HSP90AA1,NDUFA6,NDUFAB1,NDUFB2,NDUFS5,NDUFV2,PCNA,PLCG1,PRKCA</t>
  </si>
  <si>
    <t>Assembly of RNA Polymerase II Complex</t>
  </si>
  <si>
    <t>Androgen Signaling</t>
  </si>
  <si>
    <t>GNB5,GTF2H5,HSP90AA1,POLR2D,POLR2H,PRKCA</t>
  </si>
  <si>
    <t>ACP1,NT5C3B</t>
  </si>
  <si>
    <t>Diphthamide Biosynthesis</t>
  </si>
  <si>
    <t>Methylglyoxal Degradation I</t>
  </si>
  <si>
    <t>GLO1</t>
  </si>
  <si>
    <t>APH1A,GRB2,MAPK1,NCSTN,PDPK1,PIK3CD,PLCG2,PRKCD,PRKCZ,PSEN1,PSENEN</t>
  </si>
  <si>
    <t>Leukocyte Extravasation Signaling</t>
  </si>
  <si>
    <t>ACTN1,GNAI2,ICAM3,ITGAM,MAPK1,NCF2,PECAM1,PIK3CD,PLCG2,PRKCD,PRKCZ,PTK2B,PXN,RASSF5,SELPLG,TIMP2,VASP,WAS</t>
  </si>
  <si>
    <t>CREBBP,GRB2,IRF1,MAPK1,PDPK1,PIK3CD,PLCG2,PRKCD,PRKCZ,STAT3,STAT5B</t>
  </si>
  <si>
    <t>ELF1,ELF4,GRB2,ITGA5,ITGAM,MAP3K3,MAPK1,PIK3CD,PLCG2,PRKCD,PRKCZ,PXN,STAT3</t>
  </si>
  <si>
    <t>MAPK1,PDPK1,PIK3CD,PLCG2,PRKCD,PRKCZ,RPS6KA1,STAT3,STAT5B</t>
  </si>
  <si>
    <t>ARPC1A,CBL,FYB1,MAPK1,PRKCD,PRKCZ,PTK2B,PXN,VASP,WAS</t>
  </si>
  <si>
    <t>CBL,CREBBP,GRB2,MAPK1,PDPK1,PIK3CD,RPS6KA1,STAT3,STAT5B</t>
  </si>
  <si>
    <t>GRB2,MAPK1,PIK3CD,PLCG2,PRKCD,PRKCZ,STAT3,STAT5B</t>
  </si>
  <si>
    <t>CAMK1D,CAMK2G,CCND3,GRB2,HDAC4,IGF2R,MAPK1,PIK3CD,PLCG2,PRKCD,PRKCZ</t>
  </si>
  <si>
    <t>CREBBP,ELF1,ELF4,GRB2,ITGA5,ITGAM,MAPK1,MKNK2,PIK3CD,PLCG2,PRKCD,PTK2B,PXN,RPS6KA1,STAT3</t>
  </si>
  <si>
    <t>GRB2,ITGA5,MAPK1,NLRP12,PLCG2,STAT3,STAT5B,TYROBP</t>
  </si>
  <si>
    <t>GRB2,ITGA5,ITGAM,MAPK1,PDPK1,PLCG2,PRKCD,PRKCZ,PSEN1,STAT5B</t>
  </si>
  <si>
    <t>CREBBP,GRB2,MAP3K3,MAPK1,PDPK1,PIK3CD,PLCG2,PRKCD,PRKCZ,RPS6KA1</t>
  </si>
  <si>
    <t>14-3-3-mediated Signaling</t>
  </si>
  <si>
    <t>CBL,GRB2,MAPK1,PIK3CD,PLCG2,PRKCD,PRKCZ,RPS6KA1,STRADA,TUBA4A</t>
  </si>
  <si>
    <t>ACTN1,ARPC1A,CLIP1,DNM1,MAPRE3,RAB5B,TUBA4A</t>
  </si>
  <si>
    <t>APH1A,GRB2,IL6R,IRF1,NCSTN,PIK3CD,PSEN1,PSENEN,STAT3</t>
  </si>
  <si>
    <t>CAMK1D,CAMK2G,CREBBP,HIF1AN,IL6R,MAPK1,MKNK2,NCF2,PIK3CD,PLCG2,PRKCD,PRKCZ,STAT3</t>
  </si>
  <si>
    <t>APH1A,GRB2,IL6R,IRF1,NCSTN,PIK3CD,PSEN1,PSENEN,SPI1,STAT3,STAT5B</t>
  </si>
  <si>
    <t>ARRB2,CCND3,CXCR1,GNAI2,ITGAM,LASP1,MAPK1,NCF2,PIK3CD,PRKCD,PRKCZ,PTK2B,VASP</t>
  </si>
  <si>
    <t>CCND3,GRB2,HDAC4,MAPK1,PDPK1,PIK3CD,RASSF5,RXRB</t>
  </si>
  <si>
    <t>ACTN1,ARHGAP24,ARPC1A,FGD3,GRB2,GSN,ITGA5,ITGAM,MAPK1,MYH11,PIK3CD,PXN,SLC9A1,WAS</t>
  </si>
  <si>
    <t>GRB2,ITGA5,ITGAM,MAPK1,PDPK1,PIK3CD,PLCG2,PXN,WAS</t>
  </si>
  <si>
    <t>ADORA1,CAMK2G,CREBBP,GNAI2,GRB2,HRH2,MAPK1,OPRL1,PDPK1,PIK3CD,PTK2B,RGS14,RPS6KA1,SMPDL3B,STAT3</t>
  </si>
  <si>
    <t>Synaptogenesis Signaling Pathway</t>
  </si>
  <si>
    <t>ARPC1A,CACNG1,CAMK2G,CREBBP,GRB2,MAPK1,NECTIN1,NLGN3,PIK3CD,PLCG2,PRKCD,RAB5B,SYT7,SYT9,VTI1A,WAS</t>
  </si>
  <si>
    <t>ADORA1,AKAP13,CAMK1D,CAMK2G,CREBBP,GNAI2,HRH2,MAPK1,OPRL1,RGS14,RPS6KA1,SMPDL3B,STAT3</t>
  </si>
  <si>
    <t>GRB2,MAPK1,PIK3CD,PRKCD,PRKCZ,STAT3,STAT5B</t>
  </si>
  <si>
    <t>IL6R,MAPK1,STAT3,STAT5B</t>
  </si>
  <si>
    <t>ACTN1,ARPC1A,GRB2,GSN,ITGA5,ITGAM,MAPK1,PIK3CD,PLCG2,PXN,VASP,WAS</t>
  </si>
  <si>
    <t>PADI2,PADI4</t>
  </si>
  <si>
    <t>Paxillin Signaling</t>
  </si>
  <si>
    <t>ACTN1,GRB2,ITGA5,ITGAM,MAPK1,PIK3CD,PTK2B,PXN</t>
  </si>
  <si>
    <t>APH1A,ARHGEF11,CAMK2G,CBL,CCND3,CREBBP,FADD,GNAI2,GRB2,HDAC4,ITGA5,ITGAM,MAPK1,NCSTN,PIK3CD,PRKCD,PRKCZ,PSEN1,PSENEN,RABIF</t>
  </si>
  <si>
    <t>GRB2,MAPK1,PDPK1,PIK3CD,STAT3,STAT5B</t>
  </si>
  <si>
    <t>APBB1IP,CAMK2G,CREBBP,GRB2,MAP3K3,MAPK1,PDPK1,PIK3CD,PLCG2,PTK2B,RASSF5</t>
  </si>
  <si>
    <t>ARHGEF11,ARPC1A,CDC42EP2,CLIP1,GNAI2,ITGA5,ITGAM,MAPK1,NCF2,PIK3CD,PRKCZ,PTK2B,SLC9A1,WAS</t>
  </si>
  <si>
    <t>CACNG1,CAMK2G,CREBBP,GNAI2,GRB2,MAP3K3,MAPK1,PRKCD,PRKCZ,PTK2B,PXN</t>
  </si>
  <si>
    <t>Regulation of Cellular Mechanics by Calpain Protease</t>
  </si>
  <si>
    <t>ACTN1,CCND3,GRB2,ITGA5,ITGAM,MAPK1,PXN</t>
  </si>
  <si>
    <t>CREBBP,GRB2,ITGAM,MAPK1,PIK3CD,PRKCZ,SBNO2,STAT3</t>
  </si>
  <si>
    <t>GRB2,MAPK1,PIK3CD,PTK2B,STAT3,STAT5B</t>
  </si>
  <si>
    <t>CREBBP,ELF1,ELF4,GRB2,MAPK1,PIK3CD,PLAUR,PTK2B,STAT3</t>
  </si>
  <si>
    <t>CREB Signaling in Neurons</t>
  </si>
  <si>
    <t>ADGRG3,ADORA1,C5AR2,CACNG1,CAMK2G,CREBBP,CXCR1,GNAI2,GPR107,GPR108,GPR4,GRB2,HRH2,IGF2R,MAPK1,OPRL1,PIK3CD,PLCG2,POLR2A,PRKCD,PRKCZ,PTAFR,RPS6KA1,S1PR4</t>
  </si>
  <si>
    <t>CSF3R,GRB2,MAPK1,PIK3CD,SPI1,STAT3,STAT5B</t>
  </si>
  <si>
    <t>CREBBP,IRF1,MAP3K3,MAPK1,NCF2,PIK3CD,PLCG2,PRKCD,PRKCZ,SERPINA1,SPI1</t>
  </si>
  <si>
    <t>FADD,GNAI2,ITGA5,ITGAM,PIK3CD,PLCG2,PRKCD,PRKCZ,PTK2B,STAT3,STAT5B,WAS</t>
  </si>
  <si>
    <t>GRB2,HLA-E,MAP3K3,MAPK1,PIK3CD,PLCG2,PTK2B,PXN,RASSF5,TYROBP,WAS</t>
  </si>
  <si>
    <t>ARHGEF11,ARPC1A,GLIS2,GNAI2,GRB2,ITGA5,ITGAM,MAPK1,NTNG2,PIK3CD,PLCG2,PRKCD,PRKCZ,PXN,RASSF5,SEMA4A,SEMA4D,SEMA6B,TUBA4A,VASP,WAS</t>
  </si>
  <si>
    <t>CAMK2G,GRB2,MAPK1,PIK3CD,STAT3,STAT5B</t>
  </si>
  <si>
    <t>GRB2,MAPK1,PDPK1,PIK3CD,PLCG2,PRKCD,PRKCZ</t>
  </si>
  <si>
    <t>CAMK2G,GNAI2,MAPK1,PLCG2,PRKCD,PRKCZ</t>
  </si>
  <si>
    <t>Amyloid Processing</t>
  </si>
  <si>
    <t>APH1A,MAPK1,NCSTN,PSEN1,PSENEN</t>
  </si>
  <si>
    <t>CREBBP,GRB2,MAPK1,PIK3CD,PLCG2,RPS6KA1,SH2B2</t>
  </si>
  <si>
    <t>AKAP13,ATF6,CACNG1,CAMK2G,CXCR1,GNAI2,HDAC4,IL17RA,IL6R,ITGA5,ITGAM,MAP3K3,MAPK1,MAPKAPK2,MKNK2,PIK3CD,PLCG2,PRKCD,PRKCZ,SMPDL3B,STAT3,TNFSF14</t>
  </si>
  <si>
    <t>PTPN1,SH2B2,STAT3,STAT5B</t>
  </si>
  <si>
    <t>GRB2,MAPK1,PIK3CD,PLCG2,PRKCD,PRKCZ,PTK2B,STAT3</t>
  </si>
  <si>
    <t>Breast Cancer Regulation by Stathmin1</t>
  </si>
  <si>
    <t>ADGRG3,ADORA1,ARHGEF11,C5AR2,CAMK1D,CAMK2G,CCND3,CREBBP,CXCR1,GPR107,GPR108,GPR4,GRB2,HRH2,MAPK1,OPRL1,PIK3CD,PRKCD,PRKCZ,PTAFR,S1PR4,STAT3,TUBA4A</t>
  </si>
  <si>
    <t>ARPC1A,CREBBP,GNAI2,GRB2,ITGA5,ITGAM,MAPK1,PXN,SH2D3C,STAT3,WAS</t>
  </si>
  <si>
    <t>CCND3,GRB2,MAPK1,PDPK1,PIK3CD,STAT5B</t>
  </si>
  <si>
    <t>VEGF Signaling</t>
  </si>
  <si>
    <t>ACTN1,GRB2,MAPK1,PIK3CD,PLCG2,PTK2B,PXN</t>
  </si>
  <si>
    <t>ARPC1A,CDC42EP2,CLIP1,FGD3,HLA-E,ITGA5,ITGAM,MAPK1,PRKCZ,WAS</t>
  </si>
  <si>
    <t>Apelin Cardiomyocyte Signaling Pathway</t>
  </si>
  <si>
    <t>GNAI2,MAPK1,PIK3CD,PLCG2,PRKCD,PRKCZ,SLC9A1</t>
  </si>
  <si>
    <t>FLOT2,HLA-E,ITGA5,ITGAM,PTPN1,RAB5B</t>
  </si>
  <si>
    <t>DOK3,GRB2,MAPK1,PDLIM7,PIK3CD,PLCG2</t>
  </si>
  <si>
    <t>CREBBP,GRB2,MAPK1,PDPK1,PIK3CD,RPS6KA1</t>
  </si>
  <si>
    <t>CREBBP,MAPK1,PDPK1,PIK3CD,TNFSF14</t>
  </si>
  <si>
    <t>CBL,GRB2,IGF2R,ITGA5,ITGAM,MAPK1,PDPK1,PIK3CD,PRKCZ</t>
  </si>
  <si>
    <t>CAMK1D,CAMK2G,GNAI2,MAPK1,PLCG2,PTK2B</t>
  </si>
  <si>
    <t>APH1A,GRB2,NCSTN,PIK3CD,PSEN1,PSENEN,SPI1,STAT5B</t>
  </si>
  <si>
    <t>GP6 Signaling Pathway</t>
  </si>
  <si>
    <t>APBB1IP,FYB1,GRB2,PDPK1,PIK3CD,PLCG2,PRKCD,PRKCZ</t>
  </si>
  <si>
    <t>ARHGEF11,CAMK1D,CAMK2G,GNAI2,GRB2,MAPK1,PDPK1,PIK3CD,PLCG2,PRKCD,PRKCZ</t>
  </si>
  <si>
    <t>Neuropathic Pain Signaling In Dorsal Horn Neurons</t>
  </si>
  <si>
    <t>CAMK1D,CAMK2G,MAPK1,PIK3CD,PLCG2,PRKCD,PRKCZ</t>
  </si>
  <si>
    <t>GRB2,MAPK1,PIK3CD,RPS6KA1,STAT3</t>
  </si>
  <si>
    <t>G Beta Gamma Signaling</t>
  </si>
  <si>
    <t>CACNG1,GNAI2,GRB2,MAPK1,PDPK1,PLCG2,PRKCD,PRKCZ</t>
  </si>
  <si>
    <t>Inositol Pyrophosphates Biosynthesis</t>
  </si>
  <si>
    <t>IP6K1,IP6K2</t>
  </si>
  <si>
    <t>Virus Entry via Endocytic Pathways</t>
  </si>
  <si>
    <t>DNM1,HLA-E,ITGA5,PIK3CD,PLCG2,PRKCD,PRKCZ</t>
  </si>
  <si>
    <t>GNAI2,GRB2,MAPK1,PDPK1,PIK3CD,PLCG2,PRKCD,PRKCZ</t>
  </si>
  <si>
    <t>Role of IL-17A in Arthritis</t>
  </si>
  <si>
    <t>IL17RA,MAPK1,MAPKAPK2,PIK3CD,RPS6KA1</t>
  </si>
  <si>
    <t>ELF1,ELF4,GRB2,HDAC4,MAPK1,PDPK1,PIK3CD</t>
  </si>
  <si>
    <t>GRB2,MAPK1,PDPK1,PIK3CD,PRKCZ,PXN,STAT3</t>
  </si>
  <si>
    <t>Notch Signaling</t>
  </si>
  <si>
    <t>APH1A,NCSTN,PSEN1,PSENEN</t>
  </si>
  <si>
    <t>ARPC1A,GNAI2,MAPK1,NCF2,PIK3CD,PRKCD,PRKCZ,WAS</t>
  </si>
  <si>
    <t>ATG2A,CAMKK2,CREBBP,LAMP1,MAPK1,PIK3CD,PLEKHM1,TFEB,ULK1,VPS39,WIPI2</t>
  </si>
  <si>
    <t>APH1A,CREBBP,GLUL,HLA-E,IL6R,MAPK1,NCF2,NCSTN,PIK3CD,PLCG2,PSEN1,PSENEN,TIRAP,TYROBP</t>
  </si>
  <si>
    <t>AMPK Signaling</t>
  </si>
  <si>
    <t>CAMKK2,CHRNA10,CREBBP,GNAI2,MAPK1,ORAI2,PFKFB4,PIK3CD,STIM1,STRADA,TBC1D1,ULK1</t>
  </si>
  <si>
    <t>GRB2,MAPK1,PIK3CD,PTPN1,STAT3,STAT5B</t>
  </si>
  <si>
    <t>CACNG1,CAMK1D,CAMK2G,GNAI2,GRB2,HDAC4,MAPK1,PIK3CD,PLCG2,PRKCD,PRKCZ</t>
  </si>
  <si>
    <t>VEGF Family Ligand-Receptor Interactions</t>
  </si>
  <si>
    <t>GRB2,MAPK1,PIK3CD,PLCG2,PRKCD,PRKCZ</t>
  </si>
  <si>
    <t>GRB2,MAPK1,PIK3CD,PTK2B,STAT5B</t>
  </si>
  <si>
    <t>CREBBP,GRB2,MAPK1,MAPKAPK2,PIK3CD,STAT3</t>
  </si>
  <si>
    <t>Rac Signaling</t>
  </si>
  <si>
    <t>ARPC1A,ITGA5,ITGAM,MAPK1,NCF2,PIK3CD,PRKCZ,PTK2B</t>
  </si>
  <si>
    <t>ATF6,CAMK2G,CBL,MAPK1,PDPK1,PIK3CD,PLCG2,PRKCZ</t>
  </si>
  <si>
    <t>Triacylglycerol Degradation</t>
  </si>
  <si>
    <t>ABHD2,NDST1,PLB1,PNPLA2</t>
  </si>
  <si>
    <t>Oncostatin M Signaling</t>
  </si>
  <si>
    <t>GRB2,MAPK1,STAT3,STAT5B</t>
  </si>
  <si>
    <t>MAPK1,STAT3,STAT5B</t>
  </si>
  <si>
    <t>ARRB2,MAPK1,PIK3CD,PLAUR,PTK2B,RPS6KA1,STAT5B</t>
  </si>
  <si>
    <t>CBL,GSN,MAP3K3,MAPK1,PIK3CD,PTK2B</t>
  </si>
  <si>
    <t>Fc Epsilon RI Signaling</t>
  </si>
  <si>
    <t>ARPC1A,GRB2,ITGA5,ITGAM,VASP,WAS</t>
  </si>
  <si>
    <t>Role of IL-17F in Allergic Inflammatory Airway Diseases</t>
  </si>
  <si>
    <t>CREBBP,IL17RA,MAPK1,RPS6KA1</t>
  </si>
  <si>
    <t>PAK Signaling</t>
  </si>
  <si>
    <t>GRB2,ITGA5,ITGAM,MAPK1,PIK3CD,PTK2B,PXN</t>
  </si>
  <si>
    <t>HLA-E,LAMP1,NCF2,RAB5B,TUBA4A,TUBA4B,VPS39,VTI1A</t>
  </si>
  <si>
    <t>Pentose Phosphate Pathway</t>
  </si>
  <si>
    <t>PGD,TKT</t>
  </si>
  <si>
    <t>CREBBP,MAPK1,PFKFB4,TKT</t>
  </si>
  <si>
    <t>CBL,CCND3,GRB2,IL6R,MAPK1,PDPK1,PIK3CD,PLCG2,PRKCD,PRKCZ,STAT3,TNFSF14</t>
  </si>
  <si>
    <t>Glutamine Biosynthesis I</t>
  </si>
  <si>
    <t>GLUL</t>
  </si>
  <si>
    <t>CBL,CREBBP,ELF1,GNAI2,GRB2,HLA-E,MAPK1,PIK3CD,SELPLG,STAT3,STIM1</t>
  </si>
  <si>
    <t>ARRB2,CACNG1,CAMK1D,CAMK2G,CREBBP,GNAI2,MAPK1,OPRL1,PRKCD,PRKCZ,RGS14,RPS6KA1</t>
  </si>
  <si>
    <t>Synaptic Long Term Potentiation</t>
  </si>
  <si>
    <t>CAMK2G,CREBBP,MAPK1,PLCG2,PRKCD,PRKCZ,RPS6KA1</t>
  </si>
  <si>
    <t>ARHGEF11,ARPC1A,CAMK2G,ITGA5,MAPK1,PDK3,PIK3CD</t>
  </si>
  <si>
    <t>GRB2,MAPK1,PIK3CD,PLCG2,STAT3</t>
  </si>
  <si>
    <t>ECE1,GNAI2,GRB2,MAPK1,PIK3CD,PLB1,PLCG2,PRKCD,PRKCZ</t>
  </si>
  <si>
    <t>P2Y Purigenic Receptor Signaling Pathway</t>
  </si>
  <si>
    <t>CREBBP,GNAI2,MAPK1,PIK3CD,PLCG2,PRKCD,PRKCZ</t>
  </si>
  <si>
    <t>UVB-Induced MAPK Signaling</t>
  </si>
  <si>
    <t>MAPK1,PIK3CD,PRKCD,PRKCZ</t>
  </si>
  <si>
    <t>Macropinocytosis Signaling</t>
  </si>
  <si>
    <t>ITGA5,PIK3CD,PLCG2,PRKCD,PRKCZ</t>
  </si>
  <si>
    <t>CACNG1,CREBBP,FTH1,GLIS2,GNAI2,IL17RA,ITGA5,ITGAM,MAPK1,NCF2,PIK3CD,PLCG2,PRKCD,PRKCZ,STAT3,TIRAP</t>
  </si>
  <si>
    <t>DNAJB12,MAPK1,PDPK1,PIK3CD,PLCG2,PRKCD,PRKCZ,SLC9A1</t>
  </si>
  <si>
    <t>CACNG1,CREBBP,GNAI2,GRB2,IL6R,MAP3K3,MAPK1,MAPKAPK2,PIK3CD,PLCG2,RPS6KA1</t>
  </si>
  <si>
    <t>Clathrin-mediated Endocytosis Signaling</t>
  </si>
  <si>
    <t>ARPC1A,ARRB2,CBL,DNM1,GRB2,ITGA5,PIK3CD,RAB5B,SERPINA1</t>
  </si>
  <si>
    <t>CCND3,GRB2,HDAC4,MAPK1,PIK3CD,STAT5B</t>
  </si>
  <si>
    <t>IL-12 Signaling and Production in Macrophages</t>
  </si>
  <si>
    <t>IRF1,MAPK1,PIK3CD,PRKCD,PRKCZ,SERPINA1,SPI1</t>
  </si>
  <si>
    <t>ACTN1,GSN,MAP3K3,MAPK1,PDPK1,PIK3CD,PXN,TUBA4A</t>
  </si>
  <si>
    <t>ADORA1,GNAI2,GRB2,MAPK1,OPRL1,RGS14,STAT3</t>
  </si>
  <si>
    <t>CREBBP,MAPK1,MAPKAPK2,PDPK1,PIK3CD,PRKCD,PRKCZ,RXRB,STAT5B</t>
  </si>
  <si>
    <t>GRB2,MAPK1,PIK3CD,STAT3</t>
  </si>
  <si>
    <t>CBL,GRB2,MAPK1,PDPK1,PIK3CD,PRKCZ,PTPN1</t>
  </si>
  <si>
    <t>FcγRIIB Signaling in B Lymphocytes</t>
  </si>
  <si>
    <t>CACNG1,GRB2,PDPK1,PIK3CD,PLCG2</t>
  </si>
  <si>
    <t>CREBBP,GRB2,HDAC4,MAPK1,PDPK1,PIK3CD</t>
  </si>
  <si>
    <t>CXCR1,GRB2,IL17RA,IL6R,ITGA5,ITGAM,MAPK1,PDPK1,PIK3CD</t>
  </si>
  <si>
    <t>GRB2,MAPK1,PDPK1,PIK3CD,PRKCD,PRKCZ,STAT5B,TNFSF14</t>
  </si>
  <si>
    <t>CACNG1,GNAI2,MAPK1,PLCG2,PRKCD,PRKCZ,PTK2B</t>
  </si>
  <si>
    <t>Retinoic acid Mediated Apoptosis Signaling</t>
  </si>
  <si>
    <t>FADD,IRF1,RXRB,TNFRSF10C</t>
  </si>
  <si>
    <t>CACNG1,CAMK2G,CREBBP,MAPK1,PIK3CD,PLCG2,PRKCD,PRKCZ,STAT3,STAT5B,VTI1A</t>
  </si>
  <si>
    <t>Regulation Of The Epithelial Mesenchymal Transition In Development Pathway</t>
  </si>
  <si>
    <t>APH1A,GLIS2,NCSTN,PSEN1,PSENEN</t>
  </si>
  <si>
    <t>Xenobiotic Metabolism Signaling</t>
  </si>
  <si>
    <t>CAMK1D,CAMK2G,CHST15,CREBBP,HDAC4,MAP3K3,MAPK1,NDST1,PIK3CD,PRKCD,PRKCZ</t>
  </si>
  <si>
    <t>SPINK1 General Cancer Pathway</t>
  </si>
  <si>
    <t>IL6R,MAPK1,PIK3CD,STAT3</t>
  </si>
  <si>
    <t>PLAUR,PROC,SERPINA1</t>
  </si>
  <si>
    <t>IL-9 Signaling</t>
  </si>
  <si>
    <t>PIK3CD,STAT3,STAT5B</t>
  </si>
  <si>
    <t>GRB2,MAPK1,PDPK1,PIK3CD</t>
  </si>
  <si>
    <t>PDGF Signaling</t>
  </si>
  <si>
    <t>BCL2,CAMK4,CYCS,HDAC9,PPP3CC,PRKCA,PRKCH,PRKCQ,TRAV13-1,TRAV13-2,TRAV16,TRAV22,TRAV36DV7,TRAV5,TRAV8-3,TRAV8-6</t>
  </si>
  <si>
    <t>CAMK4,PPP3CC,PRKCA,PRKCH,PRKCQ,TRAV13-1,TRAV13-2,TRAV16,TRAV22,TRAV36DV7,TRAV5,TRAV8-3,TRAV8-6</t>
  </si>
  <si>
    <t>ACVR1C,ACVR2A,AKT3,BTLA,IFNG,PIK3C2B,PIK3R1,PRKCQ,RAP2B,RRAS2,SMAD3,TRAV13-1,TRAV13-2,TRAV16,TRAV22,TRAV36DV7,TRAV5,TRAV8-3,TRAV8-6</t>
  </si>
  <si>
    <t>BCL2,CYCS,TRAV13-1,TRAV13-2,TRAV16,TRAV22,TRAV36DV7,TRAV5,TRAV8-3,TRAV8-6</t>
  </si>
  <si>
    <t>CCNA2,SMAD3,TRAV13-1,TRAV13-2,TRAV16,TRAV22,TRAV36DV7,TRAV5,TRAV8-3,TRAV8-6</t>
  </si>
  <si>
    <t>AKT3,CAMK2D,CAMK4,PIK3C2B,PIK3R1,PPP3CC,PRKCQ,TRAV13-1,TRAV13-2,TRAV16,TRAV22,TRAV36DV7,TRAV5,TRAV8-3,TRAV8-6</t>
  </si>
  <si>
    <t>PDIA3,TRAV13-1,TRAV13-2,TRAV16,TRAV22,TRAV36DV7,TRAV5,TRAV8-3,TRAV8-6</t>
  </si>
  <si>
    <t>CAMK4,PPP3CC,PRKCQ,RAP2B,RRAS2,SMAD3,TRAV13-1,TRAV13-2,TRAV16,TRAV22,TRAV36DV7,TRAV5,TRAV8-3,TRAV8-6</t>
  </si>
  <si>
    <t>CCR6,IFNG,IL23A,IL26,RORA,TRAV13-1,TRAV13-2,TRAV16,TRAV22,TRAV36DV7,TRAV5,TRAV8-3,TRAV8-6</t>
  </si>
  <si>
    <t>AKT3,ARPC5L,CAMK4,PIK3C2B,PIK3R1,PPP3CC,PRKCQ,TRAV13-1,TRAV13-2,TRAV16,TRAV22,TRAV36DV7,TRAV5,TRAV8-3,TRAV8-6</t>
  </si>
  <si>
    <t>AKT3,CAMK2D,CAMK4,CDK6,HDAC9,PIK3C2B,PIK3R1,PRKCA,PRKCH,PRKCQ,RAP2B,RBL1,RRAS2</t>
  </si>
  <si>
    <t>GNB5,MAP3K9,PIK3C2B,PIK3R1,RAP2B,RRAS2,TRAV13-1,TRAV13-2,TRAV16,TRAV22,TRAV36DV7,TRAV5,TRAV8-3,TRAV8-6</t>
  </si>
  <si>
    <t>AKT3,CAMK4,IFNG,PIK3C2B,PIK3R1,PPP3CC,PRKCQ,RAP2B,RRAS2,TCF4,TRAV13-1,TRAV13-2,TRAV16,TRAV22,TRAV36DV7,TRAV5,TRAV8-3,TRAV8-6</t>
  </si>
  <si>
    <t>BCL2,TRAF3,TRAV13-1,TRAV13-2,TRAV16,TRAV22,TRAV36DV7,TRAV5,TRAV8-3,TRAV8-6</t>
  </si>
  <si>
    <t>AKT3,CAMK4,GNB5,IPO5,PIK3C2B,PIK3R1,PPP3CC,PRKCQ,RAP2B,RRAS2,TRAV13-1,TRAV13-2,TRAV16,TRAV22,TRAV36DV7,TRAV5,TRAV8-3,TRAV8-6</t>
  </si>
  <si>
    <t>CAMK2D,MAP3K9,PIK3C2B,PIK3R1,PPP3CC,PRKCQ,RAP2B,RRAS2,TRAV13-1,TRAV13-2,TRAV16,TRAV22,TRAV36DV7,TRAV5,TRAV8-3,TRAV8-6</t>
  </si>
  <si>
    <t>IFNG,IL23A,SLAMF1,TRAF3,TRAV13-1,TRAV13-2,TRAV16,TRAV22,TRAV36DV7,TRAV5,TRAV8-3,TRAV8-6</t>
  </si>
  <si>
    <t>CAMK4,GNB5,PRKCA,PRKCH,PRKCQ,TRAV13-1,TRAV13-2,TRAV16,TRAV22,TRAV36DV7,TRAV5,TRAV8-3,TRAV8-6</t>
  </si>
  <si>
    <t>IFNG,TRAV13-1,TRAV13-2,TRAV16,TRAV22,TRAV36DV7,TRAV5,TRAV8-3,TRAV8-6</t>
  </si>
  <si>
    <t>AKT3,PIK3C2B,PIK3R1,PPP3CC,PRKCA,PRKCH,PRKCQ,RAP2B,RRAS2</t>
  </si>
  <si>
    <t>AKT3,EIF3A,EIF3E,EIF3M,EIF4B,NAPEPLD,PIK3C2B,PIK3R1,PRKCA,PRKCH,PRKCQ,RAP2B,RHOH,RPS27A,RPS28,RRAS2</t>
  </si>
  <si>
    <t>AKT3,BCL2,EIF2S3,EIF3A,EIF3E,EIF3M,PIK3C2B,PIK3R1,RAP2B,RPL14,RPL31,RPL37,RPL37A,RPS27A,RPS28,RRAS2</t>
  </si>
  <si>
    <t>TRAV13-1,TRAV13-2,TRAV16,TRAV22,TRAV36DV7,TRAV5,TRAV8-3,TRAV8-6</t>
  </si>
  <si>
    <t>AKT3,PIK3C2B,PIK3R1,TRAV13-1,TRAV13-2,TRAV16,TRAV22,TRAV36DV7,TRAV5,TRAV8-3,TRAV8-6</t>
  </si>
  <si>
    <t>Hereditary Breast Cancer Signaling</t>
  </si>
  <si>
    <t>AKT3,CDK6,HDAC9,PALB2,PIK3C2B,PIK3R1,RAD50,RAP2B,RFC4,RPS27A,RRAS2,SMARCE1</t>
  </si>
  <si>
    <t>GATA3,IFNG,TRAV13-1,TRAV13-2,TRAV16,TRAV22,TRAV36DV7,TRAV5,TRAV8-3,TRAV8-6</t>
  </si>
  <si>
    <t>GNB5,PIK3C2B,PIK3R1,PRKCA,PRKCH,PRKCQ,RHOH,TNFRSF10A,TRAV13-1,TRAV13-2,TRAV16,TRAV22,TRAV36DV7,TRAV5,TRAV8-3,TRAV8-6</t>
  </si>
  <si>
    <t>AKT3,CAMK4,IL23A,PIK3C2B,PIK3R1,PPP3CC,RAP2B,RHOH,RRAS2,TRAV13-1,TRAV13-2,TRAV16,TRAV22,TRAV36DV7,TRAV5,TRAV8-3,TRAV8-6</t>
  </si>
  <si>
    <t>AKT3,CDK6,HDAC9,PIK3C2B,PIK3R1,PRKCA,RAP2B,RBL1,RRAS2</t>
  </si>
  <si>
    <t>NF-κB Activation by Viruses</t>
  </si>
  <si>
    <t>AKT3,PIK3C2B,PIK3R1,PRKCA,PRKCH,PRKCQ,RAP2B,RRAS2</t>
  </si>
  <si>
    <t>ARPC5L,CAMK4,GNB5,PIK3C2B,PIK3R1,PPP3CC,PRKCA,PRKCH,PRKCQ,RAP2B,RRAS2</t>
  </si>
  <si>
    <t>AKT3,BCL2,CDK6,CYCS,HDAC9,PIK3C2B,PIK3R1,RBL1,TRAF3</t>
  </si>
  <si>
    <t>PIK3C2B,PIK3R1,PRKCA,PRKCH,PRKCQ,RAP2B,RRAS2</t>
  </si>
  <si>
    <t>AKT3,PIK3C2B,PIK3R1,PRKCQ,RAP2B,RRAS2,TRAF3,TRAV13-1,TRAV13-2,TRAV16,TRAV22,TRAV36DV7,TRAV5,TRAV8-3,TRAV8-6</t>
  </si>
  <si>
    <t>ACVR1C,ACVR2A,AKT3,EEF1A1,IFNG,SMAD3</t>
  </si>
  <si>
    <t>CAMK4,GNB5,HDAC9,NAPEPLD,PPP3CC,PRKCA,PRKCH,PRKCQ,RAP2B,RHOH,RRAS2,TRAV13-1,TRAV13-2,TRAV16,TRAV22,TRAV36DV7,TRAV5,TRAV8-3,TRAV8-6</t>
  </si>
  <si>
    <t>AKT3,CAMK4,GNB5,PIK3C2B,PIK3R1,PRKCA,PRKCH,PRKCQ,RAP2B,RRAS2,SMAD3</t>
  </si>
  <si>
    <t>CD83,IFNG,TRAV13-1,TRAV13-2,TRAV16,TRAV22,TRAV36DV7,TRAV5,TRAV8-3,TRAV8-6</t>
  </si>
  <si>
    <t>AKT3,BCL2,CYCS,PIK3C2B,PIK3R1</t>
  </si>
  <si>
    <t>AKT3,CAMK4,PIK3C2B,PIK3R1,RAP2B,RRAS2,SNRPA1,TRAV13-1,TRAV13-2,TRAV16,TRAV22,TRAV36DV7,TRAV5,TRAV8-3,TRAV8-6</t>
  </si>
  <si>
    <t>AKT3,CAMK2D,PIK3C2B,PIK3R1,PPP3CC,RAP2B,RRAS2</t>
  </si>
  <si>
    <t>BCL2,CYCS,IFNG,TRAV13-1,TRAV13-2,TRAV16,TRAV22,TRAV36DV7,TRAV5,TRAV8-3,TRAV8-6</t>
  </si>
  <si>
    <t>CAMK2D,CAMK4,PDIA3,PRKCA,PRKCH,PRKCQ,RORA</t>
  </si>
  <si>
    <t>AKT3,CDK6,HDAC9,PIK3C2B,PIK3R1,RAP2B,RBL1,RRAS2,SMAD3</t>
  </si>
  <si>
    <t>ACVR1C,ACVR2A,GATA3,IFNG,IKZF1,IL24,MAF,PIK3C2B,PIK3R1,PRKCQ</t>
  </si>
  <si>
    <t>AKT3,CAMK2D,CAMK4,GATA3,GNB5,PDIA3,PIK3C2B,PIK3R1,PRKCA,PRKCH,PRKCQ,RAP2B,RHOH,RRAS2</t>
  </si>
  <si>
    <t>AKT3,GNB5,PDIA3,PIK3C2B,PIK3R1,PRKCA,PRKCH,PRKCQ,RAP2B,RRAS2</t>
  </si>
  <si>
    <t>AKT3,CD83,IL23A,PDIA3,PIK3C2B,PIK3R1,TRAV13-1,TRAV13-2,TRAV16,TRAV22,TRAV36DV7,TRAV5,TRAV8-3,TRAV8-6</t>
  </si>
  <si>
    <t>Xenobiotic Metabolism General Signaling Pathway</t>
  </si>
  <si>
    <t>AKT3,MAF,MAP3K9,PIK3C2B,PIK3R1,PRKCA,PRKCH,PRKCQ,RAP2B,RRAS2</t>
  </si>
  <si>
    <t>AKT3,COX10,COX11,PIK3C2B,PIK3R1,PRKCA,PRKCH,PRKCQ,RAP2B,RBL1,RRAS2,SMAD3,TP53RK</t>
  </si>
  <si>
    <t>UDP-N-acetyl-D-glucosamine Biosynthesis II</t>
  </si>
  <si>
    <t>GFPT1,GNPNAT1</t>
  </si>
  <si>
    <t>AKT3,CAMK2D,CAMK4,GNB5,HDAC9,PDIA3,PIK3C2B,PIK3R1,PPP3CC,PRKCA,PRKCH,PRKCQ,RAP2B,RRAS2</t>
  </si>
  <si>
    <t>AKT3,BCL2,EIF2S3,PIK3C2B,PIK3R1,PRKCA,RAP2B,RRAS2</t>
  </si>
  <si>
    <t>CAMK4,PPP3CC,PRKCA,PRKCH,PRKCQ</t>
  </si>
  <si>
    <t>IL-23 Signaling Pathway</t>
  </si>
  <si>
    <t>AKT3,IL23A,PIK3C2B,PIK3R1,RORA</t>
  </si>
  <si>
    <t>CAMK2D,CAMK4,PDIA3,PIK3C2B,PIK3R1,PRKCA,PRKCH,PRKCQ</t>
  </si>
  <si>
    <t>AKT3,BCL2,PIK3C2B,PIK3R1,RAP2B,RRAS2,TCF4</t>
  </si>
  <si>
    <t>LPS-stimulated MAPK Signaling</t>
  </si>
  <si>
    <t>AKT3,DKC1,HDAC9,PIK3C2B,PIK3R1,PTGES3,RAP2B,RRAS2</t>
  </si>
  <si>
    <t>AKT3,PIK3C2B,PIK3R1,RAP2B,RRAS2</t>
  </si>
  <si>
    <t>AKT3,PDIA3,PIK3C2B,PIK3R1,PRKCA,PRKCH,PRKCQ,RAP2B,RRAS2</t>
  </si>
  <si>
    <t>CDK6,GNL3,HDAC9,PAK1IP1,RBL1,SMAD3</t>
  </si>
  <si>
    <t>Gαq Signaling</t>
  </si>
  <si>
    <t>AKT3,CAMK4,GNB5,NAPEPLD,PIK3C2B,PIK3R1,PPP3CC,PRKCA,PRKCH,PRKCQ,RHOH</t>
  </si>
  <si>
    <t>UVC-Induced MAPK Signaling</t>
  </si>
  <si>
    <t>PRKCA,PRKCH,PRKCQ,RAP2B,RRAS2</t>
  </si>
  <si>
    <t>ACVR1C,ACVR2A,CAMK2D,NOG,PDIA3,PRKCA,PRKCH,PRKCQ,SMAD5,TCF4</t>
  </si>
  <si>
    <t>CAMK2D,CAMK4,PDIA3,PPP3CC,PRKCA,PRKCH,PRKCQ,RAP2B,RRAS2</t>
  </si>
  <si>
    <t>AKT3,ARPC5L,CAMK2D,DAB1,LRP8,MAP3K9,NECTIN3,PIK3C2B,PIK3R1</t>
  </si>
  <si>
    <t>PIK3C2B,PIK3R1,PRKCA,PRKCH,PRKCQ</t>
  </si>
  <si>
    <t>AKT3,EIF2S3,EIF3A,EIF3E,EIF3M,PIK3C2B,PIK3R1,RAP2B,RPS27A,RPS28,RRAS2</t>
  </si>
  <si>
    <t>Ceramide Signaling</t>
  </si>
  <si>
    <t>AKT3,BCL2,CYCS,PIK3C2B,PIK3R1,RAP2B,RRAS2</t>
  </si>
  <si>
    <t>AKT3,BCL2,HDAC9,PIK3C2B,PIK3R1,RAP2B,RBL1,RRAS2</t>
  </si>
  <si>
    <t>CAMK4,GNB5,PIK3C2B,PIK3R1,PRKCA,PRKCH,PRKCQ,RAP2B,RRAS2</t>
  </si>
  <si>
    <t>AKT3,MAP3K9,PIK3C2B,PIK3R1,PRKCA,PRKCH,PRKCQ,RAP2B,RRAS2</t>
  </si>
  <si>
    <t>AKT3,AQP3,CAMK4,CCNA2,HSPA9,PIK3C2B,PIK3R1,PRKCA,PRKCH,PRKCQ</t>
  </si>
  <si>
    <t>AKT3,CYCS,PIK3C2B,PIK3R1,TRAF3</t>
  </si>
  <si>
    <t>AKT3,ARPC5L,NAPEPLD,PIK3R1,PRKCA,PRKCH,PRKCQ</t>
  </si>
  <si>
    <t>AKT3,IFNG,IL23A,MAF,PIK3C2B,PIK3R1,PRKCA,PRKCH,PRKCQ</t>
  </si>
  <si>
    <t>Cell Cycle Control of Chromosomal Replication</t>
  </si>
  <si>
    <t>CDK6,MCM9,ORC5,PRIM1,TOP2B</t>
  </si>
  <si>
    <t>ACVR2A,CDK6,MAP3K9,NME7,PRKCH,PRKCQ,UPRT</t>
  </si>
  <si>
    <t>ACVR1C,ACVR2A,BCL2,RAP2B,RRAS2,SMAD3,SMAD5</t>
  </si>
  <si>
    <t>AKT3,CAMK2D,CAMK4,HSPA9,PIK3C2B,PIK3R1,PPP3CC,PRKCA,PRKCH,PRKCQ,RAP2B,RRAS2</t>
  </si>
  <si>
    <t>AKT3,PIK3C2B,PIK3R1,RAP2B,RPS27A,RRAS2</t>
  </si>
  <si>
    <t>AKT3,PIK3C2B,PIK3R1,RAP2B,RRAS2,TCF4</t>
  </si>
  <si>
    <t>AKT3,BCL2,CAMK2D,CDK6,CYCS,GNB5,HDAC9,HHAT,PIK3C2B,PIK3R1,PRKCA,PRKCH,PRKCQ,PTCH1,RAP2B,RASGRF2,RBL1,RHOH,RRAS2,SMAD3,SMAD5,TCF4</t>
  </si>
  <si>
    <t>UVA-Induced MAPK Signaling</t>
  </si>
  <si>
    <t>CYCS,PDIA3,PIK3C2B,PIK3R1,PRKCA,RAP2B,RRAS2</t>
  </si>
  <si>
    <t>AKT3,CBLB,IFNG,PIK3C2B,PIK3R1,PRKCQ,SMAD3</t>
  </si>
  <si>
    <t>AKT3,BCL2,IFNG,PRKCA,RAP2B,RRAS2</t>
  </si>
  <si>
    <t>AGPAT4,CDS2,GPAT4,PGS1</t>
  </si>
  <si>
    <t>NADSYN1,NMNAT1</t>
  </si>
  <si>
    <t>MDM2,PML,RAC1,RHOA,SENP1,SENP2,SP3</t>
  </si>
  <si>
    <t>CASP8,NAIP,NLRC4</t>
  </si>
  <si>
    <t>AGPAT4,CDS2,GPAT4</t>
  </si>
  <si>
    <t>NAD Signaling Pathway</t>
  </si>
  <si>
    <t>BMP6,H1-6,HSPD1,NADSYN1,NMNAT1,PARP9,PPARGC1A,TPCN2</t>
  </si>
  <si>
    <t>EFNA5,NGFR,RAC1,RHOA</t>
  </si>
  <si>
    <t>BMP2,BMP6,EFNA5,GNAL,GNAQ,ITGA1,LIMK2,NGFR,PLCL2,PLXNA2,PRKCE,RAC1,RHOA,SEMA6A,SLIT1,SOS2,SRGAP1,SRGAP2</t>
  </si>
  <si>
    <t>Apelin Muscle Signaling Pathway</t>
  </si>
  <si>
    <t>GNAL,GNAQ,NRF1,PPARGC1A</t>
  </si>
  <si>
    <t>Synaptic Long Term Depression</t>
  </si>
  <si>
    <t>CACNA1A,CACNA1D,GNAL,GNAQ,LCAT,PLB1,PLCL2,PPP2R2A,PRKCE</t>
  </si>
  <si>
    <t>GNAL,GNAQ,LIMK2,MYLK,PRKCE,RAC1,RHOA</t>
  </si>
  <si>
    <t>ITGA1,MARCKS,PLCL2,PRKCE,RAC1,RHOA,TLR5</t>
  </si>
  <si>
    <t>BMP2,BMP6,CAMK2G,CASP8,CCND3,CDK3,GNAL,GNAQ,ITGA1,MDM2,NAIP,NF1,PRKCE,RAC1,RHOA,SOS2</t>
  </si>
  <si>
    <t>Retinoate Biosynthesis I</t>
  </si>
  <si>
    <t>BMP2,RBP7,RDH11</t>
  </si>
  <si>
    <t>DNA Double-Strand Break Repair by Non-Homologous End Joining</t>
  </si>
  <si>
    <t>LIG3,XRCC4</t>
  </si>
  <si>
    <t>CCND3,FLT1,GNAL,GNAQ,LIMK2,PLD1,PRKCE,RAC1,RHOA</t>
  </si>
  <si>
    <t>ASAH1,CASP8,GNAQ,PLCL2,RAC1,RHOA</t>
  </si>
  <si>
    <t>LIMK2,PLXNA2,RAC1,RHOA</t>
  </si>
  <si>
    <t>Choline Degradation I</t>
  </si>
  <si>
    <t>L-DOPA Degradation</t>
  </si>
  <si>
    <t>LRTOMT</t>
  </si>
  <si>
    <t>Phospholipases</t>
  </si>
  <si>
    <t>LCAT,PLB1,PLCL2,PLD1</t>
  </si>
  <si>
    <t>FLT1,INSR,ITGA1,NGFR,RAC1,SOS2,SYNJ1</t>
  </si>
  <si>
    <t>DTX4,HEY1,MAML2</t>
  </si>
  <si>
    <t>LIMK2,MYLK,PLD1,RAPGEF6,RHOA,SEPTIN2</t>
  </si>
  <si>
    <t>CACNA1A,CACNA1D,CAMK2G,GNAQ,MAP3K13,PRKCE,RAC1,SOS2</t>
  </si>
  <si>
    <t>CD3G,DFFA,TRAV12-1,TRAV12-3,TRAV17,TRAV21,TRAV26-2,TRAV30,TRAV39,TRAV9-2,TRBV10-2,TRBV16,TRBV25-1</t>
  </si>
  <si>
    <t>CD3G,TRAV12-1,TRAV12-3,TRAV17,TRAV21,TRAV26-2,TRAV30,TRAV39,TRAV9-2,TRBV10-2,TRBV16,TRBV25-1</t>
  </si>
  <si>
    <t>CALM1 (includes others),CD3G,NFATC2,TRAV12-1,TRAV12-3,TRAV17,TRAV21,TRAV26-2,TRAV30,TRAV39,TRAV9-2,TRBV10-2,TRBV16,TRBV25-1</t>
  </si>
  <si>
    <t>CD3G,IL21R,NFATC2,NFATC3,TRAV12-1,TRAV12-3,TRAV17,TRAV21,TRAV26-2,TRAV30,TRAV39,TRAV9-2,TRBV10-2,TRBV16,TRBV25-1</t>
  </si>
  <si>
    <t>CALM1 (includes others),CD3G,NFATC2,NFATC3,TRAV12-1,TRAV12-3,TRAV17,TRAV21,TRAV26-2,TRAV30,TRAV39,TRAV9-2,TRBV10-2,TRBV16,TRBV25-1</t>
  </si>
  <si>
    <t>CACNB2,CALM1 (includes others),CATSPER2,CD3G,TRAV12-1,TRAV12-3,TRAV17,TRAV21,TRAV26-2,TRAV30,TRAV39,TRAV9-2,TRBV10-2,TRBV16,TRBV25-1</t>
  </si>
  <si>
    <t>CD3G,IL21R,TRAV12-1,TRAV12-3,TRAV17,TRAV21,TRAV26-2,TRAV30,TRAV39,TRAV9-2,TRBV10-2,TRBV16,TRBV25-1</t>
  </si>
  <si>
    <t>CALM1 (includes others),CD3G,TRAV12-1,TRAV12-3,TRAV17,TRAV21,TRAV26-2,TRAV30,TRAV39,TRAV9-2,TRBV10-2,TRBV16,TRBV25-1</t>
  </si>
  <si>
    <t>CD3G,NFATC3,TAB1,TRAV12-1,TRAV12-3,TRAV17,TRAV21,TRAV26-2,TRAV30,TRAV39,TRAV9-2,TRBV10-2,TRBV16,TRBV25-1</t>
  </si>
  <si>
    <t>CACNB2,CATSPER2,CD3G,NFATC2,NFATC3,TRAV12-1,TRAV12-3,TRAV17,TRAV21,TRAV26-2,TRAV30,TRAV39,TRAV9-2,TRBV10-2,TRBV16,TRBV25-1</t>
  </si>
  <si>
    <t>CD3G,MPRIP,MYLK,TRAV12-1,TRAV12-3,TRAV17,TRAV21,TRAV26-2,TRAV30,TRAV39,TRAV9-2,TRBV10-2,TRBV16,TRBV25-1</t>
  </si>
  <si>
    <t>CD3G,NFATC2,NFATC3,TRAV12-1,TRAV12-3,TRAV17,TRAV21,TRAV26-2,TRAV30,TRAV39,TRAV9-2,TRBV10-2,TRBV16,TRBV25-1</t>
  </si>
  <si>
    <t>CD3G,TAB1,TNIP1,TRAV12-1,TRAV12-3,TRAV17,TRAV21,TRAV26-2,TRAV30,TRAV39,TRAV9-2,TRBV10-2,TRBV16,TRBV25-1</t>
  </si>
  <si>
    <t>CALM1 (includes others),CD3G,MPRIP,NAPEPLD,NFATC2,NFATC3,TRAV12-1,TRAV12-3,TRAV17,TRAV21,TRAV26-2,TRAV30,TRAV39,TRAV9-2,TRBV10-2,TRBV16,TRBV25-1</t>
  </si>
  <si>
    <t>CD3G,TAB1,TRAV12-1,TRAV12-3,TRAV17,TRAV21,TRAV26-2,TRAV30,TRAV39,TRAV9-2,TRBV10-2,TRBV16,TRBV25-1</t>
  </si>
  <si>
    <t>CD3G,TNFRSF10A,TRAV12-1,TRAV12-3,TRAV17,TRAV21,TRAV26-2,TRAV30,TRAV39,TRAV9-2,TRBV10-2,TRBV16,TRBV25-1</t>
  </si>
  <si>
    <t>CD3G,NFATC2,TRAV12-1,TRAV12-3,TRAV17,TRAV21,TRAV26-2,TRAV30,TRAV39,TRAV9-2,TRBV10-2,TRBV16,TRBV25-1</t>
  </si>
  <si>
    <t>GART,PFAS</t>
  </si>
  <si>
    <t>AARS2,EARS2,VARS2,YARS2</t>
  </si>
  <si>
    <t>DDB2,ERCC1,LIG1,POLA1,PRIM2,UBE2I</t>
  </si>
  <si>
    <t>Alanine Biosynthesis III</t>
  </si>
  <si>
    <t>NFS1</t>
  </si>
  <si>
    <t>LIG1,MCM3,POLA1,PRIM2</t>
  </si>
  <si>
    <t>LIG1,POLA1</t>
  </si>
  <si>
    <t>MPRIP,MYLK,SEPTIN11,SEPTIN6,SEPTIN8,TTN</t>
  </si>
  <si>
    <t>S-methyl-5-thio-α-D-ribose 1-phosphate Degradation</t>
  </si>
  <si>
    <t>APIP</t>
  </si>
  <si>
    <t>L-cysteine Degradation III</t>
  </si>
  <si>
    <t>GOT1</t>
  </si>
  <si>
    <t>QRSL1</t>
  </si>
  <si>
    <t>April Mediated Signaling</t>
  </si>
  <si>
    <t>NFATC2,NFATC3,TRAF1</t>
  </si>
  <si>
    <t>APC,ARPC5,CD247,CDC42SE1,CLIP1,GSK3B,ITGAX,MYL6,PPP1R12B,PRKCZ,RAF1</t>
  </si>
  <si>
    <t>APC,ARPC5,CLIP1,CTNNB1,DNM2,RAB5A,RAB7A</t>
  </si>
  <si>
    <t>CD247,GSK3B,IGF1R,MAP3K3,MAP4K4,NTRK3,PELI1,PRKCB,PRKCZ,RAF1,TIRAP</t>
  </si>
  <si>
    <t>ARPC5,FCGR3A/FCGR3B,MYO5A,PRKCB,PRKCZ,TLN1</t>
  </si>
  <si>
    <t>CRKL,ITGAX,MAP3K2,MAP3K3,PRKCB,PRKCZ,RAF1</t>
  </si>
  <si>
    <t>CRKL,GRB10,GSK3B,JAK1,PRKCZ,PTPN1,RAF1</t>
  </si>
  <si>
    <t>DNM2,ITGAX,MAP3K2,PTPN1,RAB5A</t>
  </si>
  <si>
    <t>CRKL,JAK1,PRKCB,PRKCZ,RAF1</t>
  </si>
  <si>
    <t>CRKL,ITGAX,PRKCB,PRKCZ,PSEN1,RAF1</t>
  </si>
  <si>
    <t>APC,ARPC5,CRKL,ITGAX,MYL6,PPP1R12B,RAF1,SSH2,TLN1</t>
  </si>
  <si>
    <t>IFNGR1,JAK1,RAF1</t>
  </si>
  <si>
    <t>APC,CTNNB1,GSK3B,PSEN1,RBPJ</t>
  </si>
  <si>
    <t>APC,CDK19,CFLAR,CTNNB1,GSK3B,ITGAX,JAK1,MDM2,PRKCB,PRKCZ,PSEN1,RAF1,RBPJ</t>
  </si>
  <si>
    <t>ARPC5,CRKL,GSK3B,ITGAX,NEDD9,PPP1R12B,RAF1,TLN1</t>
  </si>
  <si>
    <t>ESR2,GSK3B,IGF1R,JAK1,MYL6,NCOA2,PPP1R12B,PRKCB,PRKCZ,RAF1,SOD2,SP1</t>
  </si>
  <si>
    <t>APC,CTNNB1,GSK3B,ITGAX,JAK1,MYL6,PRKCB,PRKCZ,RAF1,SOD2,SP1,TIRAP</t>
  </si>
  <si>
    <t>PRKCB,PRKCZ,PSEN1,RAF1</t>
  </si>
  <si>
    <t>APC,CTNNB1,GSK3B,JAK1,RAF1</t>
  </si>
  <si>
    <t>GRB10,IGF1R,JAK1,PRKCZ,RAF1</t>
  </si>
  <si>
    <t>APC,CTNNB1,GSK3B,JAK1,PSEN1,RAF1,RBPJ</t>
  </si>
  <si>
    <t>CD44,GSK3B,ITGAX,MYL6,PDE4B,PPP1R12B</t>
  </si>
  <si>
    <t>NUMB,PSEN1,RBPJ</t>
  </si>
  <si>
    <t>GSK3B,IGF1R,ITGAX,NTRK3,PRKCZ,RAF1</t>
  </si>
  <si>
    <t>AGO2,CD44,CTNNB1,ESR2,MDM2,STK38</t>
  </si>
  <si>
    <t>Role of Wnt/GSK-3β Signaling in the Pathogenesis of Influenza</t>
  </si>
  <si>
    <t>APC,CTNNB1,GSK3B,NCOA2</t>
  </si>
  <si>
    <t>CD247,MAP3K2,MAP3K3,PRKCB,PRKCZ</t>
  </si>
  <si>
    <t>CFLAR,CTNNB1,GSK3B,IFNGR1,JAK1,PSEN1,SLC1A3,SOD2,TIRAP</t>
  </si>
  <si>
    <t>VDR/RXR Activation</t>
  </si>
  <si>
    <t>NCOA2,PRKCB,PRKCZ,SP1</t>
  </si>
  <si>
    <t>IGF1R,JAK1,NTRK3,PRKCZ,TEK</t>
  </si>
  <si>
    <t>IGF1R,MDM2,PRKCB,PRKCZ,RAF1</t>
  </si>
  <si>
    <t>CTNNB1,GSK3B,MDM2,PRKCB,PRKCZ,RAF1</t>
  </si>
  <si>
    <t>APC,CTNNB1,GSK3B,IGF1R,MDM2,RAF1</t>
  </si>
  <si>
    <t>CTNNB1,GSK3B,IFNGR1,JAK1,MAP4K4,PRKCB,PRKCZ,RAF1</t>
  </si>
  <si>
    <t>PRKCB,PRKCZ,RAF1,SP1</t>
  </si>
  <si>
    <t>CRKL,JAK1,PRKCB,RAF1</t>
  </si>
  <si>
    <t>Taurine Biosynthesis</t>
  </si>
  <si>
    <t>CSAD</t>
  </si>
  <si>
    <t>PRKCB,PRKCZ,RAF1</t>
  </si>
  <si>
    <t>MAP3K2,MAP3K3,PRKCB,PRKCZ,RAF1</t>
  </si>
  <si>
    <t>GSK3B,PRKCB,PRKCZ,RAF1</t>
  </si>
  <si>
    <t>ABHD5,CDS2</t>
  </si>
  <si>
    <t>BCL6,GSK3B,MAP3K2,MAP3K3,PRKCB,RAF1</t>
  </si>
  <si>
    <t>ARPC5,CD44,ITGAX,PRKCZ,RAF1</t>
  </si>
  <si>
    <t>PRKCB,PRKCZ,RAF1,SP1,TEK</t>
  </si>
  <si>
    <t>CFLAR,MAP4K4,PARP16,PARP4</t>
  </si>
  <si>
    <t>CD44,CRKL,CTNNB1,MYL6,PRKCB,PRKCZ</t>
  </si>
  <si>
    <t>CD247,GSK3B,IFNGR1,JAK1</t>
  </si>
  <si>
    <t>IFNGR1,JAK1,MAP3K2,MAP3K3,PRKCB,PRKCZ</t>
  </si>
  <si>
    <t>CD247,CRKL,MAP3K2,MAP3K3,MAP4K4</t>
  </si>
  <si>
    <t>1D-myo-inositol Hexakisphosphate Biosynthesis V (from Ins(1,3,4)P3)</t>
  </si>
  <si>
    <t>ITPK1</t>
  </si>
  <si>
    <t>CFLAR,PARP16,PARP4</t>
  </si>
  <si>
    <t>CTNNB1,MAP3K2,PRKCB,PRKCZ,RAF1,SP1</t>
  </si>
  <si>
    <t>GSK3B,MDM2,PRKCB,PRKCZ,RAF1,SP1</t>
  </si>
  <si>
    <t>IGF1R,JAK1,NTRK3,PDE4B,PRKCB,PRKCZ,TEK</t>
  </si>
  <si>
    <t>ARPC5,DNM2,MDM2,NUMB,RAB5A,RAB7A</t>
  </si>
  <si>
    <t>Necroptosis Signaling Pathway</t>
  </si>
  <si>
    <t>CFLAR,JAK1,MDM2,MLKL,PELI1</t>
  </si>
  <si>
    <t>APC,CTNNB1,PSMD6</t>
  </si>
  <si>
    <t>CTNNB1,GSK3B,RAF1</t>
  </si>
  <si>
    <t>APC,CTNNB1,GSK3B,PRKCB,PRKCZ</t>
  </si>
  <si>
    <t>CTNNB1,GSK3B,ITGAX,JAK1,MDM2,RAF1</t>
  </si>
  <si>
    <t>CTNNB1,GSK3B,ITGAX,MAP3K2,MAP3K3,RAF1</t>
  </si>
  <si>
    <t>ARPC5,CRKL,CTNNB1,GSK3B,RAB5A,RAF1,STXBP3,TLN1</t>
  </si>
  <si>
    <t>GSK3B,RAF1,SP1</t>
  </si>
  <si>
    <t>ATP2A2,CAPN2,CD247,HLA-DPA1,PRKCA,PRKD3,TRAV10,TRAV24,TRAV25,TRAV40,TRAV8-1</t>
  </si>
  <si>
    <t>AP1G2,CD1A,CD247,TRAV10,TRAV24,TRAV25,TRAV40,TRAV8-1</t>
  </si>
  <si>
    <t>CD247,HLA-DPA1,IL2RA,RORC,STAT4,TBX21,TRAV10,TRAV24,TRAV25,TRAV40,TRAV8-1</t>
  </si>
  <si>
    <t>CD247,FASLG,HLA-DPA1,MAP2K5,PRKCA,PRKD3,TRAV10,TRAV24,TRAV25,TRAV40,TRAV8-1</t>
  </si>
  <si>
    <t>POLR1A,POLR1B,POLR1E</t>
  </si>
  <si>
    <t>CD247,FASLG,HLA-DPA1,TRAV10,TRAV24,TRAV25,TRAV40,TRAV8-1</t>
  </si>
  <si>
    <t>CD247,FASLG,TRAV10,TRAV24,TRAV25,TRAV40,TRAV8-1</t>
  </si>
  <si>
    <t>CD247,TGFB3,TRAV10,TRAV24,TRAV25,TRAV40,TRAV8-1</t>
  </si>
  <si>
    <t>CD247,CD8A,TRAV10,TRAV24,TRAV25,TRAV40,TRAV8-1</t>
  </si>
  <si>
    <t>AP1G2,CD247,CD8A,PIK3R3,PPP2R5C,TRAV10,TRAV24,TRAV25,TRAV40,TRAV8-1</t>
  </si>
  <si>
    <t>B3GAT1,XYLT2</t>
  </si>
  <si>
    <t>CCR3,CD247,HLA-DPA1,IKZF1,IL2RA,MAF,PIK3R3,STAT4,TBX21,TGFBR3</t>
  </si>
  <si>
    <t>Methylthiopropionate Biosynthesis</t>
  </si>
  <si>
    <t>ADI1</t>
  </si>
  <si>
    <t>CD247,CD3E,CD3G,CD40LG,CXCR5,HLA-DOA,IL10RA,IL21R,IL2RA,STAT4,TBX21,TRAV10,TRAV13-1,TRAV17,TRAV20,TRAV21,TRAV26-2,TRAV30,TRAV8-1,TRAV8-3,TRAV9-2,TRBV25-1</t>
  </si>
  <si>
    <t>CD247,CD3E,CD3G,CD40LG,HLA-DOA,IL2RA,IL2RB,LAT,NFATC2,NFATC3,PIK3C2B,PLCG1,PPP3CC,TRAV10,TRAV13-1,TRAV17,TRAV20,TRAV21,TRAV26-2,TRAV30,TRAV8-1,TRAV8-3,TRAV9-2,TRBV25-1,ZAP70</t>
  </si>
  <si>
    <t>CD247,CD3E,CD3G,CD40LG,CD79A,FASLG,HLA-DOA,IGHM,IL23A,LTA,SLAMF1,TNFRSF13C,TRAV10,TRAV13-1,TRAV17,TRAV20,TRAV21,TRAV26-2,TRAV30,TRAV8-1,TRAV8-3,TRAV9-2,TRBV25-1</t>
  </si>
  <si>
    <t>CD247,CD3E,CD3G,HDAC1,HLA-DOA,NFATC2,PLCG1,PPP3CC,TRAV10,TRAV13-1,TRAV17,TRAV20,TRAV21,TRAV26-2,TRAV30,TRAV8-1,TRAV8-3,TRAV9-2,TRBV25-1,ZAP70</t>
  </si>
  <si>
    <t>CD247,CD3E,CD3G,DFFA,FASLG,PRF1,TRAV10,TRAV13-1,TRAV17,TRAV20,TRAV21,TRAV26-2,TRAV30,TRAV8-1,TRAV8-3,TRAV9-2,TRBV25-1</t>
  </si>
  <si>
    <t>CD247,CD3E,CD3G,CD40LG,FASLG,HLA-DOA,PRF1,TRAV10,TRAV13-1,TRAV17,TRAV20,TRAV21,TRAV26-2,TRAV30,TRAV8-1,TRAV8-3,TRAV9-2,TRBV25-1</t>
  </si>
  <si>
    <t>CD247,CD3E,CD3G,CD8A,IGHD,IGHM,TRAV10,TRAV13-1,TRAV17,TRAV20,TRAV21,TRAV26-2,TRAV30,TRAV8-1,TRAV8-3,TRAV9-2,TRBV25-1</t>
  </si>
  <si>
    <t>CARD11,CD247,CD3E,CD3G,LAT,NFATC2,NFATC3,PLCG1,PPP3CC,RRAS2,TRAV10,TRAV13-1,TRAV17,TRAV20,TRAV21,TRAV26-2,TRAV30,TRAV8-1,TRAV8-3,TRAV9-2,TRBV25-1,ZAP70</t>
  </si>
  <si>
    <t>CCR6,CD247,CD3E,CD3G,HSP90AB1,IL21R,IL23A,NFATC2,NFATC3,STAT4,TRAV10,TRAV13-1,TRAV17,TRAV20,TRAV21,TRAV26-2,TRAV30,TRAV8-1,TRAV8-3,TRAV9-2,TRBV25-1</t>
  </si>
  <si>
    <t>CCR7,CD247,CD3E,CD3G,CD40LG,CD79A,CD8A,IGHD,IGHM,TNFRSF13C,TRAV10,TRAV13-1,TRAV17,TRAV20,TRAV21,TRAV26-2,TRAV30,TRAV8-1,TRAV8-3,TRAV9-2,TRBV25-1</t>
  </si>
  <si>
    <t>CD247,CD3E,CD3G,FASLG,HLA-DOA,PRF1,TRAV10,TRAV13-1,TRAV17,TRAV20,TRAV21,TRAV26-2,TRAV30,TRAV8-1,TRAV8-3,TRAV9-2,TRBV25-1</t>
  </si>
  <si>
    <t>CARD11,CD247,CD3E,CD3G,HLA-DOA,LAT,NFATC2,NFATC3,PIK3C2B,PLCG1,PPP3CC,TRAV10,TRAV13-1,TRAV17,TRAV20,TRAV21,TRAV26-2,TRAV30,TRAV8-1,TRAV8-3,TRAV9-2,TRBV25-1,ZAP70</t>
  </si>
  <si>
    <t>CACNA1I,CARD11,CD247,CD3E,CD3G,HLA-DOA,LAT,MAP3K9,NFATC2,NFATC3,PIK3C2B,PLCG1,PPP3CC,RRAS2,TRAV10,TRAV13-1,TRAV17,TRAV20,TRAV21,TRAV26-2,TRAV30,TRAV8-1,TRAV8-3,TRAV9-2,TRBV25-1,ZAP70</t>
  </si>
  <si>
    <t>CD22,CD247,CD3E,CD3G,CD40LG,CD79A,IGHM,LAT,NFATC2,NFATC3,PIK3C2B,PLCG1,PPIH,PRPF38A,RRAS2,SNRPN,TNFRSF13C,TRAV10,TRAV13-1,TRAV17,TRAV20,TRAV21,TRAV26-2,TRAV30,TRAV8-1,TRAV8-3,TRAV9-2,TRBV25-1</t>
  </si>
  <si>
    <t>CD247,CD3E,CD3G,TRAV10,TRAV13-1,TRAV17,TRAV20,TRAV21,TRAV26-2,TRAV30,TRAV8-1,TRAV8-3,TRAV9-2,TRBV25-1</t>
  </si>
  <si>
    <t>CD247,CD3E,CD3G,CD8A,LAT,PIK3C2B,PLCG1,PPP2R5C,TRAV10,TRAV13-1,TRAV17,TRAV20,TRAV21,TRAV26-2,TRAV30,TRAV8-1,TRAV8-3,TRAV9-2,TRBV25-1,ZAP70</t>
  </si>
  <si>
    <t>CD247,CD3E,CD3G,EOMES,HLA-DOA,IL10RA,NFATC2,NFATC3,PIK3C2B,PLCG1,PPP2R5C,RRAS2,STAT4,TBX21,TRAV10,TRAV13-1,TRAV17,TRAV20,TRAV21,TRAV26-2,TRAV30,TRAV8-1,TRAV8-3,TRAV9-2,TRBV25-1,ZAP70</t>
  </si>
  <si>
    <t>CARD11,CD247,CD3E,CD3G,CD8A,HLA-DOA,LAT,NFATC2,NFATC3,PIK3C2B,PLCG1,PPP3CC,RRAS2,SKAP1,TCF4,TRAV10,TRAV13-1,TRAV17,TRAV20,TRAV21,TRAV26-2,TRAV30,TRAV8-1,TRAV8-3,TRAV9-2,TRBV25-1,ZAP70</t>
  </si>
  <si>
    <t>CD247,CD3E,CD3G,CD40LG,CREB3L4,FASLG,HLA-DOA,IL23A,LAT,NFATC2,PIK3C2B,PLCG1,PPP2R5C,PPP3CC,RHOC,RHOH,RRAS2,TRAV10,TRAV13-1,TRAV17,TRAV20,TRAV21,TRAV26-2,TRAV30,TRAV8-1,TRAV8-3,TRAV9-2,TRBV25-1</t>
  </si>
  <si>
    <t>ARHGEF18,ARHGEF5,CD247,CD3E,CD3G,CD79A,CREB3L4,HDAC1,IGHM,ITGB7,LAT,MPRIP,NFATC2,NFATC3,PLCG1,PPP3CC,RHOC,RHOH,RRAS2,TRAV10,TRAV13-1,TRAV17,TRAV20,TRAV21,TRAV26-2,TRAV30,TRAV8-1,TRAV8-3,TRAV9-2,TRBV25-1,ZAP70</t>
  </si>
  <si>
    <t>CD247,CD3E,CD3G,FASLG,HDAC1,HLA-DOA,PPP3CC,TRAV10,TRAV13-1,TRAV17,TRAV20,TRAV21,TRAV26-2,TRAV30,TRAV8-1,TRAV8-3,TRAV9-2,TRBV25-1</t>
  </si>
  <si>
    <t>CD247,CD3E,CD3G,HLA-DOA,TRAV10,TRAV13-1,TRAV17,TRAV20,TRAV21,TRAV26-2,TRAV30,TRAV8-1,TRAV8-3,TRAV9-2,TRBV25-1</t>
  </si>
  <si>
    <t>CD247,CD3E,CD3G,CD79A,HLA-DOA,IGHM,LAT,NFATC2,NFATC3,PIK3C2B,PLCG1,PPP3CC,RRAS2,TRAV10,TRAV13-1,TRAV17,TRAV20,TRAV21,TRAV26-2,TRAV30,TRAV8-1,TRAV8-3,TRAV9-2,TRBV25-1,ZAP70</t>
  </si>
  <si>
    <t>CD247,CD3E,CD3G,FASLG,HLA-DOA,LTA,PRF1,SOCS7,TRAV10,TRAV13-1,TRAV17,TRAV20,TRAV21,TRAV26-2,TRAV30,TRAV8-1,TRAV8-3,TRAV9-2,TRBV25-1</t>
  </si>
  <si>
    <t>CD247,CD3E,CD3G,MAP3K9,NFATC3,PIK3C2B,RRAS2,TP53,TRAV10,TRAV13-1,TRAV17,TRAV20,TRAV21,TRAV26-2,TRAV30,TRAV8-1,TRAV8-3,TRAV9-2,TRBV25-1</t>
  </si>
  <si>
    <t>CCR7,CD247,CD3E,CD3G,CD40LG,CREB3L4,HLA-DOA,IL23A,LTA,PIK3C2B,PLCG1,STAT4,TRAV10,TRAV13-1,TRAV17,TRAV20,TRAV21,TRAV26-2,TRAV30,TRAV8-1,TRAV8-3,TRAV9-2,TRBV25-1</t>
  </si>
  <si>
    <t>BLK,CD247,CD3E,CD3G,FASLG,ITGB7,PIK3C2B,PLCG1,RHOC,RHOH,STAT4,TNFRSF10A,TRAV10,TRAV13-1,TRAV17,TRAV20,TRAV21,TRAV26-2,TRAV30,TRAV8-1,TRAV8-3,TRAV9-2,TRBV25-1</t>
  </si>
  <si>
    <t>CACNA1I,CD247,CD3E,CD3G,FASLG,PLCG1,TRAV10,TRAV13-1,TRAV17,TRAV20,TRAV21,TRAV26-2,TRAV30,TRAV8-1,TRAV8-3,TRAV9-2,TRBV25-1</t>
  </si>
  <si>
    <t>CD247,CD3E,CD3G,CD40LG,CD8A,CXCR3,GFI1,HLA-DOA,IL10RA,IL24,IL2RA,IL2RB,LTA,NFATC2,NFATC3,PIK3C2B,STAT4,TBX21</t>
  </si>
  <si>
    <t>CD3E,CD40LG,CD79A,CD8A,IGHD,IGHM,IL7R,TNFRSF13C,ZAP70</t>
  </si>
  <si>
    <t>CARD11,CD247,CD3E,CD3G,CD40LG,HDAC1,LTA,PIK3C2B,RRAS2,TRAV10,TRAV13-1,TRAV17,TRAV20,TRAV21,TRAV26-2,TRAV30,TRAV8-1,TRAV8-3,TRAV9-2,TRBV25-1,ZAP70</t>
  </si>
  <si>
    <t>CD247,CD3E,CD3G,CD40LG,CD8A,CXCR3,HLA-DOA,IL10RA,LTA,NFATC2,NFATC3,PIK3C2B,STAT4,TBX21</t>
  </si>
  <si>
    <t>CD247,CD3E,CD3G,HLA-DOA,ITGB7,MPRIP,TRAV10,TRAV13-1,TRAV17,TRAV20,TRAV21,TRAV26-2,TRAV30,TRAV8-1,TRAV8-3,TRAV9-2,TRBV25-1</t>
  </si>
  <si>
    <t>CD247,CD3E,CD3G,GFI1,HLA-DOA,IL24,IL2RA,IL2RB,NFATC2,PIK3C2B,STAT4,TBX21</t>
  </si>
  <si>
    <t>Granzyme B Signaling</t>
  </si>
  <si>
    <t>DFFA,NUMA1,PARP1,PRF1</t>
  </si>
  <si>
    <t>CD79A,HLA-DOA,IGHD,IGHM,IL7R</t>
  </si>
  <si>
    <t>CD22,CD79A,CREB3L4,EBF1,ETS1,IGHD,IGHM,MAP3K9,NFATC2,NFATC3,PAX5,PIK3C2B,PPP3CC,RRAS2</t>
  </si>
  <si>
    <t>CBLB,CD247,HLA-DOA,IL2RA,IL2RB,LAT,PIK3C2B,PLCG1,ZAP70</t>
  </si>
  <si>
    <t>ALDH18A1,PYCR2</t>
  </si>
  <si>
    <t>AARS1,AARS2,EARS2,HARS1,LARS2</t>
  </si>
  <si>
    <t>ETS1,HDAC1,HSP90AB1,IL2RA,IL2RB,PIK3C2B,PPP2R5C,RRAS2,TP53</t>
  </si>
  <si>
    <t>CARD11,CD22,CD40LG,CD5,CD79A,CLCF1,FASLG,IGHD,IGHM,LTA,NFATC2,NFATC3,PIK3C2B,PLAAT4,PPP3CC,RRAS2,TNFRSF13C</t>
  </si>
  <si>
    <t>CHD3,HDAC1,RBBP4,RBBP7</t>
  </si>
  <si>
    <t>Wnt/Ca+ pathway</t>
  </si>
  <si>
    <t>CREB3L4,DVL1,DVL2,NFATC2,NFATC3,PLCG1</t>
  </si>
  <si>
    <t>IL21R,IL2RA,IL2RB,IL7R,PIK3C2B,RRAS2</t>
  </si>
  <si>
    <t>CD247,FASLG,IL2RB,LAT,MAP3K9,NFATC2,NFATC3,PIK3C2B,PLCG1,RRAS2,STAT4,ZAP70</t>
  </si>
  <si>
    <t>IVD,MCCC2</t>
  </si>
  <si>
    <t>CXCR5,EBF1,IGHM,IL7R,PAX5,PIK3C2B</t>
  </si>
  <si>
    <t>Role of Pattern Recognition Receptors in Recognition of Bacteria and Viruses</t>
  </si>
  <si>
    <t>C5,CLEC7A,DDX58,EDA,OAS3,TLR6</t>
  </si>
  <si>
    <t>Thio-molybdenum Cofactor Biosynthesis</t>
  </si>
  <si>
    <t>MOCOS</t>
  </si>
  <si>
    <t>CASP8,NUMA1</t>
  </si>
  <si>
    <t>CCND1,CRKL,ELK3,ITGB6,MAP3K13</t>
  </si>
  <si>
    <t>AR,CASP8,CCND1,DDIT3,DDX58,OAS3</t>
  </si>
  <si>
    <t>Phototransduction Pathway</t>
  </si>
  <si>
    <t>GUCY2C,PDE6H,RGS9BP</t>
  </si>
  <si>
    <t>CASP8,PANX1</t>
  </si>
  <si>
    <t>β-alanine Degradation I</t>
  </si>
  <si>
    <t>ABAT</t>
  </si>
  <si>
    <t>4-aminobutyrate Degradation I</t>
  </si>
  <si>
    <t>2-ketoglutarate Dehydrogenase Complex</t>
  </si>
  <si>
    <t>OGDH</t>
  </si>
  <si>
    <t>ADCY7,CACNA1D,CACNB1,CACNB4,CATSPER1,CREB5,CTBP1,FCER1A,FGFR2,GPBAR1,GUCY1A1,MAPK13,PPARA,PRKAR2B,PRKG1</t>
  </si>
  <si>
    <t>ADCY7,CALM1 (includes others),GNA15,GNAL,GNAT2,GNG11,GNG12,PHKG1,PRKAR2B,PYGB,RAP2B,RRAS</t>
  </si>
  <si>
    <t>Netrin Signaling</t>
  </si>
  <si>
    <t>CACNA1D,CACNB1,CACNB4,CATSPER1,NFATC2,NFATC4,NTN1,PRKAR2B,PRKG1</t>
  </si>
  <si>
    <t>CACNA1D,CACNB1,CACNB4,CATSPER1,GNA15,GNAL,GNAT2,GNG11,GNG12,HBEGF,PRKAR2B,RAP2B,RRAS</t>
  </si>
  <si>
    <t>CACNA1D,CACNB1,CACNB4,CATSPER1,GNA15,GNAL,GNAT2,GRIA3,GUCY1A1,NPR3,PLA2R1,PLB1,PPM1J,PPP2R1B,PRKG1,RAP2B,RRAS</t>
  </si>
  <si>
    <t>Heme Degradation</t>
  </si>
  <si>
    <t>BLVRA,HMOX1</t>
  </si>
  <si>
    <t>CALM1 (includes others),CATSPER1,CLK3,CSF1R,FER,FGFR2,GNA15,GNAL,GNAT2,GNG11,GNG12,GUCY1A1,INSR,JAK3,PEAK1,PLA2R1,PLB1,PRKAR2B,PRKG1,ROR1</t>
  </si>
  <si>
    <t>GNA15,GNAL,GNAT2,GNG11,GNG12,INSR</t>
  </si>
  <si>
    <t>ADCY7,CACNA1D,CACNB1,CACNB4,CALM1 (includes others),CATSPER1,CREB5,GNA15,GNG11,GNG12,HBEGF,MAP3K6,MAPK13,PRKAR2B,RAP2B,RRAS</t>
  </si>
  <si>
    <t>Inhibition of Angiogenesis by TSP1</t>
  </si>
  <si>
    <t>GUCY1A1,MAPK13,SDC1,SDC2,THBS1</t>
  </si>
  <si>
    <t>NMNAT1,QPRT</t>
  </si>
  <si>
    <t>Bile Acid Biosynthesis, Neutral Pathway</t>
  </si>
  <si>
    <t>AMACR,BAAT,CYP3A4</t>
  </si>
  <si>
    <t>Cardiac β-adrenergic Signaling</t>
  </si>
  <si>
    <t>ADCY7,AKAP1,CACNA1D,CACNB1,CACNB4,GNA15,GNAL,GNAT2,GNG11,GNG12,PDE3A,PDE5A,PPM1J,PPP2R1B,PRKAR2B</t>
  </si>
  <si>
    <t>Calcium Signaling</t>
  </si>
  <si>
    <t>ACTA2,ATP2B2,CACNA1D,CACNB1,CACNB4,CALM1 (includes others),CATSPER1,CHRNB1,CREB5,GRIA3,LETM1,NFATC2,NFATC4,PRKAR2B,RAP2B,TPM1,TPM3</t>
  </si>
  <si>
    <t>GABA Receptor Signaling</t>
  </si>
  <si>
    <t>ABAT,ADCY7,CACNA1D,CACNB1,CACNB4,CATSPER1,GNA15,GNAL,GNAT2,GNG11,GNG12,NSF</t>
  </si>
  <si>
    <t>ADCY7,CACNA1D,CACNB1,CACNB4,CALM1 (includes others),CATSPER1,CREB5,CRHR2,GUCY1A1,MAPK13,NPR3,POMC,PRKAR2B</t>
  </si>
  <si>
    <t>CD247,COL11A2,IL18,IRAK4,JAK3,KIR2DS2 (includes others),MAP3K6,MAPK13,MICA,MICB,NECTIN2,NFATC2,NFATC4,PVR,RAP2B,RRAS</t>
  </si>
  <si>
    <t>nNOS Signaling in Skeletal Muscle Cells</t>
  </si>
  <si>
    <t>CACNA1D,CACNB1,CACNB4,CALM1 (includes others),CATSPER1,SNTB1</t>
  </si>
  <si>
    <t>Endocannabinoid Neuronal Synapse Pathway</t>
  </si>
  <si>
    <t>ADCY7,CACNA1D,CACNB1,CACNB4,CATSPER1,DNAH1,GNA15,GNAL,GNG11,GNG12,GRIA3,MAPK13,PRKAR2B</t>
  </si>
  <si>
    <t>SPTLC1,SPTLC3</t>
  </si>
  <si>
    <t>CACNA1D,CACNB1,CACNB4,CALM1 (includes others),CATSPER1,CD247,GNA15,GNAL,GNAT2,GNG11,GNG12,MAPK13</t>
  </si>
  <si>
    <t>Fatty Acid α-oxidation</t>
  </si>
  <si>
    <t>ALDH1A3,ALDH2,ALOX12B</t>
  </si>
  <si>
    <t>ADCY7,GNA15,GNAL,GNAT2,GNG11,GNG12,IRAK4,MAPK13,PRKAR2B</t>
  </si>
  <si>
    <t>CDK5 Signaling</t>
  </si>
  <si>
    <t>ADCY7,CABLES1,FOSB,GNAL,MAPK13,PPM1J,PPP2R1B,PRKAR2B,RAP2B,RRAS</t>
  </si>
  <si>
    <t>ADCY7,CACNB1,CACNB4,CALM1 (includes others),CDH2,CREB5,DLG4,EFNA1,EPHA10,FARP1,GRIA3,ITSN1,LRRTM2,MAP1B,NECTIN1,NSF,PRKAR2B,RAP2B,RRAS,SYT17,THBS1,TLN1</t>
  </si>
  <si>
    <t>GPCR-Mediated Nutrient Sensing in Enteroendocrine Cells</t>
  </si>
  <si>
    <t>ADCY7,CACNA1D,CACNB1,CACNB4,CATSPER1,GNA15,GNG11,GNG12,GPBAR1,PRKAR2B</t>
  </si>
  <si>
    <t>Putrescine Degradation III</t>
  </si>
  <si>
    <t>ALDH1A3,ALDH2,SAT2</t>
  </si>
  <si>
    <t>ACTA2,ADCY7,CACNA1D,CACNB1,CACNB4,CALM1 (includes others),GUCY1A1,PDE3A,PDE5A,PRKAR2B,PRKG1,SLC4A11</t>
  </si>
  <si>
    <t>ADCY9,CACNA1A,CACNA2D4,CACNB2,CACNB3,CACNG8,CATSPER3,GNAQ,GNG10,GSK3B,HDAC4,HDAC5,HDAC8,HDAC9,IGF1R,MAP2K6,MEF2A,MEF2C,MRAS,PIK3CA,PIK3CG,PIK3R6,PLCG2,PLCH1,PLCL2,PRKAR1A,PRKCA,RAP1A,RCAN2,SLC8A1,SOS1,SOS2,TGFBR1</t>
  </si>
  <si>
    <t>BDNF,CDC42,CREB5,FRS2,GAB1,MAP2K5,MAP2K6,MAP3K5,MRAS,PIK3CA,PIK3CG,PIK3R6,RAP1A,SOS1,SOS2</t>
  </si>
  <si>
    <t>CDC42,CREB5,GAB1,MAP3K2,MAP3K5,MAP3K9,MAPK7,MRAS,PIK3CA,PIK3CG,PIK3R6,PLCG2,RAP1A,ROCK1,ROCK2,RPS6KA3,SMPD1,SOS1,SOS2,TRIO</t>
  </si>
  <si>
    <t>ABHD5,CDS1,CRLS1,GPAT2,LPCAT2,LPCAT4,MBOAT2</t>
  </si>
  <si>
    <t>BRAF,EIF2AK2,HIPK1,MAK,MAP2K6,MAP3K9,MAPK7,NEK2,PAK2,PLK1,POMK,PRKAA1,PSTK</t>
  </si>
  <si>
    <t>CIITA,CREB5,HLA-DPA1,HLA-DPB1,HLA-DRB4,JAK2,KLKB1,MRAS,MST1R,PIK3CA,PIK3CG,PIK3R6,PTGS2,RAP1A,SOCS3,SOS1,SOS2,TNF</t>
  </si>
  <si>
    <t>BCL10,BCL2A1,BCL6,CDC42,CREB5,GAB1,GSK3B,IGHE,IGHM,MAP2K6,MAP3K2,MAP3K5,MAP3K9,MEF2C,MRAS,NFAT5,PIK3CA,PIK3CG,PIK3R6,PLCG2,PTEN,RAP1A,SOS1,SOS2,SYNJ2,VAV3</t>
  </si>
  <si>
    <t>F2R,F2RL1,GNAQ,IGHM,MAPT,MRAS,PIK3CA,PIK3CG,PIK3R6,PLCG2,PLCH1,PLCL2,PLD1,PPP2R2A,PPP2R3A,PPP2R5C,PRKCA,RAP1A,SOS1,SOS2</t>
  </si>
  <si>
    <t>CD244,CDC42,HLA-F,HSPA1A/HSPA1B,HSPA5,IL18R1,JAK2,LCP2,MAP3K2,MAP3K5,MAP3K9,MRAS,NCR1,NFAT5,PAK2,PAK6,PIK3CA,PIK3CG,PIK3R6,PLCG2,RAP1A,ROCK1,SOS1,SOS2,ULBP3,VAV3</t>
  </si>
  <si>
    <t>CACNA1A,CACNA2D4,CACNB2,CACNB3,CACNG8,CATSPER3,IGHM,MRAS,PIK3CA,PIK3CG,PIK3R6,PLCG2,RAP1A,SOS1</t>
  </si>
  <si>
    <t>ACTR2,ARHGEF10,ARPC5,CDC42,CDK5R1,DNAH10,GRIN3A,GSK3B,MAP2K5,MAP2K6,MAP3K9,MAPT,PDK1,PDK3,PDK4,PIK3CA,PIK3CG,PIK3R6,RAP1A</t>
  </si>
  <si>
    <t>ADAM17,APH1B,MRAS,PIK3CA,PIK3CG,PIK3R6,PLCG2,PRKCA,PSEN1,RAP1A,SOS1,SOS2</t>
  </si>
  <si>
    <t>ASPH,ATP2C1,CACNA1A,CACNA2D4,CACNB2,CACNB3,CACNG8,CALR,CATSPER3,CREB5,GRIN3A,HDAC4,HDAC5,HDAC8,HDAC9,MEF2A,MEF2C,MYH10,MYO10,NFAT5,PRKAR1A,RAP1A,RCAN2,SLC8A1,TPM2,TPM4,TRPV6</t>
  </si>
  <si>
    <t>CDC42,GSK3B,MAP2K6,MRAS,PAK2,PAK6,PIK3CA,PIK3CG,PIK3R6,PLCG2,PRKCA,RAP1A,SOS1,SOS2,TGFA</t>
  </si>
  <si>
    <t>CDC42,DOK6,DOK7,FRS2,GAB1,MRAS,PIK3CA,PIK3CG,PIK3R6,PLCG2,RAP1A,SOS1,SOS2</t>
  </si>
  <si>
    <t>Type II Diabetes Mellitus Signaling</t>
  </si>
  <si>
    <t>ACSM1,CACNA1A,CACNA2D4,CACNB2,CACNB3,CACNG8,CATSPER3,CD36,INSR,MAP3K5,NSMAF,PIK3CA,PIK3CG,PIK3R6,PRKAA1,PRKCA,SLC27A2,SMPD1,SOCS3,SOCS6,TNF</t>
  </si>
  <si>
    <t>ABHD5,CRLS1,GPAT2,LPCAT2,LPCAT4,LPGAT1,MBOAT2,PLPP3,PNPLA1</t>
  </si>
  <si>
    <t>CDC42,GAB1,HGF,MRAS,PAK2,PAK6,PIK3CA,PIK3CG,PIK3R6,RAP1A,SOS1,SOS2,TGFA</t>
  </si>
  <si>
    <t>CCND1,CDC42,ELF3,GAB1,HGF,ITGA1,MAP3K2,MAP3K5,MAP3K9,MRAS,PIK3CA,PIK3CG,PIK3R6,PLCG2,PRKCA,PTGS2,RAP1A,SOS1,SOS2</t>
  </si>
  <si>
    <t>JAK2,KCNMB1,MRAS,NMI,PIK3CA,PIK3CG,PIK3R6,PLCG2,PRKCA,RAP1A,SOCS3,SOCS6,SOS1,SOS2</t>
  </si>
  <si>
    <t>ELF3,HDAC4,HDAC5,HDAC8,HDAC9,MRAS,PIK3CA,PIK3CG,PIK3R6,PPP2R2A,PPP2R3A,PPP2R5C,RAP1A,SOS1,SOS2,TERF2</t>
  </si>
  <si>
    <t>BCL10,CACNA1A,CACNA2D4,CACNB2,CACNB3,CACNG8,CATSPER3,HLA-DPA1,HLA-DPB1,HLA-DRB4,LCP2,MAP3K2,MAP3K5,MAP3K9,MRAS,NFAT5,PIK3CA,PIK3CG,PIK3R6,PLCG2,RAP1A,SOS1,SOS2,TRBV16,VAV3</t>
  </si>
  <si>
    <t>Gα12/13 Signaling</t>
  </si>
  <si>
    <t>CDC42,CDH3,F2R,F2RL1,LPAR1,LPAR3,LPAR4,MAP3K5,MAPK7,MEF2A,MEF2C,MRAS,PIK3CA,PIK3CG,PIK3R6,RAP1A,ROCK1,ROCK2,VAV3</t>
  </si>
  <si>
    <t>AK8,APOBEC3F,BRAF,EIF2AK2,HIPK1,MAK,MAP2K6,MAP3K9,MAPK7,NEK2,PAK2,PLK1,POMK,PRKAA1,PSTK</t>
  </si>
  <si>
    <t>BCL2A1,CCND1,CSF2RB,JAK2,MRAS,PIK3CA,PIK3CG,PIK3R6,RAP1A,RUNX1,SOS1,SOS2</t>
  </si>
  <si>
    <t>CD274,CSNK2A1,GSK3B,HLA-DPA1,HLA-DPB1,HLA-DRB4,HLA-F,JAK2,LATS2,LCP2,PIK3CA,PIK3CG,PIK3R6,PTEN,TNF</t>
  </si>
  <si>
    <t>ADCY9,ARPC5,BDNF,BRAF,CACNA1A,CACNA2D4,CACNB2,CACNB3,CACNG8,CATSPER3,CREB5,GLI3,GNAQ,MEF2A,MEF2C,PLCG2,PRKAR1A,PRKCA,PTGS2,RAP1A</t>
  </si>
  <si>
    <t>Glycine Cleavage Complex</t>
  </si>
  <si>
    <t>AMT,GLDC,OCA2</t>
  </si>
  <si>
    <t>ADCY9,CACNA1A,CACNA2D4,CACNB2,CACNB3,CACNG8,CATSPER3,CDC42,CREB5,GNAQ,GNG10,MAP2K6,MAP3K2,MAP3K5,MAP3K9,MAPK7,MRAS,PAK2,PAK6,PRKAR1A,PRKCA,RAP1A,SOS1,SOS2</t>
  </si>
  <si>
    <t>BRAF,CCNA1,CCND1,CSF2RB,MAP2K5,MAP2K6,MRAS,PIK3CA,PIK3CG,PIK3R6,RAP1A,RUNX1,SOS1,SOS2</t>
  </si>
  <si>
    <t>CACNA1A,CACNA2D4,CACNB2,CACNB3,CACNG8,CATSPER3,CAV2,CDC42,GNAQ,GNG10,MRAS,PIK3CG,PLCG2,PRKAR1A,PRKCA,RAP1A,SOS1,SOS2</t>
  </si>
  <si>
    <t>ACE,ACVR1B,ADCY9,ATF6,CACNA1A,CACNA2D4,CACNB2,CACNB3,CACNG8,CSF2RB,EDN1,FZD3,GNAQ,GNG10,GSK3B,HDAC4,HDAC5,HDAC8,HDAC9,IFNAR1,IGF1R,IL18R1,IL1RL1,IL31RA,ITGA1,JAK2,MAP2K5,MAP2K6,MAP3K2,MAP3K20,MAP3K5,MAP3K9,MAPK7,MEF2A,MEF2C,MRAS,NFAT5,PDK1,PIK3CA,PIK3CG,PIK3R6,PLCG2,PLCH1,PLCL2,PRKAR1A,PRKCA,PTEN,PTGS2,RAP1A,ROCK1,ROCK2,TDP2,TGFBR1,TNF,TULP2,WNT9A</t>
  </si>
  <si>
    <t>ACE,ADCY9,GNAQ,JAK2,MRAS,PAK2,PAK6,PIK3CA,PIK3CG,PIK3R6,PLCG2,PRKAR1A,PRKCA,RAP1A,SOS1,SOS2,TNF</t>
  </si>
  <si>
    <t>AZI2,BCL10,BMP2,BRAF,BTRC,CSNK2A1,EIF2AK2,FLT1,GSK3B,IGF1R,INSR,IRAK3,MAP2K6,MRAS,PELI1,PIK3CA,PIK3CG,PIK3R6,PLCG2,RAP1A,TDP2,TGFA,TGFBR1,TLR8,TNF,TRBV16</t>
  </si>
  <si>
    <t>CCND1,HDAC4,HDAC5,HDAC8,HDAC9,MRAS,PIK3CA,PIK3CG,PIK3R6,PRKCA,RAP1A,SOS1,SOS2,TGFA</t>
  </si>
  <si>
    <t>BTRC,CCNA1,CCND1,CCNH,FBXL5,GSK3B,HDAC4,HDAC5,HDAC8,HDAC9,PPP2R2A,PPP2R3A,PPP2R5C</t>
  </si>
  <si>
    <t>CCND1,HDAC4,HDAC5,HDAC8,HDAC9,IGF1R,MRAS,PIK3CA,PIK3CG,PIK3R6,PLCG2,PRKCA,PTEN,RAP1A,SOS1,SOS2,TGFA</t>
  </si>
  <si>
    <t>ADCY9,CACNA1A,CACNA2D4,CACNB2,CACNB3,CACNG8,CDC42,GNAQ,GNG10,GSK3B,IGF1R,MAP2K6,MAP3K2,MAP3K5,MAP3K9,MEF2A,MEF2C,MRAS,PIK3CA,PIK3CG,PIK3R6,PLCG2,PLCH1,PLCL2,PRKAR1A,RAP1A,ROCK1,ROCK2,SOS1,TGFBR1</t>
  </si>
  <si>
    <t>HLA-DPA1,HLA-DPB1,HLA-DRB4,JAK2,MRAS,NFAT5,PIK3CA,PIK3CG,PIK3R6,RAP1A,SOS1,SOS2,SYNJ2</t>
  </si>
  <si>
    <t>ACVR1B,ADCY9,CD36,CLOCK,GNAQ,IL1RAP,IL1RL1,INSR,JAK2,MAP2K6,MEF2C,MRAS,PLCG2,PLCH1,PLCL2,PPARA,PRKAA1,PRKAR1A,PRKCA,RAP1A,SOS1,SOS2,TGFBR1</t>
  </si>
  <si>
    <t>CCN3,CSNK2A1,IGF1R,IGFBP7,JAK2,MRAS,PIK3CA,PIK3CG,PIK3R6,PRKAR1A,RAP1A,SOCS3,SOCS6,SOS1,SOS2</t>
  </si>
  <si>
    <t>APH1B,CAPN8,CDK5R1,CSNK1E,CSNK2A1,GSK3B,MAPT,PRKAR1A,PSEN1</t>
  </si>
  <si>
    <t>CSNK2A1,EIF2AK2,JAK2,MRAS,PIK3CA,PIK3CG,PIK3R6,PLCG2,PRKCA,RAP1A,SOS1,SOS2,SYNJ2</t>
  </si>
  <si>
    <t>BDNF,BRAF,CCND1,GSK3B,INSR,MRAS,PDK1,PIK3CA,PIK3CG,PIK3R6,PTEN,RAP1A</t>
  </si>
  <si>
    <t>CCND1,GSK3B,MRAS,PIK3CA,PIK3CG,PIK3R6,PTEN,RAP1A,SOS1,SOS2</t>
  </si>
  <si>
    <t>ACTR2,ARF6,ARHGAP26,ARPC5,ASAP1,BRAF,CAPN8,CDC42,GSK3B,ITGA1,MRAS,PAK2,PAK6,PFN4,PIK3CA,PIK3CG,PIK3R6,PLCG2,PTEN,RAP1A,ROCK1,SOS1,SOS2,TSPAN2,TSPAN3</t>
  </si>
  <si>
    <t>CSF2RB,FLT1,HGF,IFNAR1,IGF1R,IL18R1,IL1RL1,IL31RA,INSR,JAK2,MAP3K20,MAP3K9,MRAS,RAP1A,SOCS3,SOCS6,TGFA,TGFBR1</t>
  </si>
  <si>
    <t>CDC42,GNAQ,MAP2K5,MAP2K6,MAPK7,MEF2A,MEF2C,MRAS,PRKCA,PTGS2,RAP1A,ROCK1,ROCK2,SOS1,SOS2,TNF</t>
  </si>
  <si>
    <t>Ovarian Cancer Signaling</t>
  </si>
  <si>
    <t>BRAF,CCND1,CD44,EDN1,FZD3,GSK3B,HDAC4,HDAC5,HDAC8,HDAC9,MRAS,MSH6,PIK3CA,PIK3CG,PIK3R6,PRKAR1A,PTEN,PTGS2,RAP1A,WNT9A</t>
  </si>
  <si>
    <t>ATP6V0E1,ATP6V1A,ATP6V1C1,ATP6V1C2,BRAF,MAP2K6,MAP3K5,MRAS,PLA2G2C,PLA2G7,PRKCA,PTGS2,RABGEF1,RAP1A,RPS6KA3</t>
  </si>
  <si>
    <t>ACVR1B,APH1B,CCR3,CCR4,CD274,HLA-DPA1,HLA-DPB1,HLA-DRB4,IFNAR1,IL18R1,IL1RL1,JAK2,MAP2K6,PIK3CA,PIK3CG,PIK3R6,PSEN1,PTGDR2,SOCS3,TGFBR1</t>
  </si>
  <si>
    <t>CCND1,CSF2RB,GAB1,GSK3B,IFNAR1,IL18R1,IL1RL1,IL31RA,ITGA1,JAK2,MAP3K5,MCL1,MRAS,PIK3CA,PIK3CG,PPP2R2A,PPP2R3A,PPP2R5C,PTEN,PTGS2,RAP1A,SOS1,SOS2,SYNJ2</t>
  </si>
  <si>
    <t>ACVR1B,BCL6,CD274,CTLA4,HLA-DPA1,HLA-DPB1,HLA-DRB4,HLA-F,IFNAR1,JAK2,MRAS,NFAT5,PDK1,PIK3CA,PIK3CG,PIK3R6,PLCG2,PPP2R2A,PPP2R3A,PPP2R5C,RAP1A,STAT2,TGFBR1,TRBV16</t>
  </si>
  <si>
    <t>CREB5,GAB1,GNAQ,MAP2K5,MAP3K2,MAPK7,MEF2A,MEF2C,MRAS,RAP1A,RPS6KA3</t>
  </si>
  <si>
    <t>CCND1,FANCD2,HDAC4,HDAC5,HDAC8,HDAC9,MRAS,MSH6,NBN,PIK3CA,PIK3CG,PIK3R6,PTEN,RAP1A,RFC5,SMARCA4,SMARCB1,TUBG1</t>
  </si>
  <si>
    <t>ATF6,CALR,DNAJC3,HSPA5,MAP3K5</t>
  </si>
  <si>
    <t>CCND1,CREB5,GSK3B,HDAC4,HDAC5,HDAC8,HDAC9,MRAS,PIK3CA,PIK3CG,PIK3R6,PTEN,RAP1A,SOS1,SOS2</t>
  </si>
  <si>
    <t>GNAQ,JAK2,MRAS,PIK3CA,PIK3CG,PIK3R6,RAP1A,SOCS3,SOCS6,SOS1,SOS2,STAT2</t>
  </si>
  <si>
    <t>BCL6,CCND1,GSK3B,HGF,IGHM,MCL1,PIK3CA,PIK3CG,PIK3R6,SOS1,SOS2</t>
  </si>
  <si>
    <t>CDC42,EFNA5,PIK3CA,PIK3CG,PIK3R6,ROCK1,ROCK2,VAV3</t>
  </si>
  <si>
    <t>CCND1,CREB5,HSD17B1,HSD17B11,HSD17B12,IGF1R,MRAS,PIK3CA,PIK3CG,PIK3R6,RAP1A</t>
  </si>
  <si>
    <t>ADCY9,CREB5,MC1R,MRAS,PIK3CA,PIK3CG,PIK3R6,PLCG2,PRKAR1A,RAP1A,RPS6KA3,SOS1,SOS2</t>
  </si>
  <si>
    <t>CREB5,FRS2,GAB1,HGF,MAP2K6,MAP3K5,PIK3CA,PIK3CG,PIK3R6,PRKCA,SOS1,SOS2</t>
  </si>
  <si>
    <t>BRAF,MRAS,PDK1,PIK3CA,PIK3CG,PTEN,PTGS2,RAP1A</t>
  </si>
  <si>
    <t>ACVR1B,APH1B,CCR3,CCR4,HLA-DPA1,HLA-DPB1,HLA-DRB4,IL1RL1,JAK2,PIK3CA,PIK3CG,PIK3R6,PSEN1,PTGDR2,SOCS3,TGFBR1</t>
  </si>
  <si>
    <t>ADCY9,APH1B,ARHGEF10,AURKA,BMP2,BMP8B,BRAF,CCND1,CDC42,CDK14,CDK15,CDK17,CDK19,CFLAR,FANCD2,FAS,FZD3,GAB1,GNAQ,GNG10,GSK3B,HDAC4,HDAC5,HDAC8,HDAC9,ITGA1,JAK2,MAP2K6,MAP3K5,MRAS,NBN,NF1,PAK2,PAK6,PIK3CA,PIK3CG,PIK3R6,PRKAR1A,PRKCA,PSEN1,RAP1A,SOS1,SOS2,TGFBR1,WNT9A</t>
  </si>
  <si>
    <t>NAD Biosynthesis III</t>
  </si>
  <si>
    <t>NMNAT1,NMNAT3</t>
  </si>
  <si>
    <t>CCND1,CTBP2,HDAC4,HDAC5,HDAC8,HDAC9,MRAS,PIK3CA,PIK3CG,PIK3R6,RAP1A,SOS1,SOS2,TGFBR1</t>
  </si>
  <si>
    <t>GAB1,LCP2,MAP2K6,MRAS,PIK3CA,PIK3CG,PIK3R6,PLCG2,PRKCA,RAP1A,SOS1,SOS2,SYNJ2,TNF,VAV3</t>
  </si>
  <si>
    <t>ARHGAP26,ASAP1,CAPN8,ITGA1,MRAS,PAK2,PAK6,PIK3CA,PIK3CG,PIK3R6,PLCG2,PTEN,RAP1A,SOS1,SOS2</t>
  </si>
  <si>
    <t>GAB1,GSK3B,INSR,JAK2,MRAS,PIK3CA,PIK3CG,PIK3R6,PPP1R3D,PRKAR1A,PTEN,RAP1A,SCNN1A,SOCS3,SOS1,SOS2,SYNJ2</t>
  </si>
  <si>
    <t>BRAF,CCND1,MRAS,PIK3CA,PIK3CG,PIK3R6,PTEN,RAP1A</t>
  </si>
  <si>
    <t>MSP-RON Signaling Pathway</t>
  </si>
  <si>
    <t>CCR2,CSF2RB,JAK2,KLKB1,MST1R,PIK3CA,PIK3CG,PIK3R6,TNF</t>
  </si>
  <si>
    <t>ADAM17,APH1B,BRAF,FRS2,FZD3,GAB1,GSK3B,HGF,JAK2,MAP2K5,MAP2K6,MRAS,PIK3CA,PIK3CG,PIK3R6,PSEN1,RAP1A,SOS1,SOS2,TGFBR1,WNT9A,ZEB2</t>
  </si>
  <si>
    <t>MRAS,PARP8,PIK3CA,PIK3CG,PIK3R6,PLCG2,PLCH1,PLCL2,PRKCA,RAP1A,RPS6KA3,SMPD1,TIPARP</t>
  </si>
  <si>
    <t>Dopamine-DARPP32 Feedback in cAMP Signaling</t>
  </si>
  <si>
    <t>ADCY9,CACNA1A,CACNA2D4,CACNB2,CACNB3,CACNG8,CREB5,CSNK1E,GNAQ,GRIN3A,KCNJ15,KCNJ2,PLCG2,PLCH1,PLCL2,PPP1R3D,PPP2R2A,PPP2R3A,PPP2R5C,PRKAR1A,PRKCA</t>
  </si>
  <si>
    <t>APH1B,CD274,HLA-DPA1,HLA-DPB1,HLA-DRB4,IFNAR1,IL18R1,JAK2,MAP2K6,PIK3CA,PIK3CG,PIK3R6,PSEN1,SOCS3</t>
  </si>
  <si>
    <t>BMP2,BMP8B,FZD3,GAB1,GSK3B,JAK2,MRAS,PIK3CA,PIK3CG,PIK3R6,RAP1A,RIF1,SOS1,SOS2,WNT9A</t>
  </si>
  <si>
    <t>Stearate Biosynthesis I (Animals)</t>
  </si>
  <si>
    <t>ACOT11,ACOT4,ACSM1,LPCAT4,LPGAT1,PNPLA1,PTGR1,SLC27A2</t>
  </si>
  <si>
    <t>ADCY9,CCN3,CSNK1E,GNAQ,LPAR1,MAP2K5,MAP3K2,MAPK7,MRAS,PIK3CA,PIK3CG,PIK3R6,PLCG2,PLCH1,PLCL2,PRKAR1A,PRKCA,RAP1A,SOS1,SOS2,TUBB6,TUBG1</t>
  </si>
  <si>
    <t>KSR1,MRAS,NSMAF,PIK3CA,PIK3CG,PIK3R6,PPP2R2A,PPP2R3A,PPP2R5C,RAP1A,SMPD1,TNF</t>
  </si>
  <si>
    <t>ACVR1B,APH1B,BDNF,BIRC5,CASP1,CFLAR,CREB5,CX3CR1,FAS,GRIN3A,GSK3B,HLA-DPA1,HLA-DPB1,HLA-DRB4,HLA-F,IRAK3,JAK2,MAPK7,MAPT,NFAT5,NFE2L2,PIK3CA,PIK3CG,PIK3R6,PLCG2,PSEN1,PTGS2,S100B,SLC1A3,TGFBR1,TLR8,TNF</t>
  </si>
  <si>
    <t>CALR,CIITA,HLA-DPA1,HLA-DPB1,HLA-DRB4,HLA-F</t>
  </si>
  <si>
    <t>IGF1R,JAK2,PIK3CA,PIK3CG,PIK3R6,PLCG2,PRKCA,RPS6KA3,SOCS3,SOCS6</t>
  </si>
  <si>
    <t>ACVR1B,ASXL3,BRAF,CACNA1A,CACNA2D4,CACNB2,CACNB3,CACNG8,CAPN8,CCND1,ELF3,MAP2K5,MAP2K6,MAPK7,MRAS,NBN,NF1,NFAT5,PDK1,PDK3,PDK4,PIK3CA,PIK3CG,PIK3R6,PPP2R2A,PPP2R3A,PPP2R5C,PTEN,RAP1A,SQSTM1,TGFBR1</t>
  </si>
  <si>
    <t>KYNU,NMNAT1,NMNAT3</t>
  </si>
  <si>
    <t>LAT,PLCG1,SOS2,STAT4,ZAP70</t>
  </si>
  <si>
    <t>LAT,PLCG1,PRKCH,SOS2</t>
  </si>
  <si>
    <t>CD3E,LAT,PLCG1,SKAP1,SOS2,ZAP70</t>
  </si>
  <si>
    <t>CD3E,LAT,PLCG1,PRKCH,SOS2,ZAP70</t>
  </si>
  <si>
    <t>ERBB4 Signaling</t>
  </si>
  <si>
    <t>PLCG1,PRKCH,SOS2</t>
  </si>
  <si>
    <t>DOK2,PLCG1,SOS2</t>
  </si>
  <si>
    <t>CD3E,LAT,PLCG1,SOS2,ZAP70</t>
  </si>
  <si>
    <t>ERBB Signaling</t>
  </si>
  <si>
    <t>LAT,PLCG1,ZAP70</t>
  </si>
  <si>
    <t>CD3E,PLCG1,STAT4,TGFBR3,ZAP70</t>
  </si>
  <si>
    <t>LAT,PLCG1,PRKCH</t>
  </si>
  <si>
    <t>CD3E,STAT4,TGFBR3</t>
  </si>
  <si>
    <t>PLCG1,PRKCH,TGFBR3</t>
  </si>
  <si>
    <t>PLCG1,PRKCH,SOS2,TGFBR3</t>
  </si>
  <si>
    <t>PLCG1,SOS2,TGFBR3</t>
  </si>
  <si>
    <t>CD3E,PLCG1,PRKCH,ZAP70</t>
  </si>
  <si>
    <t>CD3E,LAT,PLCG1,ZAP70</t>
  </si>
  <si>
    <t>CD3E,ZAP70</t>
  </si>
  <si>
    <t>PLCG1,SOS2</t>
  </si>
  <si>
    <t>PLCG1,PRKCH</t>
  </si>
  <si>
    <t>PLCG1,PRKCH,ZAP70</t>
  </si>
  <si>
    <t>CD3E,PLCG1,PRKCH,STAT4</t>
  </si>
  <si>
    <t>PLCG1,PRKCH,STAT4</t>
  </si>
  <si>
    <t>CD3E,LAT,PLCG1,SOS2</t>
  </si>
  <si>
    <t>SOS2,STAT4</t>
  </si>
  <si>
    <t>PLCG1,SPTAN1</t>
  </si>
  <si>
    <t>PRKCH,SOS2</t>
  </si>
  <si>
    <t>CD3E,STAT4</t>
  </si>
  <si>
    <t>PRKCH,STAT4</t>
  </si>
  <si>
    <t>SOS2,TGFBR3</t>
  </si>
  <si>
    <t>CD3E,PLCG1,PRKCH</t>
  </si>
  <si>
    <t>CD3E,TGFBR3,ZAP70</t>
  </si>
  <si>
    <t>SPTAN1,TGFBR3</t>
  </si>
  <si>
    <t>CD3E,PLCG1,STAT4</t>
  </si>
  <si>
    <t>D-myo-inositol (1,4,5)-Trisphosphate Biosynthesis</t>
  </si>
  <si>
    <t>CD5,PRKCH,SOS2</t>
  </si>
  <si>
    <t>PLCG1,TGFBR3</t>
  </si>
  <si>
    <t>Mechanisms of Viral Exit from Host Cells</t>
  </si>
  <si>
    <t>PRKCH</t>
  </si>
  <si>
    <t>STAT4</t>
  </si>
  <si>
    <t>MCL1,SOS2</t>
  </si>
  <si>
    <t>GNAQ,SOS2</t>
  </si>
  <si>
    <t>GNAQ,PPP1R3D</t>
  </si>
  <si>
    <t>PPP1R3D,SOS2</t>
  </si>
  <si>
    <t>DNAJC3,SOS2</t>
  </si>
  <si>
    <t>GNAQ,PPP1R3D,SOS2</t>
  </si>
  <si>
    <t>GNAQ</t>
  </si>
  <si>
    <t>SPINK1 Pancreatic Cancer Pathway</t>
  </si>
  <si>
    <t>MXD1</t>
  </si>
  <si>
    <t>ERB2-ERBB3 Signaling</t>
  </si>
  <si>
    <t>CD247,STAT4,TGFBR3</t>
  </si>
  <si>
    <t>CD247,STAT4</t>
  </si>
  <si>
    <t>GZMA</t>
  </si>
  <si>
    <t>CD247,TGFBR3</t>
  </si>
  <si>
    <t>CD247</t>
  </si>
  <si>
    <t>Neuroprotective Role of THOP1 in Alzheimer's Disease</t>
  </si>
  <si>
    <t>IFNAR1,IL17RA,MCL1,RAF1</t>
  </si>
  <si>
    <t>IFNAR1,RAF1</t>
  </si>
  <si>
    <t>IFNAR1,IL17RA,RAF1</t>
  </si>
  <si>
    <t>CFLAR,IFNAR1,PELI1</t>
  </si>
  <si>
    <t>IL17RA,RAF1</t>
  </si>
  <si>
    <t>CFLAR,MCL1</t>
  </si>
  <si>
    <t>CFLAR,IFNAR1</t>
  </si>
  <si>
    <t>LIMK2,RAF1</t>
  </si>
  <si>
    <t>CFLAR,RAF1</t>
  </si>
  <si>
    <t>CDA,LIMK2</t>
  </si>
  <si>
    <t>MCL1,RAF1</t>
  </si>
  <si>
    <t>Salvage Pathways of Pyrimidine Deoxyribonucleotides</t>
  </si>
  <si>
    <t>CDA</t>
  </si>
  <si>
    <t>MTHFS</t>
  </si>
  <si>
    <t>RAC Signaling</t>
  </si>
  <si>
    <t>Role of IL-17A in Psoriasis</t>
  </si>
  <si>
    <t>IL17RA</t>
  </si>
  <si>
    <t>WNT/β-catenin Signaling</t>
  </si>
  <si>
    <t>FRAT1,TLE3</t>
  </si>
  <si>
    <t>Histidine Degradation VI</t>
  </si>
  <si>
    <t>ACOX1,RAF1</t>
  </si>
  <si>
    <t>Role of Lipids/Lipid Rafts in the Pathogenesis of Influenza</t>
  </si>
  <si>
    <t>IFNAR1,IL17RA</t>
  </si>
  <si>
    <t>FYB1,LAT,PLCG1,SKAP1,SOS2</t>
  </si>
  <si>
    <t>LAT,PLCG1,SOS2</t>
  </si>
  <si>
    <t>FYB1,LAT,PLCG1</t>
  </si>
  <si>
    <t>FYB1,PLCG1</t>
  </si>
  <si>
    <t>LAT,PLCG1</t>
  </si>
  <si>
    <t>WNT/Ca+ pathway</t>
  </si>
  <si>
    <t>GPCR-Mediated Integration of Enteroendocrine Signaling Exemplified by an L Cell</t>
  </si>
  <si>
    <t>GNAQ,GNG10,MAP3K2,SOS2</t>
  </si>
  <si>
    <t>DDIT3,DNAJC3</t>
  </si>
  <si>
    <t>GNAQ,GNG10,SOS2</t>
  </si>
  <si>
    <t>GNAQ,GNG10,PPP1R3D,SOS2,TGFA</t>
  </si>
  <si>
    <t>GNAQ,GNG10,PPP1R3D</t>
  </si>
  <si>
    <t>GNAQ,GNG10</t>
  </si>
  <si>
    <t>GNAQ,MAP3K2,SOS2</t>
  </si>
  <si>
    <t>CFLAR,GNAQ,GNG10,SOS2</t>
  </si>
  <si>
    <t>GNAQ,MAP3K2</t>
  </si>
  <si>
    <t>GNAQ,GNG10,PLXNC1,SOS2</t>
  </si>
  <si>
    <t>GNAQ,GNG10,MAP3K2</t>
  </si>
  <si>
    <t>BCL6,SOS2</t>
  </si>
  <si>
    <t>SOS2,TGFA</t>
  </si>
  <si>
    <t>GNAQ,GNG10,SOS2,TGFA</t>
  </si>
  <si>
    <t>ARHGAP26,SOS2</t>
  </si>
  <si>
    <t>MAP3K2,SOS2</t>
  </si>
  <si>
    <t>DDIT3,GNAQ</t>
  </si>
  <si>
    <t>CXCR4 Signaling</t>
  </si>
  <si>
    <t>MAP3K2,PPP1R3D</t>
  </si>
  <si>
    <t>GNG10,MAP3K2,SOS2</t>
  </si>
  <si>
    <t>DDIT3,TGFA</t>
  </si>
  <si>
    <t>RHOGDI Signaling</t>
  </si>
  <si>
    <t>DDIT3,SOS2</t>
  </si>
  <si>
    <t>Complement System</t>
  </si>
  <si>
    <t>BCL6,MAP3K2,SOS2</t>
  </si>
  <si>
    <t>ALDH2,SAT2</t>
  </si>
  <si>
    <t>ALDH2,CD14,SLC27A1</t>
  </si>
  <si>
    <t>CD14,HMOX1</t>
  </si>
  <si>
    <t>CD14,CSF1R</t>
  </si>
  <si>
    <t>HMOX1</t>
  </si>
  <si>
    <t>SAT2</t>
  </si>
  <si>
    <t>Phenylethylamine Degradation I</t>
  </si>
  <si>
    <t>ALDH2</t>
  </si>
  <si>
    <t>CD86,CSF1R,HMOX1</t>
  </si>
  <si>
    <t>Fatty Acid Activation</t>
  </si>
  <si>
    <t>SLC27A1</t>
  </si>
  <si>
    <t>Choline Biosynthesis III</t>
  </si>
  <si>
    <t>Histamine Degradation</t>
  </si>
  <si>
    <t>γ-linolenate Biosynthesis II (Animals)</t>
  </si>
  <si>
    <t>Mitochondrial L-carnitine Shuttle Pathway</t>
  </si>
  <si>
    <t>HMOX1,SAT2</t>
  </si>
  <si>
    <t>HMOX1,RPS6KA4</t>
  </si>
  <si>
    <t>CSF1R,FZD2</t>
  </si>
  <si>
    <t>Ethanol Degradation IV</t>
  </si>
  <si>
    <t>Tryptophan Degradation X (Mammalian, via Tryptamine)</t>
  </si>
  <si>
    <t>Dopamine Degradation</t>
  </si>
  <si>
    <t>Ethanol Degradation II</t>
  </si>
  <si>
    <t>Fatty Acid β-oxidation I</t>
  </si>
  <si>
    <t>CD14,FZD2,HMOX1</t>
  </si>
  <si>
    <t>Noradrenaline and Adrenaline Degradation</t>
  </si>
  <si>
    <t>ALDH2,HMOX1</t>
  </si>
  <si>
    <t>MIF-mediated Glucocorticoid Regulation</t>
  </si>
  <si>
    <t>CD14</t>
  </si>
  <si>
    <t>CD86</t>
  </si>
  <si>
    <t>MIF Regulation of Innate Immunity</t>
  </si>
  <si>
    <t>RPS6KA4</t>
  </si>
  <si>
    <t>GeneSymbol</t>
  </si>
  <si>
    <t>238835_at</t>
  </si>
  <si>
    <t>AVPR1A</t>
  </si>
  <si>
    <t>1568796_at</t>
  </si>
  <si>
    <t>CCDC157</t>
  </si>
  <si>
    <t>204679_at</t>
  </si>
  <si>
    <t>KCNK1</t>
  </si>
  <si>
    <t>225790_at</t>
  </si>
  <si>
    <t>MSRB3</t>
  </si>
  <si>
    <t>241291_at</t>
  </si>
  <si>
    <t>LINC01541</t>
  </si>
  <si>
    <t>225016_at</t>
  </si>
  <si>
    <t>APCDD1</t>
  </si>
  <si>
    <t>236038_at</t>
  </si>
  <si>
    <t>RNF150</t>
  </si>
  <si>
    <t>213763_at</t>
  </si>
  <si>
    <t>1569426_at</t>
  </si>
  <si>
    <t>LOC100996342</t>
  </si>
  <si>
    <t>Analysis</t>
  </si>
  <si>
    <t>Overlapping Genes</t>
  </si>
  <si>
    <t>Poor vs Control at ≤3 vs tPA Genes</t>
  </si>
  <si>
    <t>ABCG1, ABHD5, AGPAT3, B4GALT1, FNDC3B, IL1R2, MMP9, PGLYRP1, PPP1R3B, PRKAA1, RRM2, SLC22A4</t>
  </si>
  <si>
    <t>Poor vs Control at 5h vs tPA Genes</t>
  </si>
  <si>
    <t>ABCG1, ACP6, ANXA1, CAMK4, FNDC3B, IL1R2, MLLT3, PGLYRP1, PPP1R3B, RAB43, SLC22A4, STAT5B</t>
  </si>
  <si>
    <t>Poor vs Control at 24h vs tPA Genes</t>
  </si>
  <si>
    <t>AGPAT3, ATRX, FNDC3B, GFI1B, HS2ST1, LYL1, OLR1, PPFIBP1, PPP1R3B, SLC22A4, SNX16, UBE2J1</t>
  </si>
  <si>
    <t>Good vs Control at ≤3h vs tPA Genes</t>
  </si>
  <si>
    <t>ATRX, GATA1, OLR1, RAD23A</t>
  </si>
  <si>
    <t>Good vs Control at 5h vs tPA Genes</t>
  </si>
  <si>
    <t>AGPAT3, ATRX, CENPJ, COX7B, GATA1, GFI1B, KLF1, RAD23A, SLC25A39</t>
  </si>
  <si>
    <t>Good vs Control at 24h vs tPA Genes</t>
  </si>
  <si>
    <t>Poor vs Good at ≤3 vs tPA Genes</t>
  </si>
  <si>
    <t>ABHD5, ABTB1, ADD2, ANAPC1, B4GALT1, CD5, CENPB, FNDC3B, FXN, IL1R2, PLSCR3, PPP1R3B, RAB23, SLC6A12, SOCS5, SYCP2</t>
  </si>
  <si>
    <t>Poor vs Good at 5h vs tPA Genes</t>
  </si>
  <si>
    <t>ABTB1, ANK1, APLF, B4GALT1, BPNT1, CAMK4, CENPN, FCGR2B, HINT1, KBTBD3, MED21, MLLT3, NARF, PINK1, RWDD3, SIRPA, SNX18, TMIE, UTP15, XPO7, ZNF532</t>
  </si>
  <si>
    <t>Poor vs Good at 24h vs tPA Genes</t>
  </si>
  <si>
    <t>AGPAT3, CD5, CPNE8, FNDC3B, NDUFA7, PPP1R3B, UBE2L6</t>
  </si>
  <si>
    <t>NIHSS at ≤3 vs tPA Genes</t>
  </si>
  <si>
    <t>AMIGO1, ANAPC1, ASB1, ASNS, BCL11B, EARS2, EXOSC2, IL6ST, LMNA, MLLT3, MRPS30, SLC25A4, SMAP2, TCF7, TNNC1</t>
  </si>
  <si>
    <t>NIHSS at 5h vs tPA Genes</t>
  </si>
  <si>
    <t>ASNS, CAMK4, EXOSC2, MLLT6, SLC35F2, TCF7</t>
  </si>
  <si>
    <t>NIHSS at 24h vs tPA Genes</t>
  </si>
  <si>
    <t>ACP6, CD5, MYBPH, TCF7</t>
  </si>
  <si>
    <t>Table S1A. Gene expression of genes at ≤3 hours of ischemic stroke (IS) onset that associates with 90-day outcome</t>
  </si>
  <si>
    <r>
      <t>538 Genes significantly associated with 90-day NIHSS Outcome (</t>
    </r>
    <r>
      <rPr>
        <b/>
        <sz val="12"/>
        <color rgb="FF000000"/>
        <rFont val="Calibri"/>
        <family val="2"/>
      </rPr>
      <t>p</t>
    </r>
    <r>
      <rPr>
        <b/>
        <sz val="12"/>
        <color theme="1"/>
        <rFont val="Calibri"/>
        <family val="2"/>
      </rPr>
      <t xml:space="preserve"> &lt;0.005)</t>
    </r>
  </si>
  <si>
    <r>
      <t>Table S1B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Gene expression of genes at 5 hours of IS onset that associates with 90-day outcome</t>
    </r>
  </si>
  <si>
    <t>197 Genes significantly associated with 90-day NIHSS Outcome (p &lt;0.005)</t>
  </si>
  <si>
    <r>
      <t>Table S1C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Gene expression of genes at 24 hours of IS onset that associates with 90-day outcome</t>
    </r>
  </si>
  <si>
    <t>363 Genes significantly differentially expressed between Poor 90-day mRS IS Outcome and Good 90-day mRS IS Outcome (p&lt;0.05, |FC|&gt;1.3)</t>
  </si>
  <si>
    <t>147 Genes significantly associated with 90-day NIHSS Outcome (p&lt;0.005)</t>
  </si>
  <si>
    <t>IPA Canonical Pathway Enrichment for 538 genes associated with 90-day NIHSS Outcome</t>
  </si>
  <si>
    <t>IPA Canonical Pathway Enrichment for 197 genes associated with 90-day NIHSS Outcome</t>
  </si>
  <si>
    <t>IPA Canonical Pathway Enrichment for the 363 Genes Significant to Poor 90-day mRS Outcome vs. Good 90-day mRS Outcome</t>
  </si>
  <si>
    <t>IPA Canonical Pathway Enrichment for the 147 genes associated with 90-day NIHSS Outcome</t>
  </si>
  <si>
    <t>3hDarkGrey Significant to NIHSS at 90day</t>
  </si>
  <si>
    <t>3hDarkGrey Significant to mRS at 90day</t>
  </si>
  <si>
    <t>3hGreen Significant to NIHSS at 90day</t>
  </si>
  <si>
    <t>3hMidnightBlue Significant to NIHSS at 90day</t>
  </si>
  <si>
    <t>3hMidnightBlue Significant to mRS at 90day</t>
  </si>
  <si>
    <t>3hOrange Significant to mRS at 90day</t>
  </si>
  <si>
    <t>3hPink Significant to mRS at 90day</t>
  </si>
  <si>
    <t>3hPurple Significant to mRS at 90day</t>
  </si>
  <si>
    <t>3hRed Significant to mRS at 90day</t>
  </si>
  <si>
    <t>3hRoyalBlue Significant to mRS at 90day</t>
  </si>
  <si>
    <t>3hRoyalBlue Significant to NIHSS at 90day</t>
  </si>
  <si>
    <t>5hCyan Significant to mRS at 90day</t>
  </si>
  <si>
    <t>5hDarkOrange Significant to mRS at 90day</t>
  </si>
  <si>
    <t>5hDarkRed Significant to mRS at 90day</t>
  </si>
  <si>
    <t>5hGreenYellow Significant to NIHSS at 90day</t>
  </si>
  <si>
    <t>5hLightCyan Significant to mRS at 90day</t>
  </si>
  <si>
    <t>5hLightGreen Significant to NIHSS at 90day</t>
  </si>
  <si>
    <t>5hRed Significant to NIHSS at 90day</t>
  </si>
  <si>
    <t>24hGreenYellow Significant to NIHSS at 90day</t>
  </si>
  <si>
    <t>24hOrange Significant to NIHSS at 90day</t>
  </si>
  <si>
    <t>24hPink Significant to NIHSS at 90day</t>
  </si>
  <si>
    <t>24hYellow Significant to mRS at 90day</t>
  </si>
  <si>
    <t>p-value(mRS) For Training Set (n=25)</t>
  </si>
  <si>
    <t>Fold-Change(Poor vs. Good) For Training Set (n=25)</t>
  </si>
  <si>
    <t>658 Genes significantly differentially expressed between Poor 90-day mRS IS Outcome and Good 90-day mRS Outcome (p &lt;0.05, |FC|&gt;1.3)</t>
  </si>
  <si>
    <t>IPA Canonical Pathway Enrichment for 658 Genes Significant to Poor 90-day mRS Outcome vs Good 90-day mRS Outcome</t>
  </si>
  <si>
    <t xml:space="preserve">IPA Canonical Pathway Enrichment for 709 Genes Significant to Poor 90-day mRS Outcome vs Good 90-day mRS Outcome </t>
  </si>
  <si>
    <t>SEPT8</t>
  </si>
  <si>
    <t>SEPT10</t>
  </si>
  <si>
    <t>MARCH7</t>
  </si>
  <si>
    <t>MARCH6</t>
  </si>
  <si>
    <t>MARCH2</t>
  </si>
  <si>
    <t>#NUM! represents pathway where an activity pattern prediction could not be calculated</t>
  </si>
  <si>
    <t>5hLightYellow Significant to mRS at 90day</t>
  </si>
  <si>
    <t>Blank as Gene Symbol column represents no annotated genes available</t>
  </si>
  <si>
    <r>
      <t>Table S2B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 expression at 5 hours of IS onset that associates with 90-day outcome</t>
    </r>
  </si>
  <si>
    <r>
      <t>Table S2C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 expression at 24 hours of IS onset that associates with 90-day outcome</t>
    </r>
  </si>
  <si>
    <r>
      <t>Table S2A. 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 expression at ≤3 hours of ischemic stroke (IS) onset that associates with 90-day outcome</t>
    </r>
  </si>
  <si>
    <t>p-value(Poor vs. Control) at ≤3 hours</t>
  </si>
  <si>
    <t>Fold-Change(Poor vs. Control) at ≤3 hours</t>
  </si>
  <si>
    <t>stepup(p-value(Poor vs. Control)) at ≤3 hours</t>
  </si>
  <si>
    <t>p-value(Poor vs. Control) at 5 hours</t>
  </si>
  <si>
    <t>stepup(p-value(Poor vs. Control)) at 5 hours</t>
  </si>
  <si>
    <t>Fold-Change(Poor vs. Control) at 5 hours</t>
  </si>
  <si>
    <t>p-value(Poor vs. Control) at 24 hours</t>
  </si>
  <si>
    <t>stepup(p-value(Poor vs. Control)) at 24 hours</t>
  </si>
  <si>
    <t>Fold-Change(Poor vs. Control)_24h at 24 hours</t>
  </si>
  <si>
    <t>Table S1D. Genes consistently differentially expressed between poor 90-day mRS outcome and controls over three time points</t>
  </si>
  <si>
    <t>JAK2,MAPK14,OSM</t>
  </si>
  <si>
    <t>CCR7,COL5A3,FCGR2A,IL1A,JAK2,MAPK14</t>
  </si>
  <si>
    <t>FCGR2A,IL1A,MAPK14</t>
  </si>
  <si>
    <t>IL1A,MAPK14,OSM,RHOF</t>
  </si>
  <si>
    <t>IL-17 Signaling</t>
  </si>
  <si>
    <t>IL1A,JAK2,MAPK14,OSM</t>
  </si>
  <si>
    <t>Pyroptosis Signaling Pathway</t>
  </si>
  <si>
    <t>IL1A,MAPK14,NAIP</t>
  </si>
  <si>
    <t>COL5A3,FCGR2A,JAK2,MAPK14</t>
  </si>
  <si>
    <t>Pulmonary Fibrosis Idiopathic Signaling Pathway</t>
  </si>
  <si>
    <t>COL5A3,JAK2,LATS2,MAPK14,MMP19</t>
  </si>
  <si>
    <t>IL1A,MAPK14,RHOF</t>
  </si>
  <si>
    <t>S-adenosyl-L-methionine Biosynthesis</t>
  </si>
  <si>
    <t>JAK2,OSM</t>
  </si>
  <si>
    <t>Wound Healing Signaling Pathway</t>
  </si>
  <si>
    <t>COL5A3,IL1A,JAK2,OSM</t>
  </si>
  <si>
    <t>IL1A,JAK2,MAPK14</t>
  </si>
  <si>
    <t>JAK2,MAPK14</t>
  </si>
  <si>
    <t>COL5A3,IL1A,JAK2,MAPK14,RHOF</t>
  </si>
  <si>
    <t>FCGR2A,IL1A,JAK2,OSM</t>
  </si>
  <si>
    <t>Glycogen Biosynthesis II (from UDP-D-Glucose)</t>
  </si>
  <si>
    <t>IL1A,JAK2,OSM</t>
  </si>
  <si>
    <t>CCR7,IL1A,MMP19</t>
  </si>
  <si>
    <t>JAK2,MMP19,OSM</t>
  </si>
  <si>
    <t>IL1A,MAPK14</t>
  </si>
  <si>
    <t>JAK2,LATS2,MAPK14</t>
  </si>
  <si>
    <t>JAK2,MAPK14,RHOF</t>
  </si>
  <si>
    <t>CCR7,COL5A3,IL1A</t>
  </si>
  <si>
    <t>JAK2,MAPK14,TNIP1</t>
  </si>
  <si>
    <t>MAPK14,NOG</t>
  </si>
  <si>
    <t>Table S1E. Genes consistently differentially expressed between good 90-day mRS outcome and controls over three time points</t>
  </si>
  <si>
    <t>p-value(Good vs. Control) at ≤3 hours</t>
  </si>
  <si>
    <t>stepup(p-value(Good vs. Control)) at ≤3 hours</t>
  </si>
  <si>
    <t>Fold-Change(Good vs. Control) at ≤3 hours</t>
  </si>
  <si>
    <t>p-value(Good vs. Control) at 5 hours</t>
  </si>
  <si>
    <t>stepup(p-value(Good vs. Control)) at 5 hours</t>
  </si>
  <si>
    <t>Fold-Change(Good vs. Control) at 5 hours</t>
  </si>
  <si>
    <t>p-value(Good vs. Control) at 24 hours</t>
  </si>
  <si>
    <t>stepup(p-value(Good vs. Control)) at 24 hours</t>
  </si>
  <si>
    <t>Fold-Change(Good vs. Control)_24h at 24 hours</t>
  </si>
  <si>
    <r>
      <t>Table S2E. 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genes consistently differentially expressed between good 90-day mRS outcome and controls over three time points</t>
    </r>
  </si>
  <si>
    <r>
      <t>Table S2D. 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genes consistently differentially expressed between poor 90-day mRS outcome and controls over three time points</t>
    </r>
  </si>
  <si>
    <t>CD27 Signaling in Lymphocytes</t>
  </si>
  <si>
    <t xml:space="preserve">Table S1F. Genes consistently differentially expressed between poor vs. good 90-day mRS outcome </t>
  </si>
  <si>
    <t>p-value(Poor vs. Good) at ≤3 hours</t>
  </si>
  <si>
    <t>stepup(p-value(Poor vs. Good)) at ≤3 hours</t>
  </si>
  <si>
    <t>Fold-Change(Poor vs. Good) at ≤3 hours</t>
  </si>
  <si>
    <t>p-value(Poor vs. Good) at 5 hours</t>
  </si>
  <si>
    <t>stepup(p-value(Poor vs. Good)) at 5 hours</t>
  </si>
  <si>
    <t>Fold-Change(Poor vs. Good) at 5 hours</t>
  </si>
  <si>
    <t>p-value(Poor vs. Good) at 24 hours</t>
  </si>
  <si>
    <t>stepup(p-value(Poor vs. Good)) at 24 hours</t>
  </si>
  <si>
    <t>Fold-Change(Poor vs. Good) at 24 hours</t>
  </si>
  <si>
    <r>
      <t>Table S2F. 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genes consistently differentially expressed between poor vs. good 90-day mRS outcome over three time points</t>
    </r>
  </si>
  <si>
    <t>HLA-DQA1,TRGC2,TRGV9</t>
  </si>
  <si>
    <t>TRGC2,TRGV9</t>
  </si>
  <si>
    <t>CELSR3,GPRC5B,TRGC2,TRGV9</t>
  </si>
  <si>
    <t>PartialCorr(Day90NIH)_3h</t>
  </si>
  <si>
    <t>PartialCorr(Day90NIH)_5h</t>
  </si>
  <si>
    <t>PartialCorr(Day90NIH)_24h</t>
  </si>
  <si>
    <t>Table S1G. Genes consistently associated  with 90-day NIHSS outcome over three time points</t>
  </si>
  <si>
    <t>TCF7,TRAV17</t>
  </si>
  <si>
    <t>TRAV17</t>
  </si>
  <si>
    <t>Basal Cell Carcinoma Signaling</t>
  </si>
  <si>
    <t>Role of WNT/GSK-3β Signaling in the Pathogenesis of Influenza</t>
  </si>
  <si>
    <t>BEX2 Signaling Pathway</t>
  </si>
  <si>
    <r>
      <t>Table S2G. IPA Canonical Pathway Enrichment (</t>
    </r>
    <r>
      <rPr>
        <b/>
        <i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&lt;0.05) for genes consistently associated with 90-day NIHSS outcome over three time points</t>
    </r>
  </si>
  <si>
    <t>5hDarkOrange</t>
  </si>
  <si>
    <t>ALG5, C14orf166, CCT4, CD52, EIF3M, EMG1, GLO1, GPN1, MDH1, MRPL15, NDUFAF4, NIT2, PCNA, SNRPD2, SNRPF</t>
  </si>
  <si>
    <t>5hLightYellow</t>
  </si>
  <si>
    <t>ABHD12B, ABHD17B, ABHD5, ACOXL, AGO2, AHCTF1, AKAP13, AKNA, ALOX15B, AMACR, ANP32A, APC, ARID4B, ARL11, ARMC12, ARPC5, ASB7, ASCC1, ATG16L2, ATP11A-AS1, ATXN7, AVIL, BAGE2, BBIP1, BCL6, BIN3-IT1, BRD3, BRD8, BTN2A1, C11orf95, C1orf226, C3orf62, CABP7, CALCOCO2, CARS2, CBX4, CD44, CD53, CDC42-IT1, CDC42SE1, CDC5L, CDK19, CDS2, CFLAR, CFLAR-AS1, CLASP1, CLIP1, CLMP, CNTNAP3P2, COA1, COTL1, CREBRF, CRISP3, CRKL, CSAD, CTNNB1, CYYR1, DAPK2, DCUN1D3, DDX17, DICER1, DIP2B, DLEU2, DNM2, EBLN2, EEPD1, EPS15L1, ESR2, ETV3, EXTL3-AS1, FAM13A-AS1, FAM205BP, FAM49B, FBXL20, FCGR3B, FKBP15, FRY, GCM1, GLTSCR1L, GPATCH2L, GPX3, GRAMD1A, GRB10, GSK3B, GTDC1, H2AFY, HAUS4, HBP1, HERPUD2, HSDL2, HTR1F, IAH1, IDS, IFNGR1, IGF1R, IKZF5, ITGAX, ITPK1, ITPK1-AS1, JAK1, JMJD1C, KAT6A, KCNH7, KCNQ1OT1, KDM4B, KDM5A, KIAA0825, KIAA1109, KIAA1551, KIAA1614-AS1, KIF13A, KIZ, KLHL36, KMT2E-AS1, LHX4, LINC00265, LINC00282, LITAF, LOC100130476, LOC100288893, LOC100505664, LOC100506860, LOC100507006, LOC101928143, LOC101928317, LOC101928386, LOC101928461, LOC101928673, LOC101928988, LOC105374297, LOC105374775, LOC105375361, LOC105375531, LOC105376037, LOC105376896, LOC105377320, LOC285819, LOC285847, LOC646014, LRRC17, LRRFIP1, MAP3K2, MAP3K3, MAP4K4, MARCH7, MCTP1, MCTS1, MDM2, METTL20, MINOS1P1, MLKL, MPP7, MTMR10, MYL6, MYLIP, MYO5A, NBR1, NCOA2, NCOA6, NEDD9, NEK4, NGLY1, NIPBL, NPL, NPTN-IT1, NSFL1C, NSMAF, NTRK3, NUMB, NUP58, OSBPL9, PABPC1L, PARP16, PARP4, PDE4B, PDK3, PELI1, PHF20L1, PHF21A, PHF8, PIGV, PLXDC2, PNMA6A, POLA2, PPFIA1, PPP1R12B, PPP1R21, PRKCB, PRKCZ, PRO2852, PRPH2, PRR7-AS1, PSEN1, PSMD6, PTCSC1, PTPN1, PXK, RAB18, RAB5A, RAB7A, RAF1, RALGAPA2, RBM47, RBM48, RBPJ, RNASE6, RNASET2, RNF213, RTN4, SAMD4B, SAP30L, SBF2-AS1, SEC14L1, SETX, SLC1A3, SLC31A1, SLITRK5, SMCHD1, SNAP23, SNTB2, SOD2, SORL1, SP1, SPAG9, SPATA1, SRGAP2B, SRRM2, STK19, STK38, STX6, STXBP3, SYF2, TAF8, TBC1D1, TBRG1, TCP11L2, TEK, TENM1, TET2, TIRAP, TLN1, TMEM43, TNRC6B, TOX4, TRIM33, TRIOBP, TRPM6, U2AF1, UBE2B, UBE3B, USP3, USP34, VAPA, VPS13B, WDFY2, WDR1, ZBTB37, ZCCHC6, ZDHHC18, ZHX2, ZKSCAN1, ZMIZ1, ZNF207, ZNF333, ZNF445, ZNF669, ZNF81, ZNF814, ZSCAN9</t>
  </si>
  <si>
    <t>5hCyan</t>
  </si>
  <si>
    <t>ABHD5, ACOX1, ADAM19, ALOX5AP, ANKS1A, CELF2, CHST15, DENND3, EPOR, FGD4, FKBP5, FRAT1, HAL, IL17RA, ITPRIP, JDP2, KLHL21, LRP10, LTB4R, MAP4K4, MCL1, MEGF9, MTMR3, MXD1, N4BP1, PACSIN2, RALGAPA2, SLC9A8, SNN, SNX27, TBXAS1, TLR2</t>
  </si>
  <si>
    <t>5hLightCyan</t>
  </si>
  <si>
    <t>ALPK1, ATP6V1C1, CSRNP1, CYSTM1, DNAH17, FRAT2, GMPR2, HRH2, IFNAR1, KIF1B, LIMK2, LIN7A, MCEMP1, MTHFS, NLRC4, PGS1, PLD1, PTPRJ, SERPINB1, SLC30A6, TMED8, TRIM25, ZNF438</t>
  </si>
  <si>
    <t>5hDarkRed</t>
  </si>
  <si>
    <t>ARAP1, B9D2, C10orf54, C6orf89, CACUL1, CDA, DHTKD1, DYSF, ITPRIP, LRP10, MAST3, MYO1F, NFAM1, PFKFB4, PLEKHM1, PLPPR2, PTAFR, REPS2, RNASEL, RPS6KA1, SENCR, SLC43A2, TLE3, TP53I11, WAS</t>
  </si>
  <si>
    <t>5hGreenYellow</t>
  </si>
  <si>
    <t>ACVR2A, AKAP1, ALG9, ARL10, CDC23, COQ10A, DDX1, DGKE, FAM98A, GMPS, GNPNAT1, INPP4B, IPO7, KMT2A, LOC101060521, MDN1, METTL23, MPHOSPH10, MRPS35, MRS2, MYO9A, ORC5, PPP3CC, RBL1, RHOH, RRP1B, SEPHS1, SET, SLAMF1, SMAD3, SYNCRIP, TBC1D24, TRA2B, TTC19, TTC39C, WDR89, ZNF121, ZNF286A, ZNHIT6</t>
  </si>
  <si>
    <t>5hLightGreen</t>
  </si>
  <si>
    <t>ANAPC1, ANKS6, C3orf18, CCAR1, CD6, CLUHP3, ELK4, FAHD2A, FASTKD2, IL21R, ITFG2, KCTD7, LPIN1, MCPH1, MRPS30, NFATC2, NFX1, NIPAL3, SETD6, SLC41A1, UTP20, YME1L1, ZNF286A</t>
  </si>
  <si>
    <t>5hRed</t>
  </si>
  <si>
    <t>C12orf75, CD247, CLCF1, DDX3Y, EIF1AY, ELP2, FAR2P2, GPALPP1, GPR22, GZMA, GZMH, HEATR9, IKZF3, ITPRIPL1, JAKMIP1, KIAA1671, KLRC4-KLRK1, KLRG1, LOC100132319, LOC100505501, LOC102724985, LOC105373495, LOC153682, MAF, PDCD5, PIK3R3, PLA2G16, PRKY, PRR5L, PSMB2, PTGDR, PTPN4, PYHIN1, RMDN3, RPS4Y1, SAMD3, SLAMF6, STAT4, TBX21, TGFBR3, TIGIT, TTTY10, TTTY14, TTTY15, TULP4, TXLNGY, USP9Y, UTY, YME1L1, ZFY</t>
  </si>
  <si>
    <t>Table S4. Hub Genes in Outcome-associated co-expression modules at 5h and 24h from stroke onset</t>
  </si>
  <si>
    <t>A. 5h from Stroke Onset</t>
  </si>
  <si>
    <t>B. 24h from Stroke Onset</t>
  </si>
  <si>
    <t>24hYellow</t>
  </si>
  <si>
    <t>AGO4, AGTPBP1, ANTXR2, ARHGAP26, ATP11B, AZIN1, BCL6, C16orf72, CD58, CFLAR, CLEC4D, CMTM6, CNIH4, CPD, CPEB4, CR1, DNAJC3, DNAJC3-AS1, DPY19L3, ENTPD1, EXOC6, FAM126B, FAM200B, FCAR, FNIP1, FYB, GAB1, GNAQ, GNG10, GPR160, GPR27, HDAC4, HIPK3, HSDL2, IRAK3, KBTBD7, KCNE3, KIDINS220, KLF7, LAMTOR5, LATS2, LIN7A, LINC01094, LOC100129550, LOC105372881, LOC285147, LOC645513, LRRN1, MAN1A1, MAP3K2, MAP3K5, MBOAT2, MCTP2, MEF2A, METTL9, MOSPD2, MPP7, NSUN7, NUFIP2, PCNX, PDZD8, PLIN5, PLXNC1, PPP1R3B, PPP1R3D, PXK, RASSF3, RC3H1, REPS2, SAMD8, SBF2, SLC37A3, SLC40A1, SLC6A6, SOS2, STK17B, TGFA, TM6SF1, TMCO3, TMED8, TMEM260, TMEM71, TRIQK, UBE2D1, UBXN4, VAV3, WDFY3, YTHDF3, ZBTB34</t>
  </si>
  <si>
    <t>24hGreenYellow</t>
  </si>
  <si>
    <t>AGFG2, AMIGO1, ANAPC1, BCL9L, BZRAP1-AS1, CCDC84, CD2, CD6, ENO2, FAM102A, HKR1, HN1L, IL24, LAT, LOC101243545, METTL16, MLLT3, MLLT6, MSTO1, NFATC2, NOL9, OGFOD1, P2RY10, PIK3C2B, PLCG1, PPP1R16B, QRICH1, RASA3, RBBP7, RHOH, RPS19, RSAD1, SARM1, SFXN2, SGK223, SIT1, SKAP1, SLC41A1, SMYD5, STMN3, TRAC, ZNF783</t>
  </si>
  <si>
    <t>24hPink</t>
  </si>
  <si>
    <t>AATBC, ADAMTS5, AIFM3, ALDH2, ANAPC15, BLVRA, C10orf11, CATSPER1, CCDC149, CD14, CD33, CD86, CSF1R, CST3, DIAPH2, DLG4, DUSP3, DYM, ECRP, EMILIN2, FAM129B, FBP1, FCN1, FXYD6, FZD2, GNA15, GPBAR1, GSTO1, HMOX1, IQSEC2, ITPRIPL2, KCNK6, KCTD12, LILRB4, LOC105372824, MARVELD1, MS4A6A, NAGA, OAF, PECAM1, PLXND1, PVR, RAB34, RASSF4, RPS6KA4, SAT2, SLC27A1, SLC37A2, SLC46A2, SNX21, SOX4, SPR, STAB1, TNFRSF8, TRIM14, TRIM7, VENTX</t>
  </si>
  <si>
    <t>24hOrange</t>
  </si>
  <si>
    <t>CLEC7A, DDIT3, FAM223A, HEBP2, HIST1H4E, LINC-PINT, LINC00282, LOC101927974, NF1, SPIDR, TOR1AIP2, ZNF487</t>
  </si>
  <si>
    <r>
      <t>Table S5A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IPA Canonical Pathway Enrichment (p&lt;0.05) for outcome-significant WGCNA modules using gene expression at ≤3 hours from IS onset</t>
    </r>
  </si>
  <si>
    <r>
      <t>Table S5B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IPA Canonical Pathway Enrichment (p&lt;0.05) for outcome-significant WGCNA modules using gene expression at 5 hours from IS onset</t>
    </r>
  </si>
  <si>
    <r>
      <t>Table S5C</t>
    </r>
    <r>
      <rPr>
        <b/>
        <sz val="14"/>
        <color rgb="FF000000"/>
        <rFont val="Calibri"/>
        <family val="2"/>
      </rPr>
      <t xml:space="preserve">. </t>
    </r>
    <r>
      <rPr>
        <b/>
        <sz val="14"/>
        <color theme="1"/>
        <rFont val="Calibri"/>
        <family val="2"/>
      </rPr>
      <t>IPA Canonical Pathway Enrichment (p&lt;0.05) for outcome-significant WGCNA modules using gene expression at 24 hours from IS onset</t>
    </r>
  </si>
  <si>
    <r>
      <t>Table S6A</t>
    </r>
    <r>
      <rPr>
        <b/>
        <sz val="14"/>
        <color rgb="FF000000"/>
        <rFont val="Calibri"/>
        <family val="2"/>
      </rPr>
      <t xml:space="preserve">. IPA Canonical Pathway Enrichment (p&lt;0.05) for some cell specific WGCNA hubs at ≤ 3 hours </t>
    </r>
  </si>
  <si>
    <r>
      <t>Table S6B</t>
    </r>
    <r>
      <rPr>
        <b/>
        <sz val="14"/>
        <color rgb="FF000000"/>
        <rFont val="Calibri"/>
        <family val="2"/>
      </rPr>
      <t>. IPA Canonical Pathway Enrichment (p&lt;0.05) for some cell specific WGCNA hubs at 5 hours</t>
    </r>
  </si>
  <si>
    <r>
      <t>Table S6C</t>
    </r>
    <r>
      <rPr>
        <b/>
        <sz val="14"/>
        <color rgb="FF000000"/>
        <rFont val="Calibri"/>
        <family val="2"/>
      </rPr>
      <t>. IPA Canonical Pathway Enrichment (p&lt;0.05) for some cell specific WGCNA hubs at 24 hours</t>
    </r>
  </si>
  <si>
    <t xml:space="preserve">Table S7. The 10 Genes Used as Predictors of Poor and Good 90-day mRS Outcomes </t>
  </si>
  <si>
    <r>
      <t>Table S8. Genes Regulated by tPA in a Rat Stroke Model (Jickling et al</t>
    </r>
    <r>
      <rPr>
        <b/>
        <i/>
        <sz val="14"/>
        <color theme="1"/>
        <rFont val="Calibri"/>
        <family val="2"/>
        <scheme val="minor"/>
      </rPr>
      <t>.</t>
    </r>
    <r>
      <rPr>
        <b/>
        <sz val="14"/>
        <color theme="1"/>
        <rFont val="Calibri"/>
        <family val="2"/>
        <scheme val="minor"/>
      </rPr>
      <t>, 2010) Overlapped with the 5 hours and 24 hours Outcome Genes in This Study</t>
    </r>
  </si>
  <si>
    <t>709 Genes (at ≤3 hours) significantly differentially expressed between participants with Poor 90-day mRS IS Outcome and participants with Good 90-day mRS Outcome (p &lt;0.05, |FC|&gt;1.3)</t>
  </si>
  <si>
    <t>467 Genes significantly differentially expressed between Poor 90-day mRS IS Outcome and Vascular Risk Factor Control (VRFC) (FDR &lt;0.05, |FC|&gt;2)</t>
  </si>
  <si>
    <t>49 Genes significantly differentially expressed between Good 90-day mRS IS Outcome and VRFC (FDR &lt;0.05, |FC|&gt;2)</t>
  </si>
  <si>
    <t>526 Genes significantly differentially expressed between Poor 90-day mRS IS Outcome and VRFC (FDR &lt;0.05, |FC|&gt;2)</t>
  </si>
  <si>
    <t>100 Genes significantly differentially expressed between Good 90-day mRS IS Outcome and VRFC (FDR &lt;0.05, |r|&gt;2)</t>
  </si>
  <si>
    <t>571 Genes significantly differentially expressed between Poor 90-day mRS IS Outcome and VRFC (FDR &lt;0.05, |FC|&gt;2)</t>
  </si>
  <si>
    <t>IPA Canonical Pathway Enrichment for 467 Genes Significant to Poor 90-day mRS Outcome as compared to VRFC</t>
  </si>
  <si>
    <t>IPA Canonical Pathway Enrichment for 49 Genes Significant to Good 90-day mRS Outcome as compared to VRFC</t>
  </si>
  <si>
    <t>IPA Canonical Pathway Enrichment for 526 Genes Significant to Poor 90-day mRS Outcome as compared to VRFC</t>
  </si>
  <si>
    <t>IPA Canonical Pathway Enrichment for the 571 Genes Significant to Poor 90-day mRS Outcome as compared to VRFC</t>
  </si>
  <si>
    <t>IPA Canonical Pathway Enrichment for the 35 Genes Significant to Good 90-day mRS Outcome as compared to VRFC</t>
  </si>
  <si>
    <t>Table S3A. DAVID Gene Ontology Enrichment (FDR p&lt;0.05) for the 467 Genes (at ≤3 hours) Significant to Poor 90-day Outcome as compared to VRFC</t>
  </si>
  <si>
    <t>Table S3B. DAVID Gene Ontology Enrichment (FDR p&lt;0.05) for the 571 Genes (at 24 hours) Significant to Poor 90-day Outcome as compared to VRFC</t>
  </si>
  <si>
    <t>IPA Canonical Pathway Enrichment for 100 Genes Significant to Good 90-day mRS Outcome as compared to VRFC</t>
  </si>
  <si>
    <t xml:space="preserve">T cell receptor and other T cell-Specific Hub Genes </t>
  </si>
  <si>
    <t>T cell receptor and other T cell-Specific Hub Genes</t>
  </si>
  <si>
    <t xml:space="preserve">Neutrophil cell-Specific Hub Genes </t>
  </si>
  <si>
    <t xml:space="preserve">Neutrophil cell-Specific Hub Genes																			</t>
  </si>
  <si>
    <t xml:space="preserve">Neutrophil cell-Specific Hub Genes 																</t>
  </si>
  <si>
    <t xml:space="preserve">Monocyte cell-Specific Hub Genes															</t>
  </si>
  <si>
    <t>p-value</t>
  </si>
  <si>
    <t>35 Genes significantly differentially expressed between Good 90-day mRS IS Outcome and VRFC (FDR&lt;0.05, |FC|&gt;2)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</si>
</sst>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2"/>
      <color rgb="FF008080"/>
      <name val="Arial"/>
      <family val="2"/>
    </font>
    <font>
      <sz val="12"/>
      <color theme="1"/>
      <name val="Times New Roman"/>
      <family val="1"/>
    </font>
    <font>
      <sz val="12"/>
      <color theme="1"/>
      <name val="Symbol"/>
      <charset val="2"/>
    </font>
    <font>
      <b/>
      <sz val="14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14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i/>
      <sz val="12"/>
      <color rgb="FF000000"/>
      <name val="Calibri"/>
      <family val="2"/>
      <scheme val="minor"/>
    </font>
    <font>
      <sz val="11"/>
      <color rgb="FFB86500"/>
      <name val="Arial"/>
      <family val="2"/>
    </font>
    <font>
      <i/>
      <sz val="9.5"/>
      <color rgb="FF000000"/>
      <name val="Arial"/>
      <family val="2"/>
    </font>
    <font>
      <sz val="11"/>
      <color rgb="FFC2C701"/>
      <name val="Arial"/>
      <family val="2"/>
    </font>
    <font>
      <sz val="11"/>
      <color rgb="FF00D1CC"/>
      <name val="Arial"/>
      <family val="2"/>
    </font>
    <font>
      <sz val="11"/>
      <color rgb="FF00C6EE"/>
      <name val="Arial"/>
      <family val="2"/>
    </font>
    <font>
      <sz val="11"/>
      <color rgb="FF8B0000"/>
      <name val="Arial"/>
      <family val="2"/>
    </font>
    <font>
      <sz val="11"/>
      <color rgb="FF6BB400"/>
      <name val="Arial"/>
      <family val="2"/>
    </font>
    <font>
      <sz val="11"/>
      <color rgb="FF1FCB1F"/>
      <name val="Arial"/>
      <family val="2"/>
    </font>
    <font>
      <sz val="11"/>
      <color rgb="FFFF0000"/>
      <name val="Arial"/>
      <family val="2"/>
    </font>
    <font>
      <sz val="11"/>
      <color rgb="FF868300"/>
      <name val="Arial"/>
      <family val="2"/>
    </font>
    <font>
      <sz val="11"/>
      <color rgb="FFFF3B5C"/>
      <name val="Arial"/>
      <family val="2"/>
    </font>
    <font>
      <sz val="11"/>
      <color rgb="FFFFA500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2" fillId="0" borderId="0" xfId="0" applyNumberFormat="1" applyFont="1"/>
    <xf numFmtId="11" fontId="0" fillId="0" borderId="0" xfId="0" applyNumberFormat="1"/>
    <xf numFmtId="2" fontId="0" fillId="0" borderId="0" xfId="0" applyNumberFormat="1"/>
    <xf numFmtId="16" fontId="0" fillId="0" borderId="0" xfId="0" quotePrefix="1" applyNumberFormat="1"/>
    <xf numFmtId="2" fontId="4" fillId="0" borderId="0" xfId="0" applyNumberFormat="1" applyFont="1"/>
    <xf numFmtId="0" fontId="4" fillId="0" borderId="0" xfId="0" applyFont="1"/>
    <xf numFmtId="0" fontId="5" fillId="0" borderId="0" xfId="0" applyFont="1"/>
    <xf numFmtId="2" fontId="6" fillId="0" borderId="0" xfId="0" applyNumberFormat="1" applyFont="1"/>
    <xf numFmtId="0" fontId="7" fillId="0" borderId="0" xfId="0" applyFont="1"/>
    <xf numFmtId="0" fontId="8" fillId="0" borderId="0" xfId="0" applyFont="1"/>
    <xf numFmtId="0" fontId="6" fillId="0" borderId="0" xfId="0" applyFon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9" fillId="0" borderId="0" xfId="0" applyFont="1"/>
    <xf numFmtId="0" fontId="11" fillId="0" borderId="0" xfId="0" applyFont="1" applyAlignment="1">
      <alignment horizontal="left" vertical="center" indent="4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9" fontId="12" fillId="0" borderId="0" xfId="0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12" fillId="0" borderId="0" xfId="0" applyFont="1"/>
    <xf numFmtId="0" fontId="18" fillId="0" borderId="0" xfId="0" applyFont="1"/>
    <xf numFmtId="0" fontId="15" fillId="0" borderId="0" xfId="0" applyFont="1" applyAlignment="1">
      <alignment vertical="top"/>
    </xf>
    <xf numFmtId="164" fontId="0" fillId="0" borderId="0" xfId="0" applyNumberFormat="1"/>
    <xf numFmtId="2" fontId="3" fillId="0" borderId="0" xfId="0" applyNumberFormat="1" applyFont="1"/>
    <xf numFmtId="11" fontId="0" fillId="0" borderId="0" xfId="0" applyNumberFormat="1" applyAlignment="1">
      <alignment horizontal="left"/>
    </xf>
    <xf numFmtId="11" fontId="0" fillId="2" borderId="0" xfId="0" applyNumberFormat="1" applyFill="1" applyAlignment="1">
      <alignment horizontal="left"/>
    </xf>
    <xf numFmtId="2" fontId="5" fillId="0" borderId="0" xfId="0" applyNumberFormat="1" applyFont="1"/>
    <xf numFmtId="164" fontId="16" fillId="0" borderId="0" xfId="0" applyNumberFormat="1" applyFont="1" applyAlignment="1">
      <alignment horizontal="left" vertical="top"/>
    </xf>
    <xf numFmtId="2" fontId="16" fillId="0" borderId="0" xfId="0" applyNumberFormat="1" applyFont="1" applyAlignment="1">
      <alignment horizontal="left" vertical="top"/>
    </xf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6" fillId="0" borderId="4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4" fillId="0" borderId="1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14" fillId="0" borderId="0" xfId="0" applyFont="1" applyAlignment="1">
      <alignment vertical="top"/>
    </xf>
    <xf numFmtId="2" fontId="20" fillId="0" borderId="0" xfId="0" applyNumberFormat="1" applyFont="1"/>
    <xf numFmtId="0" fontId="37" fillId="0" borderId="0" xfId="0" applyFont="1"/>
    <xf numFmtId="2" fontId="37" fillId="0" borderId="0" xfId="0" applyNumberFormat="1" applyFont="1"/>
  </cellXfs>
  <cellStyles count="1">
    <cellStyle name="Normal" xfId="0" builtinId="0"/>
  </cellStyles>
  <dxfs count="1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9DFD0-34B6-4A4D-9CF3-AA92967BA59F}">
  <dimension ref="A1:N6245"/>
  <sheetViews>
    <sheetView topLeftCell="A4505" zoomScale="110" zoomScaleNormal="110" workbookViewId="0">
      <selection activeCell="F4522" sqref="A1:XFD1048576"/>
    </sheetView>
  </sheetViews>
  <sheetFormatPr baseColWidth="10" defaultColWidth="11.1640625" defaultRowHeight="16" x14ac:dyDescent="0.2"/>
  <sheetData>
    <row r="1" spans="1:6" ht="19" x14ac:dyDescent="0.25">
      <c r="A1" s="19" t="s">
        <v>9184</v>
      </c>
      <c r="B1" s="2"/>
      <c r="C1" s="2"/>
      <c r="D1" s="2"/>
      <c r="E1" s="3"/>
    </row>
    <row r="2" spans="1:6" ht="19" x14ac:dyDescent="0.25">
      <c r="A2" s="19"/>
      <c r="B2" s="2"/>
      <c r="C2" s="2"/>
      <c r="D2" s="2"/>
      <c r="E2" s="3"/>
    </row>
    <row r="3" spans="1:6" x14ac:dyDescent="0.2">
      <c r="A3" s="41" t="s">
        <v>9229</v>
      </c>
      <c r="B3" s="2"/>
      <c r="C3" s="2"/>
      <c r="D3" s="2"/>
      <c r="E3" s="3"/>
    </row>
    <row r="4" spans="1:6" x14ac:dyDescent="0.2">
      <c r="A4" s="18" t="s">
        <v>9346</v>
      </c>
      <c r="B4" s="2"/>
    </row>
    <row r="5" spans="1:6" x14ac:dyDescent="0.2">
      <c r="A5" s="16"/>
    </row>
    <row r="6" spans="1:6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 spans="1:6" x14ac:dyDescent="0.2">
      <c r="A7" t="s">
        <v>6</v>
      </c>
      <c r="B7" t="s">
        <v>7</v>
      </c>
      <c r="C7" s="2">
        <v>2.5400500000000002E-4</v>
      </c>
      <c r="D7" s="2">
        <v>3.1286899999999999E-3</v>
      </c>
      <c r="E7" s="3">
        <v>-2.2195</v>
      </c>
      <c r="F7" t="s">
        <v>8</v>
      </c>
    </row>
    <row r="8" spans="1:6" x14ac:dyDescent="0.2">
      <c r="A8" t="s">
        <v>9</v>
      </c>
      <c r="B8" t="s">
        <v>10</v>
      </c>
      <c r="C8" s="2">
        <v>3.9699999999999998E-8</v>
      </c>
      <c r="D8" s="2">
        <v>6.2099999999999998E-6</v>
      </c>
      <c r="E8" s="3">
        <v>-2.86239</v>
      </c>
      <c r="F8" t="s">
        <v>8</v>
      </c>
    </row>
    <row r="9" spans="1:6" x14ac:dyDescent="0.2">
      <c r="A9" t="s">
        <v>11</v>
      </c>
      <c r="C9" s="2">
        <v>1.7499999999999998E-5</v>
      </c>
      <c r="D9" s="2">
        <v>4.33275E-4</v>
      </c>
      <c r="E9" s="3">
        <v>-2.4218500000000001</v>
      </c>
      <c r="F9" t="s">
        <v>8</v>
      </c>
    </row>
    <row r="10" spans="1:6" x14ac:dyDescent="0.2">
      <c r="A10" t="s">
        <v>12</v>
      </c>
      <c r="B10" t="s">
        <v>13</v>
      </c>
      <c r="C10" s="2">
        <v>1.9599999999999999E-5</v>
      </c>
      <c r="D10" s="2">
        <v>4.71082E-4</v>
      </c>
      <c r="E10" s="3">
        <v>-2.6395599999999999</v>
      </c>
      <c r="F10" t="s">
        <v>8</v>
      </c>
    </row>
    <row r="11" spans="1:6" x14ac:dyDescent="0.2">
      <c r="A11" t="s">
        <v>14</v>
      </c>
      <c r="C11" s="2">
        <v>1.03E-5</v>
      </c>
      <c r="D11" s="2">
        <v>2.9393000000000003E-4</v>
      </c>
      <c r="E11" s="3">
        <v>-2.1683599999999998</v>
      </c>
      <c r="F11" t="s">
        <v>8</v>
      </c>
    </row>
    <row r="12" spans="1:6" x14ac:dyDescent="0.2">
      <c r="A12" t="s">
        <v>15</v>
      </c>
      <c r="C12" s="2">
        <v>9.9399999999999993E-7</v>
      </c>
      <c r="D12" s="2">
        <v>5.5899999999999997E-5</v>
      </c>
      <c r="E12" s="3">
        <v>-2.32165</v>
      </c>
      <c r="F12" t="s">
        <v>8</v>
      </c>
    </row>
    <row r="13" spans="1:6" x14ac:dyDescent="0.2">
      <c r="A13" t="s">
        <v>16</v>
      </c>
      <c r="B13" t="s">
        <v>17</v>
      </c>
      <c r="C13" s="2">
        <v>1.9801300000000001E-3</v>
      </c>
      <c r="D13" s="2">
        <v>1.4380499999999999E-2</v>
      </c>
      <c r="E13" s="3">
        <v>-2.5862599999999998</v>
      </c>
      <c r="F13" t="s">
        <v>8</v>
      </c>
    </row>
    <row r="14" spans="1:6" x14ac:dyDescent="0.2">
      <c r="A14" t="s">
        <v>18</v>
      </c>
      <c r="B14" t="s">
        <v>19</v>
      </c>
      <c r="C14" s="2">
        <v>5.1799999999999999E-5</v>
      </c>
      <c r="D14" s="2">
        <v>9.6199600000000001E-4</v>
      </c>
      <c r="E14" s="3">
        <v>-3.3789699999999998</v>
      </c>
      <c r="F14" t="s">
        <v>8</v>
      </c>
    </row>
    <row r="15" spans="1:6" x14ac:dyDescent="0.2">
      <c r="A15" t="s">
        <v>20</v>
      </c>
      <c r="C15" s="2">
        <v>3.4100000000000002E-5</v>
      </c>
      <c r="D15" s="2">
        <v>7.0496700000000003E-4</v>
      </c>
      <c r="E15" s="3">
        <v>-2.0996999999999999</v>
      </c>
      <c r="F15" t="s">
        <v>8</v>
      </c>
    </row>
    <row r="16" spans="1:6" x14ac:dyDescent="0.2">
      <c r="A16" t="s">
        <v>21</v>
      </c>
      <c r="C16" s="2">
        <v>6.1999999999999999E-6</v>
      </c>
      <c r="D16" s="2">
        <v>2.0537499999999999E-4</v>
      </c>
      <c r="E16" s="3">
        <v>-3.26973</v>
      </c>
      <c r="F16" t="s">
        <v>8</v>
      </c>
    </row>
    <row r="17" spans="1:6" x14ac:dyDescent="0.2">
      <c r="A17" t="s">
        <v>22</v>
      </c>
      <c r="B17" t="s">
        <v>23</v>
      </c>
      <c r="C17" s="2">
        <v>6.5000000000000003E-9</v>
      </c>
      <c r="D17" s="2">
        <v>1.8199999999999999E-6</v>
      </c>
      <c r="E17" s="3">
        <v>-2.2776399999999999</v>
      </c>
      <c r="F17" t="s">
        <v>8</v>
      </c>
    </row>
    <row r="18" spans="1:6" x14ac:dyDescent="0.2">
      <c r="A18" t="s">
        <v>24</v>
      </c>
      <c r="C18" s="2">
        <v>1.2300000000000001E-5</v>
      </c>
      <c r="D18" s="2">
        <v>3.3421900000000002E-4</v>
      </c>
      <c r="E18" s="3">
        <v>-2.3653200000000001</v>
      </c>
      <c r="F18" t="s">
        <v>8</v>
      </c>
    </row>
    <row r="19" spans="1:6" x14ac:dyDescent="0.2">
      <c r="A19" t="s">
        <v>25</v>
      </c>
      <c r="C19" s="2">
        <v>5.94E-5</v>
      </c>
      <c r="D19" s="2">
        <v>1.0658899999999999E-3</v>
      </c>
      <c r="E19" s="3">
        <v>-2.1316600000000001</v>
      </c>
      <c r="F19" t="s">
        <v>8</v>
      </c>
    </row>
    <row r="20" spans="1:6" x14ac:dyDescent="0.2">
      <c r="A20" t="s">
        <v>26</v>
      </c>
      <c r="B20" t="s">
        <v>27</v>
      </c>
      <c r="C20" s="2">
        <v>9.6999999999999992E-9</v>
      </c>
      <c r="D20" s="2">
        <v>2.3099999999999999E-6</v>
      </c>
      <c r="E20" s="3">
        <v>-2.1695799999999998</v>
      </c>
      <c r="F20" t="s">
        <v>8</v>
      </c>
    </row>
    <row r="21" spans="1:6" x14ac:dyDescent="0.2">
      <c r="A21" t="s">
        <v>28</v>
      </c>
      <c r="B21" t="s">
        <v>29</v>
      </c>
      <c r="C21" s="2">
        <v>5.5742400000000005E-4</v>
      </c>
      <c r="D21" s="2">
        <v>5.5907500000000002E-3</v>
      </c>
      <c r="E21" s="3">
        <v>-2.06778</v>
      </c>
      <c r="F21" t="s">
        <v>8</v>
      </c>
    </row>
    <row r="22" spans="1:6" x14ac:dyDescent="0.2">
      <c r="A22" t="s">
        <v>30</v>
      </c>
      <c r="B22" t="s">
        <v>31</v>
      </c>
      <c r="C22" s="2">
        <v>5.8184399999999998E-4</v>
      </c>
      <c r="D22" s="2">
        <v>5.7731500000000003E-3</v>
      </c>
      <c r="E22" s="3">
        <v>-2.0169199999999998</v>
      </c>
      <c r="F22" t="s">
        <v>8</v>
      </c>
    </row>
    <row r="23" spans="1:6" x14ac:dyDescent="0.2">
      <c r="A23" t="s">
        <v>32</v>
      </c>
      <c r="B23" t="s">
        <v>33</v>
      </c>
      <c r="C23" s="2">
        <v>2.2699999999999998E-9</v>
      </c>
      <c r="D23" s="2">
        <v>9.1200000000000001E-7</v>
      </c>
      <c r="E23" s="3">
        <v>-2.37188</v>
      </c>
      <c r="F23" t="s">
        <v>8</v>
      </c>
    </row>
    <row r="24" spans="1:6" x14ac:dyDescent="0.2">
      <c r="A24" t="s">
        <v>34</v>
      </c>
      <c r="C24" s="2">
        <v>1.0699999999999999E-6</v>
      </c>
      <c r="D24" s="2">
        <v>5.8699999999999997E-5</v>
      </c>
      <c r="E24" s="3">
        <v>-2.4182600000000001</v>
      </c>
      <c r="F24" t="s">
        <v>8</v>
      </c>
    </row>
    <row r="25" spans="1:6" x14ac:dyDescent="0.2">
      <c r="A25" t="s">
        <v>35</v>
      </c>
      <c r="B25" t="s">
        <v>36</v>
      </c>
      <c r="C25" s="2">
        <v>1.1999999999999999E-6</v>
      </c>
      <c r="D25" s="2">
        <v>6.3200000000000005E-5</v>
      </c>
      <c r="E25" s="3">
        <v>-2.4362900000000001</v>
      </c>
      <c r="F25" t="s">
        <v>8</v>
      </c>
    </row>
    <row r="26" spans="1:6" x14ac:dyDescent="0.2">
      <c r="A26" t="s">
        <v>37</v>
      </c>
      <c r="C26" s="2">
        <v>8.3999999999999995E-13</v>
      </c>
      <c r="D26" s="2">
        <v>1.6000000000000001E-8</v>
      </c>
      <c r="E26" s="3">
        <v>-2.53288</v>
      </c>
      <c r="F26" t="s">
        <v>8</v>
      </c>
    </row>
    <row r="27" spans="1:6" x14ac:dyDescent="0.2">
      <c r="A27" t="s">
        <v>38</v>
      </c>
      <c r="C27" s="2">
        <v>7.1600000000000006E-5</v>
      </c>
      <c r="D27" s="2">
        <v>1.21897E-3</v>
      </c>
      <c r="E27" s="3">
        <v>-2.0899899999999998</v>
      </c>
      <c r="F27" t="s">
        <v>8</v>
      </c>
    </row>
    <row r="28" spans="1:6" x14ac:dyDescent="0.2">
      <c r="A28" t="s">
        <v>39</v>
      </c>
      <c r="B28" t="s">
        <v>40</v>
      </c>
      <c r="C28" s="2">
        <v>5.7091599999999998E-4</v>
      </c>
      <c r="D28" s="2">
        <v>5.6970500000000004E-3</v>
      </c>
      <c r="E28" s="3">
        <v>-2.5217700000000001</v>
      </c>
      <c r="F28" t="s">
        <v>8</v>
      </c>
    </row>
    <row r="29" spans="1:6" x14ac:dyDescent="0.2">
      <c r="A29" t="s">
        <v>41</v>
      </c>
      <c r="B29" t="s">
        <v>42</v>
      </c>
      <c r="C29" s="2">
        <v>1.97E-7</v>
      </c>
      <c r="D29" s="2">
        <v>1.8499999999999999E-5</v>
      </c>
      <c r="E29" s="3">
        <v>-2.22106</v>
      </c>
      <c r="F29" t="s">
        <v>8</v>
      </c>
    </row>
    <row r="30" spans="1:6" x14ac:dyDescent="0.2">
      <c r="A30" t="s">
        <v>43</v>
      </c>
      <c r="C30" s="2">
        <v>1.0899999999999999E-6</v>
      </c>
      <c r="D30" s="2">
        <v>5.9299999999999998E-5</v>
      </c>
      <c r="E30" s="3">
        <v>-2.0718299999999998</v>
      </c>
      <c r="F30" t="s">
        <v>8</v>
      </c>
    </row>
    <row r="31" spans="1:6" x14ac:dyDescent="0.2">
      <c r="A31" t="s">
        <v>44</v>
      </c>
      <c r="B31" t="s">
        <v>45</v>
      </c>
      <c r="C31" s="2">
        <v>1.11E-7</v>
      </c>
      <c r="D31" s="2">
        <v>1.24E-5</v>
      </c>
      <c r="E31" s="3">
        <v>-2.0611899999999999</v>
      </c>
      <c r="F31" t="s">
        <v>8</v>
      </c>
    </row>
    <row r="32" spans="1:6" x14ac:dyDescent="0.2">
      <c r="A32" t="s">
        <v>46</v>
      </c>
      <c r="B32" t="s">
        <v>47</v>
      </c>
      <c r="C32" s="2">
        <v>5.1E-5</v>
      </c>
      <c r="D32" s="2">
        <v>9.5126800000000001E-4</v>
      </c>
      <c r="E32" s="3">
        <v>-2.0573700000000001</v>
      </c>
      <c r="F32" t="s">
        <v>8</v>
      </c>
    </row>
    <row r="33" spans="1:6" x14ac:dyDescent="0.2">
      <c r="A33" t="s">
        <v>48</v>
      </c>
      <c r="C33" s="2">
        <v>4.4428399999999998E-4</v>
      </c>
      <c r="D33" s="2">
        <v>4.7153500000000001E-3</v>
      </c>
      <c r="E33" s="3">
        <v>-2.0608200000000001</v>
      </c>
      <c r="F33" t="s">
        <v>8</v>
      </c>
    </row>
    <row r="34" spans="1:6" x14ac:dyDescent="0.2">
      <c r="A34" t="s">
        <v>49</v>
      </c>
      <c r="B34" t="s">
        <v>50</v>
      </c>
      <c r="C34" s="2">
        <v>1.39E-8</v>
      </c>
      <c r="D34" s="2">
        <v>3.0299999999999998E-6</v>
      </c>
      <c r="E34" s="3">
        <v>-2.1885300000000001</v>
      </c>
      <c r="F34" t="s">
        <v>8</v>
      </c>
    </row>
    <row r="35" spans="1:6" x14ac:dyDescent="0.2">
      <c r="A35" t="s">
        <v>51</v>
      </c>
      <c r="B35" t="s">
        <v>52</v>
      </c>
      <c r="C35" s="2">
        <v>1.02E-9</v>
      </c>
      <c r="D35" s="2">
        <v>5.4300000000000003E-7</v>
      </c>
      <c r="E35" s="3">
        <v>-2.2654800000000002</v>
      </c>
      <c r="F35" t="s">
        <v>8</v>
      </c>
    </row>
    <row r="36" spans="1:6" x14ac:dyDescent="0.2">
      <c r="A36" t="s">
        <v>53</v>
      </c>
      <c r="B36" t="s">
        <v>54</v>
      </c>
      <c r="C36" s="2">
        <v>1.2799999999999999E-5</v>
      </c>
      <c r="D36" s="2">
        <v>3.4585900000000001E-4</v>
      </c>
      <c r="E36" s="3">
        <v>-2.0027400000000002</v>
      </c>
      <c r="F36" t="s">
        <v>8</v>
      </c>
    </row>
    <row r="37" spans="1:6" x14ac:dyDescent="0.2">
      <c r="A37" t="s">
        <v>55</v>
      </c>
      <c r="B37" t="s">
        <v>56</v>
      </c>
      <c r="C37" s="2">
        <v>1.2100000000000001E-11</v>
      </c>
      <c r="D37" s="2">
        <v>3.2899999999999997E-8</v>
      </c>
      <c r="E37" s="3">
        <v>-2.2349600000000001</v>
      </c>
      <c r="F37" t="s">
        <v>8</v>
      </c>
    </row>
    <row r="38" spans="1:6" x14ac:dyDescent="0.2">
      <c r="A38" t="s">
        <v>57</v>
      </c>
      <c r="B38" t="s">
        <v>58</v>
      </c>
      <c r="C38" s="2">
        <v>2.39E-6</v>
      </c>
      <c r="D38" s="2">
        <v>1.0433300000000001E-4</v>
      </c>
      <c r="E38" s="3">
        <v>-2.0649099999999998</v>
      </c>
      <c r="F38" t="s">
        <v>8</v>
      </c>
    </row>
    <row r="39" spans="1:6" x14ac:dyDescent="0.2">
      <c r="A39" t="s">
        <v>59</v>
      </c>
      <c r="B39" t="s">
        <v>60</v>
      </c>
      <c r="C39" s="2">
        <v>9.53E-8</v>
      </c>
      <c r="D39" s="2">
        <v>1.1199999999999999E-5</v>
      </c>
      <c r="E39" s="3">
        <v>-2.0337700000000001</v>
      </c>
      <c r="F39" t="s">
        <v>8</v>
      </c>
    </row>
    <row r="40" spans="1:6" x14ac:dyDescent="0.2">
      <c r="A40" t="s">
        <v>61</v>
      </c>
      <c r="B40" t="s">
        <v>62</v>
      </c>
      <c r="C40" s="2">
        <v>5.8999999999999998E-5</v>
      </c>
      <c r="D40" s="2">
        <v>1.0608900000000001E-3</v>
      </c>
      <c r="E40" s="3">
        <v>-2.28145</v>
      </c>
      <c r="F40" t="s">
        <v>8</v>
      </c>
    </row>
    <row r="41" spans="1:6" x14ac:dyDescent="0.2">
      <c r="A41" t="s">
        <v>63</v>
      </c>
      <c r="B41" t="s">
        <v>64</v>
      </c>
      <c r="C41" s="2">
        <v>1.4999999999999999E-7</v>
      </c>
      <c r="D41" s="2">
        <v>1.52E-5</v>
      </c>
      <c r="E41" s="3">
        <v>-2.0413299999999999</v>
      </c>
      <c r="F41" t="s">
        <v>8</v>
      </c>
    </row>
    <row r="42" spans="1:6" x14ac:dyDescent="0.2">
      <c r="A42" t="s">
        <v>65</v>
      </c>
      <c r="C42" s="2">
        <v>3.5700000000000002E-8</v>
      </c>
      <c r="D42" s="2">
        <v>5.7599999999999999E-6</v>
      </c>
      <c r="E42" s="3">
        <v>-2.1151800000000001</v>
      </c>
      <c r="F42" t="s">
        <v>8</v>
      </c>
    </row>
    <row r="43" spans="1:6" x14ac:dyDescent="0.2">
      <c r="A43" t="s">
        <v>66</v>
      </c>
      <c r="B43" t="s">
        <v>67</v>
      </c>
      <c r="C43" s="2">
        <v>3.4400000000000001E-7</v>
      </c>
      <c r="D43" s="2">
        <v>2.6699999999999998E-5</v>
      </c>
      <c r="E43" s="3">
        <v>-2.2900499999999999</v>
      </c>
      <c r="F43" t="s">
        <v>8</v>
      </c>
    </row>
    <row r="44" spans="1:6" x14ac:dyDescent="0.2">
      <c r="A44" t="s">
        <v>68</v>
      </c>
      <c r="B44" t="s">
        <v>69</v>
      </c>
      <c r="C44" s="2">
        <v>9.8299999999999993E-9</v>
      </c>
      <c r="D44" s="2">
        <v>2.3199999999999998E-6</v>
      </c>
      <c r="E44" s="3">
        <v>-2.4079000000000002</v>
      </c>
      <c r="F44" t="s">
        <v>8</v>
      </c>
    </row>
    <row r="45" spans="1:6" x14ac:dyDescent="0.2">
      <c r="A45" t="s">
        <v>70</v>
      </c>
      <c r="B45" t="s">
        <v>71</v>
      </c>
      <c r="C45" s="2">
        <v>1.59771E-3</v>
      </c>
      <c r="D45" s="2">
        <v>1.22737E-2</v>
      </c>
      <c r="E45" s="3">
        <v>-2.04189</v>
      </c>
      <c r="F45" t="s">
        <v>8</v>
      </c>
    </row>
    <row r="46" spans="1:6" x14ac:dyDescent="0.2">
      <c r="A46" t="s">
        <v>72</v>
      </c>
      <c r="C46" s="2">
        <v>1.1800000000000001E-5</v>
      </c>
      <c r="D46" s="2">
        <v>3.2323699999999998E-4</v>
      </c>
      <c r="E46" s="3">
        <v>-2.1596099999999998</v>
      </c>
      <c r="F46" t="s">
        <v>8</v>
      </c>
    </row>
    <row r="47" spans="1:6" x14ac:dyDescent="0.2">
      <c r="A47" t="s">
        <v>73</v>
      </c>
      <c r="B47" t="s">
        <v>74</v>
      </c>
      <c r="C47" s="2">
        <v>2.5600000000000001E-6</v>
      </c>
      <c r="D47" s="2">
        <v>1.09126E-4</v>
      </c>
      <c r="E47" s="3">
        <v>-2.07158</v>
      </c>
      <c r="F47" t="s">
        <v>8</v>
      </c>
    </row>
    <row r="48" spans="1:6" x14ac:dyDescent="0.2">
      <c r="A48" t="s">
        <v>75</v>
      </c>
      <c r="C48" s="2">
        <v>8.5599999999999994E-6</v>
      </c>
      <c r="D48" s="2">
        <v>2.5808999999999999E-4</v>
      </c>
      <c r="E48" s="3">
        <v>-2.0100799999999999</v>
      </c>
      <c r="F48" t="s">
        <v>8</v>
      </c>
    </row>
    <row r="49" spans="1:6" x14ac:dyDescent="0.2">
      <c r="A49" t="s">
        <v>76</v>
      </c>
      <c r="B49" t="s">
        <v>77</v>
      </c>
      <c r="C49" s="2">
        <v>1.8230199999999999E-4</v>
      </c>
      <c r="D49" s="2">
        <v>2.4494899999999999E-3</v>
      </c>
      <c r="E49" s="3">
        <v>-2.0653999999999999</v>
      </c>
      <c r="F49" t="s">
        <v>8</v>
      </c>
    </row>
    <row r="50" spans="1:6" x14ac:dyDescent="0.2">
      <c r="A50" t="s">
        <v>78</v>
      </c>
      <c r="B50" t="s">
        <v>79</v>
      </c>
      <c r="C50" s="2">
        <v>5.1E-8</v>
      </c>
      <c r="D50" s="2">
        <v>7.4499999999999998E-6</v>
      </c>
      <c r="E50" s="3">
        <v>-2.1979600000000001</v>
      </c>
      <c r="F50" t="s">
        <v>8</v>
      </c>
    </row>
    <row r="51" spans="1:6" x14ac:dyDescent="0.2">
      <c r="A51" t="s">
        <v>80</v>
      </c>
      <c r="B51" t="s">
        <v>81</v>
      </c>
      <c r="C51" s="2">
        <v>5.8199999999999998E-8</v>
      </c>
      <c r="D51" s="2">
        <v>8.1000000000000004E-6</v>
      </c>
      <c r="E51" s="3">
        <v>-2.0525899999999999</v>
      </c>
      <c r="F51" t="s">
        <v>8</v>
      </c>
    </row>
    <row r="52" spans="1:6" x14ac:dyDescent="0.2">
      <c r="A52" t="s">
        <v>82</v>
      </c>
      <c r="C52" s="2">
        <v>1.66E-5</v>
      </c>
      <c r="D52" s="2">
        <v>4.1861600000000002E-4</v>
      </c>
      <c r="E52" s="3">
        <v>-2.0140699999999998</v>
      </c>
      <c r="F52" t="s">
        <v>8</v>
      </c>
    </row>
    <row r="53" spans="1:6" x14ac:dyDescent="0.2">
      <c r="A53" t="s">
        <v>83</v>
      </c>
      <c r="B53" t="s">
        <v>84</v>
      </c>
      <c r="C53" s="2">
        <v>2.9500000000000001E-6</v>
      </c>
      <c r="D53" s="2">
        <v>1.20802E-4</v>
      </c>
      <c r="E53" s="3">
        <v>-2.1004700000000001</v>
      </c>
      <c r="F53" t="s">
        <v>8</v>
      </c>
    </row>
    <row r="54" spans="1:6" x14ac:dyDescent="0.2">
      <c r="A54" t="s">
        <v>85</v>
      </c>
      <c r="B54" t="s">
        <v>86</v>
      </c>
      <c r="C54" s="2">
        <v>7.1900000000000002E-8</v>
      </c>
      <c r="D54" s="2">
        <v>9.4199999999999996E-6</v>
      </c>
      <c r="E54" s="3">
        <v>-2.3081</v>
      </c>
      <c r="F54" t="s">
        <v>8</v>
      </c>
    </row>
    <row r="55" spans="1:6" x14ac:dyDescent="0.2">
      <c r="A55" t="s">
        <v>87</v>
      </c>
      <c r="C55" s="2">
        <v>8.7700000000000003E-7</v>
      </c>
      <c r="D55" s="2">
        <v>5.1199999999999998E-5</v>
      </c>
      <c r="E55" s="3">
        <v>-2.3651399999999998</v>
      </c>
      <c r="F55" t="s">
        <v>8</v>
      </c>
    </row>
    <row r="56" spans="1:6" x14ac:dyDescent="0.2">
      <c r="A56" t="s">
        <v>88</v>
      </c>
      <c r="B56" t="s">
        <v>89</v>
      </c>
      <c r="C56" s="2">
        <v>3.2299999999999998E-8</v>
      </c>
      <c r="D56" s="2">
        <v>5.4299999999999997E-6</v>
      </c>
      <c r="E56" s="3">
        <v>-2.2889300000000001</v>
      </c>
      <c r="F56" t="s">
        <v>8</v>
      </c>
    </row>
    <row r="57" spans="1:6" x14ac:dyDescent="0.2">
      <c r="A57" t="s">
        <v>90</v>
      </c>
      <c r="C57" s="2">
        <v>1.24E-7</v>
      </c>
      <c r="D57" s="2">
        <v>1.34E-5</v>
      </c>
      <c r="E57" s="3">
        <v>-2.1089899999999999</v>
      </c>
      <c r="F57" t="s">
        <v>8</v>
      </c>
    </row>
    <row r="58" spans="1:6" x14ac:dyDescent="0.2">
      <c r="A58" t="s">
        <v>91</v>
      </c>
      <c r="B58" t="s">
        <v>92</v>
      </c>
      <c r="C58" s="2">
        <v>2.2000000000000001E-7</v>
      </c>
      <c r="D58" s="2">
        <v>2.02E-5</v>
      </c>
      <c r="E58" s="3">
        <v>-2.3381599999999998</v>
      </c>
      <c r="F58" t="s">
        <v>8</v>
      </c>
    </row>
    <row r="59" spans="1:6" x14ac:dyDescent="0.2">
      <c r="A59" t="s">
        <v>93</v>
      </c>
      <c r="B59" t="s">
        <v>94</v>
      </c>
      <c r="C59" s="2">
        <v>1.2500000000000001E-6</v>
      </c>
      <c r="D59" s="2">
        <v>6.5099999999999997E-5</v>
      </c>
      <c r="E59" s="3">
        <v>-2.3040600000000002</v>
      </c>
      <c r="F59" t="s">
        <v>8</v>
      </c>
    </row>
    <row r="60" spans="1:6" x14ac:dyDescent="0.2">
      <c r="A60" t="s">
        <v>95</v>
      </c>
      <c r="C60" s="2">
        <v>3.8399999999999998E-5</v>
      </c>
      <c r="D60" s="2">
        <v>7.7097799999999996E-4</v>
      </c>
      <c r="E60" s="3">
        <v>-2.2986399999999998</v>
      </c>
      <c r="F60" t="s">
        <v>8</v>
      </c>
    </row>
    <row r="61" spans="1:6" x14ac:dyDescent="0.2">
      <c r="A61" t="s">
        <v>96</v>
      </c>
      <c r="B61" t="s">
        <v>97</v>
      </c>
      <c r="C61" s="2">
        <v>7.7299999999999997E-8</v>
      </c>
      <c r="D61" s="2">
        <v>9.8300000000000008E-6</v>
      </c>
      <c r="E61" s="3">
        <v>-2.2424400000000002</v>
      </c>
      <c r="F61" t="s">
        <v>8</v>
      </c>
    </row>
    <row r="62" spans="1:6" x14ac:dyDescent="0.2">
      <c r="A62" t="s">
        <v>98</v>
      </c>
      <c r="B62" t="s">
        <v>99</v>
      </c>
      <c r="C62" s="2">
        <v>5.3500000000000001E-10</v>
      </c>
      <c r="D62" s="2">
        <v>3.6399999999999998E-7</v>
      </c>
      <c r="E62" s="3">
        <v>-2.0955400000000002</v>
      </c>
      <c r="F62" t="s">
        <v>8</v>
      </c>
    </row>
    <row r="63" spans="1:6" x14ac:dyDescent="0.2">
      <c r="A63" t="s">
        <v>100</v>
      </c>
      <c r="B63" t="s">
        <v>52</v>
      </c>
      <c r="C63" s="2">
        <v>6.5100000000000001E-9</v>
      </c>
      <c r="D63" s="2">
        <v>1.8199999999999999E-6</v>
      </c>
      <c r="E63" s="3">
        <v>-2.2077599999999999</v>
      </c>
      <c r="F63" t="s">
        <v>8</v>
      </c>
    </row>
    <row r="64" spans="1:6" x14ac:dyDescent="0.2">
      <c r="A64" t="s">
        <v>101</v>
      </c>
      <c r="B64" t="s">
        <v>102</v>
      </c>
      <c r="C64" s="2">
        <v>6.5242599999999996E-3</v>
      </c>
      <c r="D64" s="2">
        <v>3.5164099999999997E-2</v>
      </c>
      <c r="E64" s="3">
        <v>-2.0623300000000002</v>
      </c>
      <c r="F64" t="s">
        <v>8</v>
      </c>
    </row>
    <row r="65" spans="1:6" x14ac:dyDescent="0.2">
      <c r="A65" t="s">
        <v>103</v>
      </c>
      <c r="B65" t="s">
        <v>104</v>
      </c>
      <c r="C65" s="2">
        <v>1.5900000000000001E-7</v>
      </c>
      <c r="D65" s="2">
        <v>1.5800000000000001E-5</v>
      </c>
      <c r="E65" s="3">
        <v>-2.1078700000000001</v>
      </c>
      <c r="F65" t="s">
        <v>8</v>
      </c>
    </row>
    <row r="66" spans="1:6" x14ac:dyDescent="0.2">
      <c r="A66" t="s">
        <v>105</v>
      </c>
      <c r="C66" s="2">
        <v>3.6699999999999998E-5</v>
      </c>
      <c r="D66" s="2">
        <v>7.47024E-4</v>
      </c>
      <c r="E66" s="3">
        <v>-2.4198499999999998</v>
      </c>
      <c r="F66" t="s">
        <v>8</v>
      </c>
    </row>
    <row r="67" spans="1:6" x14ac:dyDescent="0.2">
      <c r="A67" t="s">
        <v>106</v>
      </c>
      <c r="B67" t="s">
        <v>107</v>
      </c>
      <c r="C67" s="2">
        <v>6.7210000000000002E-4</v>
      </c>
      <c r="D67" s="2">
        <v>6.4098000000000002E-3</v>
      </c>
      <c r="E67" s="3">
        <v>-3.35215</v>
      </c>
      <c r="F67" t="s">
        <v>8</v>
      </c>
    </row>
    <row r="68" spans="1:6" x14ac:dyDescent="0.2">
      <c r="A68" t="s">
        <v>108</v>
      </c>
      <c r="C68" s="2">
        <v>1.7857800000000001E-4</v>
      </c>
      <c r="D68" s="2">
        <v>2.4129400000000001E-3</v>
      </c>
      <c r="E68" s="3">
        <v>-2.5738300000000001</v>
      </c>
      <c r="F68" t="s">
        <v>8</v>
      </c>
    </row>
    <row r="69" spans="1:6" x14ac:dyDescent="0.2">
      <c r="A69" t="s">
        <v>109</v>
      </c>
      <c r="C69" s="2">
        <v>2.3371400000000001E-3</v>
      </c>
      <c r="D69" s="2">
        <v>1.6335200000000001E-2</v>
      </c>
      <c r="E69" s="3">
        <v>-2.08195</v>
      </c>
      <c r="F69" t="s">
        <v>8</v>
      </c>
    </row>
    <row r="70" spans="1:6" x14ac:dyDescent="0.2">
      <c r="A70" t="s">
        <v>110</v>
      </c>
      <c r="B70" t="s">
        <v>111</v>
      </c>
      <c r="C70" s="2">
        <v>1.86E-6</v>
      </c>
      <c r="D70" s="2">
        <v>8.6799999999999996E-5</v>
      </c>
      <c r="E70" s="3">
        <v>-2.17395</v>
      </c>
      <c r="F70" t="s">
        <v>8</v>
      </c>
    </row>
    <row r="71" spans="1:6" x14ac:dyDescent="0.2">
      <c r="A71" t="s">
        <v>112</v>
      </c>
      <c r="B71" t="s">
        <v>113</v>
      </c>
      <c r="C71" s="2">
        <v>7.6599999999999995E-6</v>
      </c>
      <c r="D71" s="2">
        <v>2.3828900000000001E-4</v>
      </c>
      <c r="E71" s="3">
        <v>-2.1442299999999999</v>
      </c>
      <c r="F71" t="s">
        <v>8</v>
      </c>
    </row>
    <row r="72" spans="1:6" x14ac:dyDescent="0.2">
      <c r="A72" t="s">
        <v>114</v>
      </c>
      <c r="B72" t="s">
        <v>115</v>
      </c>
      <c r="C72" s="2">
        <v>1.0999999999999999E-8</v>
      </c>
      <c r="D72" s="2">
        <v>2.5299999999999999E-6</v>
      </c>
      <c r="E72" s="3">
        <v>-2.38585</v>
      </c>
      <c r="F72" t="s">
        <v>8</v>
      </c>
    </row>
    <row r="73" spans="1:6" x14ac:dyDescent="0.2">
      <c r="A73" t="s">
        <v>116</v>
      </c>
      <c r="B73" t="s">
        <v>117</v>
      </c>
      <c r="C73" s="2">
        <v>6.4200000000000004E-6</v>
      </c>
      <c r="D73" s="2">
        <v>2.1099199999999999E-4</v>
      </c>
      <c r="E73" s="3">
        <v>-2.0619499999999999</v>
      </c>
      <c r="F73" t="s">
        <v>8</v>
      </c>
    </row>
    <row r="74" spans="1:6" x14ac:dyDescent="0.2">
      <c r="A74" t="s">
        <v>118</v>
      </c>
      <c r="B74" t="s">
        <v>119</v>
      </c>
      <c r="C74" s="2">
        <v>1.0399999999999999E-11</v>
      </c>
      <c r="D74" s="2">
        <v>3.2899999999999997E-8</v>
      </c>
      <c r="E74" s="3">
        <v>-2.0401699999999998</v>
      </c>
      <c r="F74" t="s">
        <v>8</v>
      </c>
    </row>
    <row r="75" spans="1:6" x14ac:dyDescent="0.2">
      <c r="A75" t="s">
        <v>120</v>
      </c>
      <c r="B75" t="s">
        <v>121</v>
      </c>
      <c r="C75" s="2">
        <v>9.3899999999999994E-11</v>
      </c>
      <c r="D75" s="2">
        <v>1.08E-7</v>
      </c>
      <c r="E75" s="3">
        <v>-2.0551599999999999</v>
      </c>
      <c r="F75" t="s">
        <v>8</v>
      </c>
    </row>
    <row r="76" spans="1:6" x14ac:dyDescent="0.2">
      <c r="A76" t="s">
        <v>122</v>
      </c>
      <c r="C76" s="2">
        <v>3.0130800000000002E-4</v>
      </c>
      <c r="D76" s="2">
        <v>3.5284700000000001E-3</v>
      </c>
      <c r="E76" s="3">
        <v>-2.0412499999999998</v>
      </c>
      <c r="F76" t="s">
        <v>8</v>
      </c>
    </row>
    <row r="77" spans="1:6" x14ac:dyDescent="0.2">
      <c r="A77" t="s">
        <v>123</v>
      </c>
      <c r="B77" t="s">
        <v>124</v>
      </c>
      <c r="C77" s="2">
        <v>7.2300000000000002E-6</v>
      </c>
      <c r="D77" s="2">
        <v>2.2906700000000001E-4</v>
      </c>
      <c r="E77" s="3">
        <v>-2.0287899999999999</v>
      </c>
      <c r="F77" t="s">
        <v>8</v>
      </c>
    </row>
    <row r="78" spans="1:6" x14ac:dyDescent="0.2">
      <c r="A78" t="s">
        <v>125</v>
      </c>
      <c r="B78" t="s">
        <v>126</v>
      </c>
      <c r="C78" s="2">
        <v>6.0399999999999998E-5</v>
      </c>
      <c r="D78" s="2">
        <v>1.07956E-3</v>
      </c>
      <c r="E78" s="3">
        <v>-2.2600600000000002</v>
      </c>
      <c r="F78" t="s">
        <v>8</v>
      </c>
    </row>
    <row r="79" spans="1:6" x14ac:dyDescent="0.2">
      <c r="A79" t="s">
        <v>127</v>
      </c>
      <c r="C79" s="2">
        <v>3.68606E-4</v>
      </c>
      <c r="D79" s="2">
        <v>4.10633E-3</v>
      </c>
      <c r="E79" s="3">
        <v>-2.26092</v>
      </c>
      <c r="F79" t="s">
        <v>8</v>
      </c>
    </row>
    <row r="80" spans="1:6" x14ac:dyDescent="0.2">
      <c r="A80" t="s">
        <v>128</v>
      </c>
      <c r="C80" s="2">
        <v>5.1699999999999996E-6</v>
      </c>
      <c r="D80" s="2">
        <v>1.79748E-4</v>
      </c>
      <c r="E80" s="3">
        <v>-2.0558100000000001</v>
      </c>
      <c r="F80" t="s">
        <v>8</v>
      </c>
    </row>
    <row r="81" spans="1:6" x14ac:dyDescent="0.2">
      <c r="A81" t="s">
        <v>129</v>
      </c>
      <c r="C81" s="2">
        <v>7.7100000000000004E-5</v>
      </c>
      <c r="D81" s="2">
        <v>1.2920099999999999E-3</v>
      </c>
      <c r="E81" s="3">
        <v>-2.42781</v>
      </c>
      <c r="F81" t="s">
        <v>8</v>
      </c>
    </row>
    <row r="82" spans="1:6" x14ac:dyDescent="0.2">
      <c r="A82" t="s">
        <v>130</v>
      </c>
      <c r="B82" t="s">
        <v>131</v>
      </c>
      <c r="C82" s="2">
        <v>1.7999999999999999E-8</v>
      </c>
      <c r="D82" s="2">
        <v>3.76E-6</v>
      </c>
      <c r="E82" s="3">
        <v>-2.1481499999999998</v>
      </c>
      <c r="F82" t="s">
        <v>8</v>
      </c>
    </row>
    <row r="83" spans="1:6" x14ac:dyDescent="0.2">
      <c r="A83" t="s">
        <v>132</v>
      </c>
      <c r="B83" t="s">
        <v>133</v>
      </c>
      <c r="C83" s="2">
        <v>5.1400000000000003E-5</v>
      </c>
      <c r="D83" s="2">
        <v>9.5719200000000005E-4</v>
      </c>
      <c r="E83" s="3">
        <v>-2.2925800000000001</v>
      </c>
      <c r="F83" t="s">
        <v>8</v>
      </c>
    </row>
    <row r="84" spans="1:6" x14ac:dyDescent="0.2">
      <c r="A84" t="s">
        <v>134</v>
      </c>
      <c r="B84" t="s">
        <v>135</v>
      </c>
      <c r="C84" s="2">
        <v>9.2299999999999999E-7</v>
      </c>
      <c r="D84" s="2">
        <v>5.3100000000000003E-5</v>
      </c>
      <c r="E84" s="3">
        <v>-2.0304899999999999</v>
      </c>
      <c r="F84" t="s">
        <v>8</v>
      </c>
    </row>
    <row r="85" spans="1:6" x14ac:dyDescent="0.2">
      <c r="A85" t="s">
        <v>136</v>
      </c>
      <c r="B85" t="s">
        <v>137</v>
      </c>
      <c r="C85" s="2">
        <v>2.9900000000000002E-7</v>
      </c>
      <c r="D85" s="2">
        <v>2.4499999999999999E-5</v>
      </c>
      <c r="E85" s="3">
        <v>-2.0769700000000002</v>
      </c>
      <c r="F85" t="s">
        <v>8</v>
      </c>
    </row>
    <row r="86" spans="1:6" x14ac:dyDescent="0.2">
      <c r="A86" t="s">
        <v>138</v>
      </c>
      <c r="B86" t="s">
        <v>121</v>
      </c>
      <c r="C86" s="2">
        <v>9.2699999999999998E-7</v>
      </c>
      <c r="D86" s="2">
        <v>5.3199999999999999E-5</v>
      </c>
      <c r="E86" s="3">
        <v>-2.18032</v>
      </c>
      <c r="F86" t="s">
        <v>8</v>
      </c>
    </row>
    <row r="87" spans="1:6" x14ac:dyDescent="0.2">
      <c r="A87" t="s">
        <v>139</v>
      </c>
      <c r="B87" t="s">
        <v>140</v>
      </c>
      <c r="C87" s="2">
        <v>7.3199999999999995E-10</v>
      </c>
      <c r="D87" s="2">
        <v>4.3300000000000003E-7</v>
      </c>
      <c r="E87" s="3">
        <v>-2.0180199999999999</v>
      </c>
      <c r="F87" t="s">
        <v>8</v>
      </c>
    </row>
    <row r="88" spans="1:6" x14ac:dyDescent="0.2">
      <c r="A88" t="s">
        <v>141</v>
      </c>
      <c r="B88" t="s">
        <v>69</v>
      </c>
      <c r="C88" s="2">
        <v>1.3599999999999999E-8</v>
      </c>
      <c r="D88" s="2">
        <v>3.0000000000000001E-6</v>
      </c>
      <c r="E88" s="3">
        <v>-2.37676</v>
      </c>
      <c r="F88" t="s">
        <v>8</v>
      </c>
    </row>
    <row r="89" spans="1:6" x14ac:dyDescent="0.2">
      <c r="A89" t="s">
        <v>142</v>
      </c>
      <c r="B89" t="s">
        <v>143</v>
      </c>
      <c r="C89" s="2">
        <v>9.0800000000000006E-8</v>
      </c>
      <c r="D89" s="2">
        <v>1.0900000000000001E-5</v>
      </c>
      <c r="E89" s="3">
        <v>-2.10425</v>
      </c>
      <c r="F89" t="s">
        <v>8</v>
      </c>
    </row>
    <row r="90" spans="1:6" x14ac:dyDescent="0.2">
      <c r="A90" t="s">
        <v>144</v>
      </c>
      <c r="B90" t="s">
        <v>145</v>
      </c>
      <c r="C90" s="2">
        <v>8.2899999999999996E-5</v>
      </c>
      <c r="D90" s="2">
        <v>1.36983E-3</v>
      </c>
      <c r="E90" s="3">
        <v>-2.02888</v>
      </c>
      <c r="F90" t="s">
        <v>8</v>
      </c>
    </row>
    <row r="91" spans="1:6" x14ac:dyDescent="0.2">
      <c r="A91" t="s">
        <v>146</v>
      </c>
      <c r="B91" t="s">
        <v>147</v>
      </c>
      <c r="C91" s="2">
        <v>4.8999999999999999E-11</v>
      </c>
      <c r="D91" s="2">
        <v>7.4900000000000002E-8</v>
      </c>
      <c r="E91" s="3">
        <v>-2.17544</v>
      </c>
      <c r="F91" t="s">
        <v>8</v>
      </c>
    </row>
    <row r="92" spans="1:6" x14ac:dyDescent="0.2">
      <c r="A92" t="s">
        <v>148</v>
      </c>
      <c r="B92" t="s">
        <v>149</v>
      </c>
      <c r="C92" s="2">
        <v>4.5499999999999998E-7</v>
      </c>
      <c r="D92" s="2">
        <v>3.26E-5</v>
      </c>
      <c r="E92" s="3">
        <v>-2.26641</v>
      </c>
      <c r="F92" t="s">
        <v>8</v>
      </c>
    </row>
    <row r="93" spans="1:6" x14ac:dyDescent="0.2">
      <c r="A93" t="s">
        <v>150</v>
      </c>
      <c r="B93" t="s">
        <v>151</v>
      </c>
      <c r="C93" s="2">
        <v>1.7332299999999999E-4</v>
      </c>
      <c r="D93" s="2">
        <v>2.3595600000000001E-3</v>
      </c>
      <c r="E93" s="3">
        <v>-2.1351399999999998</v>
      </c>
      <c r="F93" t="s">
        <v>8</v>
      </c>
    </row>
    <row r="94" spans="1:6" x14ac:dyDescent="0.2">
      <c r="A94" t="s">
        <v>152</v>
      </c>
      <c r="B94" t="s">
        <v>153</v>
      </c>
      <c r="C94" s="2">
        <v>2.1E-7</v>
      </c>
      <c r="D94" s="2">
        <v>1.9400000000000001E-5</v>
      </c>
      <c r="E94" s="3">
        <v>-2.0637099999999999</v>
      </c>
      <c r="F94" t="s">
        <v>8</v>
      </c>
    </row>
    <row r="95" spans="1:6" x14ac:dyDescent="0.2">
      <c r="A95" t="s">
        <v>154</v>
      </c>
      <c r="B95" t="s">
        <v>155</v>
      </c>
      <c r="C95" s="2">
        <v>5.29E-11</v>
      </c>
      <c r="D95" s="2">
        <v>7.7099999999999996E-8</v>
      </c>
      <c r="E95" s="3">
        <v>-2.1698300000000001</v>
      </c>
      <c r="F95" t="s">
        <v>8</v>
      </c>
    </row>
    <row r="96" spans="1:6" x14ac:dyDescent="0.2">
      <c r="A96" t="s">
        <v>156</v>
      </c>
      <c r="B96" t="s">
        <v>157</v>
      </c>
      <c r="C96" s="2">
        <v>2.6624899999999998E-4</v>
      </c>
      <c r="D96" s="2">
        <v>3.2312700000000001E-3</v>
      </c>
      <c r="E96" s="3">
        <v>-2.15462</v>
      </c>
      <c r="F96" t="s">
        <v>8</v>
      </c>
    </row>
    <row r="97" spans="1:6" x14ac:dyDescent="0.2">
      <c r="A97" t="s">
        <v>158</v>
      </c>
      <c r="B97" t="s">
        <v>159</v>
      </c>
      <c r="C97" s="2">
        <v>1.04E-6</v>
      </c>
      <c r="D97" s="2">
        <v>5.7800000000000002E-5</v>
      </c>
      <c r="E97" s="3">
        <v>-2.0935199999999998</v>
      </c>
      <c r="F97" t="s">
        <v>8</v>
      </c>
    </row>
    <row r="98" spans="1:6" x14ac:dyDescent="0.2">
      <c r="A98" t="s">
        <v>160</v>
      </c>
      <c r="B98" t="s">
        <v>161</v>
      </c>
      <c r="C98" s="2">
        <v>1.11854E-4</v>
      </c>
      <c r="D98" s="2">
        <v>1.70886E-3</v>
      </c>
      <c r="E98" s="3">
        <v>-2.05287</v>
      </c>
      <c r="F98" t="s">
        <v>8</v>
      </c>
    </row>
    <row r="99" spans="1:6" x14ac:dyDescent="0.2">
      <c r="A99" t="s">
        <v>162</v>
      </c>
      <c r="B99" t="s">
        <v>163</v>
      </c>
      <c r="C99" s="2">
        <v>1.4000000000000001E-7</v>
      </c>
      <c r="D99" s="2">
        <v>1.43E-5</v>
      </c>
      <c r="E99" s="3">
        <v>-2.17544</v>
      </c>
      <c r="F99" t="s">
        <v>8</v>
      </c>
    </row>
    <row r="100" spans="1:6" x14ac:dyDescent="0.2">
      <c r="A100" t="s">
        <v>164</v>
      </c>
      <c r="B100" t="s">
        <v>165</v>
      </c>
      <c r="C100" s="2">
        <v>4.8400000000000002E-6</v>
      </c>
      <c r="D100" s="2">
        <v>1.7177100000000001E-4</v>
      </c>
      <c r="E100" s="3">
        <v>-2.0275400000000001</v>
      </c>
      <c r="F100" t="s">
        <v>8</v>
      </c>
    </row>
    <row r="101" spans="1:6" x14ac:dyDescent="0.2">
      <c r="A101" t="s">
        <v>166</v>
      </c>
      <c r="B101" t="s">
        <v>167</v>
      </c>
      <c r="C101" s="2">
        <v>7.7700000000000005E-5</v>
      </c>
      <c r="D101" s="2">
        <v>1.2991999999999999E-3</v>
      </c>
      <c r="E101" s="3">
        <v>-2.38794</v>
      </c>
      <c r="F101" t="s">
        <v>8</v>
      </c>
    </row>
    <row r="102" spans="1:6" x14ac:dyDescent="0.2">
      <c r="A102" t="s">
        <v>168</v>
      </c>
      <c r="B102" t="s">
        <v>169</v>
      </c>
      <c r="C102" s="2">
        <v>3.1E-8</v>
      </c>
      <c r="D102" s="2">
        <v>5.3700000000000003E-6</v>
      </c>
      <c r="E102" s="3">
        <v>-2.0392399999999999</v>
      </c>
      <c r="F102" t="s">
        <v>8</v>
      </c>
    </row>
    <row r="103" spans="1:6" x14ac:dyDescent="0.2">
      <c r="A103" t="s">
        <v>170</v>
      </c>
      <c r="C103" s="2">
        <v>6.28E-6</v>
      </c>
      <c r="D103" s="2">
        <v>2.0707599999999999E-4</v>
      </c>
      <c r="E103" s="3">
        <v>-2.0066199999999998</v>
      </c>
      <c r="F103" t="s">
        <v>8</v>
      </c>
    </row>
    <row r="104" spans="1:6" x14ac:dyDescent="0.2">
      <c r="A104" t="s">
        <v>171</v>
      </c>
      <c r="C104" s="2">
        <v>9.7300000000000004E-7</v>
      </c>
      <c r="D104" s="2">
        <v>5.5000000000000002E-5</v>
      </c>
      <c r="E104" s="3">
        <v>-2.1514600000000002</v>
      </c>
      <c r="F104" t="s">
        <v>8</v>
      </c>
    </row>
    <row r="105" spans="1:6" x14ac:dyDescent="0.2">
      <c r="A105" t="s">
        <v>172</v>
      </c>
      <c r="B105" t="s">
        <v>173</v>
      </c>
      <c r="C105" s="2">
        <v>1.36E-7</v>
      </c>
      <c r="D105" s="2">
        <v>1.4100000000000001E-5</v>
      </c>
      <c r="E105" s="3">
        <v>-2.3519399999999999</v>
      </c>
      <c r="F105" t="s">
        <v>8</v>
      </c>
    </row>
    <row r="106" spans="1:6" x14ac:dyDescent="0.2">
      <c r="A106" t="s">
        <v>174</v>
      </c>
      <c r="B106" t="s">
        <v>175</v>
      </c>
      <c r="C106" s="2">
        <v>1.4699999999999999E-6</v>
      </c>
      <c r="D106" s="2">
        <v>7.2799999999999994E-5</v>
      </c>
      <c r="E106" s="3">
        <v>-2.0750600000000001</v>
      </c>
      <c r="F106" t="s">
        <v>8</v>
      </c>
    </row>
    <row r="107" spans="1:6" x14ac:dyDescent="0.2">
      <c r="A107" t="s">
        <v>176</v>
      </c>
      <c r="B107" t="s">
        <v>69</v>
      </c>
      <c r="C107" s="2">
        <v>1.5999999999999999E-10</v>
      </c>
      <c r="D107" s="2">
        <v>1.5900000000000001E-7</v>
      </c>
      <c r="E107" s="3">
        <v>-2.2698399999999999</v>
      </c>
      <c r="F107" t="s">
        <v>8</v>
      </c>
    </row>
    <row r="108" spans="1:6" x14ac:dyDescent="0.2">
      <c r="A108" t="s">
        <v>177</v>
      </c>
      <c r="B108" t="s">
        <v>178</v>
      </c>
      <c r="C108" s="2">
        <v>1.34E-5</v>
      </c>
      <c r="D108" s="2">
        <v>3.5572199999999999E-4</v>
      </c>
      <c r="E108" s="3">
        <v>-2.00318</v>
      </c>
      <c r="F108" t="s">
        <v>8</v>
      </c>
    </row>
    <row r="109" spans="1:6" x14ac:dyDescent="0.2">
      <c r="A109" t="s">
        <v>179</v>
      </c>
      <c r="B109" t="s">
        <v>180</v>
      </c>
      <c r="C109" s="2">
        <v>5.62E-9</v>
      </c>
      <c r="D109" s="2">
        <v>1.64E-6</v>
      </c>
      <c r="E109" s="3">
        <v>-2.0142699999999998</v>
      </c>
      <c r="F109" t="s">
        <v>8</v>
      </c>
    </row>
    <row r="110" spans="1:6" x14ac:dyDescent="0.2">
      <c r="A110" t="s">
        <v>181</v>
      </c>
      <c r="B110" t="s">
        <v>182</v>
      </c>
      <c r="C110" s="2">
        <v>5.3900000000000001E-6</v>
      </c>
      <c r="D110" s="2">
        <v>1.8550899999999999E-4</v>
      </c>
      <c r="E110" s="3">
        <v>-2.0929099999999998</v>
      </c>
      <c r="F110" t="s">
        <v>8</v>
      </c>
    </row>
    <row r="111" spans="1:6" x14ac:dyDescent="0.2">
      <c r="A111" t="s">
        <v>183</v>
      </c>
      <c r="B111" t="s">
        <v>184</v>
      </c>
      <c r="C111" s="2">
        <v>3.1499999999999998E-8</v>
      </c>
      <c r="D111" s="2">
        <v>5.3800000000000002E-6</v>
      </c>
      <c r="E111" s="3">
        <v>-2.0048599999999999</v>
      </c>
      <c r="F111" t="s">
        <v>8</v>
      </c>
    </row>
    <row r="112" spans="1:6" x14ac:dyDescent="0.2">
      <c r="A112" t="s">
        <v>185</v>
      </c>
      <c r="B112" t="s">
        <v>186</v>
      </c>
      <c r="C112" s="2">
        <v>7.43065E-4</v>
      </c>
      <c r="D112" s="2">
        <v>6.9117199999999997E-3</v>
      </c>
      <c r="E112" s="3">
        <v>-2.20668</v>
      </c>
      <c r="F112" t="s">
        <v>8</v>
      </c>
    </row>
    <row r="113" spans="1:6" x14ac:dyDescent="0.2">
      <c r="A113" t="s">
        <v>187</v>
      </c>
      <c r="B113" t="s">
        <v>69</v>
      </c>
      <c r="C113" s="2">
        <v>1.8200000000000001E-8</v>
      </c>
      <c r="D113" s="2">
        <v>3.76E-6</v>
      </c>
      <c r="E113" s="3">
        <v>-2.2674599999999998</v>
      </c>
      <c r="F113" t="s">
        <v>8</v>
      </c>
    </row>
    <row r="114" spans="1:6" x14ac:dyDescent="0.2">
      <c r="A114" t="s">
        <v>188</v>
      </c>
      <c r="B114" t="s">
        <v>189</v>
      </c>
      <c r="C114" s="2">
        <v>3.8099999999999998E-5</v>
      </c>
      <c r="D114" s="2">
        <v>7.6684400000000003E-4</v>
      </c>
      <c r="E114" s="3">
        <v>-2.6265100000000001</v>
      </c>
      <c r="F114" t="s">
        <v>8</v>
      </c>
    </row>
    <row r="115" spans="1:6" x14ac:dyDescent="0.2">
      <c r="A115" t="s">
        <v>190</v>
      </c>
      <c r="B115" t="s">
        <v>191</v>
      </c>
      <c r="C115" s="2">
        <v>6.7399999999999995E-11</v>
      </c>
      <c r="D115" s="2">
        <v>8.6700000000000002E-8</v>
      </c>
      <c r="E115" s="3">
        <v>-2.2497799999999999</v>
      </c>
      <c r="F115" t="s">
        <v>8</v>
      </c>
    </row>
    <row r="116" spans="1:6" x14ac:dyDescent="0.2">
      <c r="A116" t="s">
        <v>192</v>
      </c>
      <c r="B116" t="s">
        <v>193</v>
      </c>
      <c r="C116" s="2">
        <v>2.7300000000000002E-7</v>
      </c>
      <c r="D116" s="2">
        <v>2.3099999999999999E-5</v>
      </c>
      <c r="E116" s="3">
        <v>-2.1211199999999999</v>
      </c>
      <c r="F116" t="s">
        <v>8</v>
      </c>
    </row>
    <row r="117" spans="1:6" x14ac:dyDescent="0.2">
      <c r="A117" t="s">
        <v>194</v>
      </c>
      <c r="B117" t="s">
        <v>195</v>
      </c>
      <c r="C117" s="2">
        <v>9.44209E-4</v>
      </c>
      <c r="D117" s="2">
        <v>8.2459400000000002E-3</v>
      </c>
      <c r="E117" s="3">
        <v>-2.1827100000000002</v>
      </c>
      <c r="F117" t="s">
        <v>8</v>
      </c>
    </row>
    <row r="118" spans="1:6" x14ac:dyDescent="0.2">
      <c r="A118" t="s">
        <v>196</v>
      </c>
      <c r="B118" t="s">
        <v>197</v>
      </c>
      <c r="C118" s="2">
        <v>2.16E-5</v>
      </c>
      <c r="D118" s="2">
        <v>5.0678699999999997E-4</v>
      </c>
      <c r="E118" s="3">
        <v>-2.0085899999999999</v>
      </c>
      <c r="F118" t="s">
        <v>8</v>
      </c>
    </row>
    <row r="119" spans="1:6" x14ac:dyDescent="0.2">
      <c r="A119" t="s">
        <v>198</v>
      </c>
      <c r="B119" t="s">
        <v>199</v>
      </c>
      <c r="C119" s="2">
        <v>2.1000300000000001E-3</v>
      </c>
      <c r="D119" s="2">
        <v>1.5070999999999999E-2</v>
      </c>
      <c r="E119" s="3">
        <v>-2.05098</v>
      </c>
      <c r="F119" t="s">
        <v>8</v>
      </c>
    </row>
    <row r="120" spans="1:6" x14ac:dyDescent="0.2">
      <c r="A120" t="s">
        <v>200</v>
      </c>
      <c r="B120" t="s">
        <v>201</v>
      </c>
      <c r="C120" s="2">
        <v>6.4599999999999996E-9</v>
      </c>
      <c r="D120" s="2">
        <v>1.8199999999999999E-6</v>
      </c>
      <c r="E120" s="3">
        <v>-2.12792</v>
      </c>
      <c r="F120" t="s">
        <v>8</v>
      </c>
    </row>
    <row r="121" spans="1:6" x14ac:dyDescent="0.2">
      <c r="A121" t="s">
        <v>202</v>
      </c>
      <c r="C121" s="2">
        <v>1.7600000000000001E-6</v>
      </c>
      <c r="D121" s="2">
        <v>8.3300000000000005E-5</v>
      </c>
      <c r="E121" s="3">
        <v>-2.1687500000000002</v>
      </c>
      <c r="F121" t="s">
        <v>8</v>
      </c>
    </row>
    <row r="122" spans="1:6" x14ac:dyDescent="0.2">
      <c r="A122" t="s">
        <v>203</v>
      </c>
      <c r="B122" t="s">
        <v>33</v>
      </c>
      <c r="C122" s="2">
        <v>5.4200000000000002E-8</v>
      </c>
      <c r="D122" s="2">
        <v>7.7200000000000006E-6</v>
      </c>
      <c r="E122" s="3">
        <v>-2.0370699999999999</v>
      </c>
      <c r="F122" t="s">
        <v>8</v>
      </c>
    </row>
    <row r="123" spans="1:6" x14ac:dyDescent="0.2">
      <c r="A123" t="s">
        <v>204</v>
      </c>
      <c r="B123" t="s">
        <v>205</v>
      </c>
      <c r="C123" s="2">
        <v>9.2199999999999998E-6</v>
      </c>
      <c r="D123" s="2">
        <v>2.7235300000000003E-4</v>
      </c>
      <c r="E123" s="3">
        <v>-2.0763099999999999</v>
      </c>
      <c r="F123" t="s">
        <v>8</v>
      </c>
    </row>
    <row r="124" spans="1:6" x14ac:dyDescent="0.2">
      <c r="A124" t="s">
        <v>206</v>
      </c>
      <c r="B124" t="s">
        <v>207</v>
      </c>
      <c r="C124" s="2">
        <v>9.879999999999999E-7</v>
      </c>
      <c r="D124" s="2">
        <v>5.5600000000000003E-5</v>
      </c>
      <c r="E124" s="3">
        <v>-2.0952500000000001</v>
      </c>
      <c r="F124" t="s">
        <v>8</v>
      </c>
    </row>
    <row r="125" spans="1:6" x14ac:dyDescent="0.2">
      <c r="A125" t="s">
        <v>208</v>
      </c>
      <c r="C125" s="2">
        <v>1.3132500000000001E-4</v>
      </c>
      <c r="D125" s="2">
        <v>1.91607E-3</v>
      </c>
      <c r="E125" s="3">
        <v>-2.19286</v>
      </c>
      <c r="F125" t="s">
        <v>8</v>
      </c>
    </row>
    <row r="126" spans="1:6" x14ac:dyDescent="0.2">
      <c r="A126" t="s">
        <v>209</v>
      </c>
      <c r="C126" s="2">
        <v>4.23094E-4</v>
      </c>
      <c r="D126" s="2">
        <v>4.5523200000000003E-3</v>
      </c>
      <c r="E126" s="3">
        <v>-2.0935700000000002</v>
      </c>
      <c r="F126" t="s">
        <v>8</v>
      </c>
    </row>
    <row r="127" spans="1:6" x14ac:dyDescent="0.2">
      <c r="A127" t="s">
        <v>210</v>
      </c>
      <c r="B127" t="s">
        <v>211</v>
      </c>
      <c r="C127" s="2">
        <v>3.0400000000000002E-7</v>
      </c>
      <c r="D127" s="2">
        <v>2.4700000000000001E-5</v>
      </c>
      <c r="E127" s="3">
        <v>-2.1208100000000001</v>
      </c>
      <c r="F127" t="s">
        <v>8</v>
      </c>
    </row>
    <row r="128" spans="1:6" x14ac:dyDescent="0.2">
      <c r="A128" t="s">
        <v>212</v>
      </c>
      <c r="B128" t="s">
        <v>213</v>
      </c>
      <c r="C128" s="2">
        <v>6.2076899999999996E-4</v>
      </c>
      <c r="D128" s="2">
        <v>6.0531600000000001E-3</v>
      </c>
      <c r="E128" s="3">
        <v>-2.52597</v>
      </c>
      <c r="F128" t="s">
        <v>8</v>
      </c>
    </row>
    <row r="129" spans="1:6" x14ac:dyDescent="0.2">
      <c r="A129" t="s">
        <v>214</v>
      </c>
      <c r="B129" t="s">
        <v>173</v>
      </c>
      <c r="C129" s="2">
        <v>1.8199999999999999E-7</v>
      </c>
      <c r="D129" s="2">
        <v>1.7399999999999999E-5</v>
      </c>
      <c r="E129" s="3">
        <v>-2.29758</v>
      </c>
      <c r="F129" t="s">
        <v>8</v>
      </c>
    </row>
    <row r="130" spans="1:6" x14ac:dyDescent="0.2">
      <c r="A130" t="s">
        <v>215</v>
      </c>
      <c r="B130" t="s">
        <v>216</v>
      </c>
      <c r="C130" s="2">
        <v>1.1700000000000001E-11</v>
      </c>
      <c r="D130" s="2">
        <v>3.2899999999999997E-8</v>
      </c>
      <c r="E130" s="3">
        <v>-2.2496800000000001</v>
      </c>
      <c r="F130" t="s">
        <v>8</v>
      </c>
    </row>
    <row r="131" spans="1:6" x14ac:dyDescent="0.2">
      <c r="A131" t="s">
        <v>217</v>
      </c>
      <c r="B131" t="s">
        <v>218</v>
      </c>
      <c r="C131" s="2">
        <v>5.6000000000000004E-7</v>
      </c>
      <c r="D131" s="2">
        <v>3.7499999999999997E-5</v>
      </c>
      <c r="E131" s="3">
        <v>-2.0341900000000002</v>
      </c>
      <c r="F131" t="s">
        <v>8</v>
      </c>
    </row>
    <row r="132" spans="1:6" x14ac:dyDescent="0.2">
      <c r="A132" t="s">
        <v>219</v>
      </c>
      <c r="B132" t="s">
        <v>220</v>
      </c>
      <c r="C132" s="2">
        <v>4.97E-11</v>
      </c>
      <c r="D132" s="2">
        <v>7.4900000000000002E-8</v>
      </c>
      <c r="E132" s="3">
        <v>-2.2015699999999998</v>
      </c>
      <c r="F132" t="s">
        <v>8</v>
      </c>
    </row>
    <row r="133" spans="1:6" x14ac:dyDescent="0.2">
      <c r="A133" t="s">
        <v>221</v>
      </c>
      <c r="B133" t="s">
        <v>222</v>
      </c>
      <c r="C133" s="2">
        <v>1.2500000000000001E-5</v>
      </c>
      <c r="D133" s="2">
        <v>3.38084E-4</v>
      </c>
      <c r="E133" s="3">
        <v>-2.1530499999999999</v>
      </c>
      <c r="F133" t="s">
        <v>8</v>
      </c>
    </row>
    <row r="134" spans="1:6" x14ac:dyDescent="0.2">
      <c r="A134" t="s">
        <v>223</v>
      </c>
      <c r="B134" t="s">
        <v>224</v>
      </c>
      <c r="C134" s="2">
        <v>2.6399999999999998E-7</v>
      </c>
      <c r="D134" s="2">
        <v>2.27E-5</v>
      </c>
      <c r="E134" s="3">
        <v>-2.0211399999999999</v>
      </c>
      <c r="F134" t="s">
        <v>8</v>
      </c>
    </row>
    <row r="135" spans="1:6" x14ac:dyDescent="0.2">
      <c r="A135" t="s">
        <v>225</v>
      </c>
      <c r="B135" t="s">
        <v>69</v>
      </c>
      <c r="C135" s="2">
        <v>6.2200000000000001E-8</v>
      </c>
      <c r="D135" s="2">
        <v>8.4600000000000003E-6</v>
      </c>
      <c r="E135" s="3">
        <v>-2.1976800000000001</v>
      </c>
      <c r="F135" t="s">
        <v>8</v>
      </c>
    </row>
    <row r="136" spans="1:6" x14ac:dyDescent="0.2">
      <c r="A136" t="s">
        <v>226</v>
      </c>
      <c r="B136" t="s">
        <v>227</v>
      </c>
      <c r="C136" s="2">
        <v>2.1800000000000001E-5</v>
      </c>
      <c r="D136" s="2">
        <v>5.0989000000000004E-4</v>
      </c>
      <c r="E136" s="3">
        <v>-2.0148700000000002</v>
      </c>
      <c r="F136" t="s">
        <v>8</v>
      </c>
    </row>
    <row r="137" spans="1:6" x14ac:dyDescent="0.2">
      <c r="A137" t="s">
        <v>228</v>
      </c>
      <c r="B137" t="s">
        <v>229</v>
      </c>
      <c r="C137" s="2">
        <v>6.0000000000000002E-5</v>
      </c>
      <c r="D137" s="2">
        <v>1.0744999999999999E-3</v>
      </c>
      <c r="E137" s="3">
        <v>-2.19163</v>
      </c>
      <c r="F137" t="s">
        <v>8</v>
      </c>
    </row>
    <row r="138" spans="1:6" x14ac:dyDescent="0.2">
      <c r="A138" t="s">
        <v>230</v>
      </c>
      <c r="C138" s="2">
        <v>6.4200000000000002E-5</v>
      </c>
      <c r="D138" s="2">
        <v>1.1241199999999999E-3</v>
      </c>
      <c r="E138" s="3">
        <v>-2.0418799999999999</v>
      </c>
      <c r="F138" t="s">
        <v>8</v>
      </c>
    </row>
    <row r="139" spans="1:6" x14ac:dyDescent="0.2">
      <c r="A139" t="s">
        <v>231</v>
      </c>
      <c r="B139" t="s">
        <v>232</v>
      </c>
      <c r="C139" s="2">
        <v>4.8400000000000003E-8</v>
      </c>
      <c r="D139" s="2">
        <v>7.1799999999999999E-6</v>
      </c>
      <c r="E139" s="3">
        <v>-2.2641</v>
      </c>
      <c r="F139" t="s">
        <v>8</v>
      </c>
    </row>
    <row r="140" spans="1:6" x14ac:dyDescent="0.2">
      <c r="A140" t="s">
        <v>233</v>
      </c>
      <c r="B140" t="s">
        <v>234</v>
      </c>
      <c r="C140" s="2">
        <v>3.63E-6</v>
      </c>
      <c r="D140" s="2">
        <v>1.4016899999999999E-4</v>
      </c>
      <c r="E140" s="3">
        <v>-2.16052</v>
      </c>
      <c r="F140" t="s">
        <v>8</v>
      </c>
    </row>
    <row r="141" spans="1:6" x14ac:dyDescent="0.2">
      <c r="A141" t="s">
        <v>235</v>
      </c>
      <c r="B141" t="s">
        <v>236</v>
      </c>
      <c r="C141" s="2">
        <v>1.02E-7</v>
      </c>
      <c r="D141" s="2">
        <v>1.17E-5</v>
      </c>
      <c r="E141" s="3">
        <v>-2.1263899999999998</v>
      </c>
      <c r="F141" t="s">
        <v>8</v>
      </c>
    </row>
    <row r="142" spans="1:6" x14ac:dyDescent="0.2">
      <c r="A142" t="s">
        <v>237</v>
      </c>
      <c r="B142" t="s">
        <v>238</v>
      </c>
      <c r="C142" s="2">
        <v>6.8052E-3</v>
      </c>
      <c r="D142" s="2">
        <v>3.6174400000000002E-2</v>
      </c>
      <c r="E142" s="3">
        <v>-2.1204399999999999</v>
      </c>
      <c r="F142" t="s">
        <v>8</v>
      </c>
    </row>
    <row r="143" spans="1:6" x14ac:dyDescent="0.2">
      <c r="A143" t="s">
        <v>239</v>
      </c>
      <c r="B143" t="s">
        <v>240</v>
      </c>
      <c r="C143" s="2">
        <v>1.59E-8</v>
      </c>
      <c r="D143" s="2">
        <v>3.4199999999999999E-6</v>
      </c>
      <c r="E143" s="3">
        <v>-2.04156</v>
      </c>
      <c r="F143" t="s">
        <v>8</v>
      </c>
    </row>
    <row r="144" spans="1:6" x14ac:dyDescent="0.2">
      <c r="A144" t="s">
        <v>241</v>
      </c>
      <c r="B144" t="s">
        <v>242</v>
      </c>
      <c r="C144" s="2">
        <v>5.1200000000000002E-8</v>
      </c>
      <c r="D144" s="2">
        <v>7.4699999999999996E-6</v>
      </c>
      <c r="E144" s="3">
        <v>-2.00597</v>
      </c>
      <c r="F144" t="s">
        <v>8</v>
      </c>
    </row>
    <row r="145" spans="1:6" x14ac:dyDescent="0.2">
      <c r="A145" t="s">
        <v>243</v>
      </c>
      <c r="B145" t="s">
        <v>244</v>
      </c>
      <c r="C145" s="2">
        <v>1.15927E-3</v>
      </c>
      <c r="D145" s="2">
        <v>9.6371800000000004E-3</v>
      </c>
      <c r="E145" s="3">
        <v>-2.1048</v>
      </c>
      <c r="F145" t="s">
        <v>8</v>
      </c>
    </row>
    <row r="146" spans="1:6" x14ac:dyDescent="0.2">
      <c r="A146" t="s">
        <v>245</v>
      </c>
      <c r="C146" s="2">
        <v>1.8699999999999999E-7</v>
      </c>
      <c r="D146" s="2">
        <v>1.7799999999999999E-5</v>
      </c>
      <c r="E146" s="3">
        <v>-2.5701200000000002</v>
      </c>
      <c r="F146" t="s">
        <v>8</v>
      </c>
    </row>
    <row r="147" spans="1:6" x14ac:dyDescent="0.2">
      <c r="A147" t="s">
        <v>246</v>
      </c>
      <c r="B147" t="s">
        <v>247</v>
      </c>
      <c r="C147" s="2">
        <v>4.1799999999999998E-6</v>
      </c>
      <c r="D147" s="2">
        <v>1.55532E-4</v>
      </c>
      <c r="E147" s="3">
        <v>-3.2123499999999998</v>
      </c>
      <c r="F147" t="s">
        <v>8</v>
      </c>
    </row>
    <row r="148" spans="1:6" x14ac:dyDescent="0.2">
      <c r="A148" t="s">
        <v>248</v>
      </c>
      <c r="B148" t="s">
        <v>249</v>
      </c>
      <c r="C148" s="2">
        <v>7.3300000000000001E-6</v>
      </c>
      <c r="D148" s="2">
        <v>2.31726E-4</v>
      </c>
      <c r="E148" s="3">
        <v>-2.0725699999999998</v>
      </c>
      <c r="F148" t="s">
        <v>8</v>
      </c>
    </row>
    <row r="149" spans="1:6" x14ac:dyDescent="0.2">
      <c r="A149" t="s">
        <v>250</v>
      </c>
      <c r="C149" s="2">
        <v>3.8199999999999998E-6</v>
      </c>
      <c r="D149" s="2">
        <v>1.4585299999999999E-4</v>
      </c>
      <c r="E149" s="3">
        <v>-2.1208399999999998</v>
      </c>
      <c r="F149" t="s">
        <v>8</v>
      </c>
    </row>
    <row r="150" spans="1:6" x14ac:dyDescent="0.2">
      <c r="A150" t="s">
        <v>251</v>
      </c>
      <c r="B150" t="s">
        <v>252</v>
      </c>
      <c r="C150" s="2">
        <v>3.0800000000000001E-7</v>
      </c>
      <c r="D150" s="2">
        <v>2.48E-5</v>
      </c>
      <c r="E150" s="3">
        <v>-2.21637</v>
      </c>
      <c r="F150" t="s">
        <v>8</v>
      </c>
    </row>
    <row r="151" spans="1:6" x14ac:dyDescent="0.2">
      <c r="A151" t="s">
        <v>253</v>
      </c>
      <c r="C151" s="2">
        <v>3.25E-8</v>
      </c>
      <c r="D151" s="2">
        <v>5.4299999999999997E-6</v>
      </c>
      <c r="E151" s="3">
        <v>-2.16045</v>
      </c>
      <c r="F151" t="s">
        <v>8</v>
      </c>
    </row>
    <row r="152" spans="1:6" x14ac:dyDescent="0.2">
      <c r="A152" t="s">
        <v>254</v>
      </c>
      <c r="B152" t="s">
        <v>89</v>
      </c>
      <c r="C152" s="2">
        <v>9.2200000000000005E-8</v>
      </c>
      <c r="D152" s="2">
        <v>1.1E-5</v>
      </c>
      <c r="E152" s="3">
        <v>-2.0251700000000001</v>
      </c>
      <c r="F152" t="s">
        <v>8</v>
      </c>
    </row>
    <row r="153" spans="1:6" x14ac:dyDescent="0.2">
      <c r="A153" t="s">
        <v>255</v>
      </c>
      <c r="B153" t="s">
        <v>256</v>
      </c>
      <c r="C153" s="2">
        <v>1.55E-9</v>
      </c>
      <c r="D153" s="2">
        <v>6.9599999999999999E-7</v>
      </c>
      <c r="E153" s="3">
        <v>-2.0255100000000001</v>
      </c>
      <c r="F153" t="s">
        <v>8</v>
      </c>
    </row>
    <row r="154" spans="1:6" x14ac:dyDescent="0.2">
      <c r="A154" t="s">
        <v>257</v>
      </c>
      <c r="B154" s="4" t="s">
        <v>258</v>
      </c>
      <c r="C154" s="2">
        <v>2.2999999999999999E-9</v>
      </c>
      <c r="D154" s="2">
        <v>9.1299999999999998E-7</v>
      </c>
      <c r="E154" s="3">
        <v>-2.0893999999999999</v>
      </c>
      <c r="F154" t="s">
        <v>8</v>
      </c>
    </row>
    <row r="155" spans="1:6" x14ac:dyDescent="0.2">
      <c r="A155" t="s">
        <v>259</v>
      </c>
      <c r="C155" s="2">
        <v>1.8199999999999999E-6</v>
      </c>
      <c r="D155" s="2">
        <v>8.53E-5</v>
      </c>
      <c r="E155" s="3">
        <v>-2.1516799999999998</v>
      </c>
      <c r="F155" t="s">
        <v>8</v>
      </c>
    </row>
    <row r="156" spans="1:6" x14ac:dyDescent="0.2">
      <c r="A156" t="s">
        <v>260</v>
      </c>
      <c r="B156" t="s">
        <v>261</v>
      </c>
      <c r="C156" s="2">
        <v>4.7299999999999996E-6</v>
      </c>
      <c r="D156" s="2">
        <v>1.6836999999999999E-4</v>
      </c>
      <c r="E156" s="3">
        <v>-2.0316800000000002</v>
      </c>
      <c r="F156" t="s">
        <v>8</v>
      </c>
    </row>
    <row r="157" spans="1:6" x14ac:dyDescent="0.2">
      <c r="A157" t="s">
        <v>262</v>
      </c>
      <c r="B157" t="s">
        <v>263</v>
      </c>
      <c r="C157" s="2">
        <v>1.31E-6</v>
      </c>
      <c r="D157" s="2">
        <v>6.69E-5</v>
      </c>
      <c r="E157" s="3">
        <v>-2.1773199999999999</v>
      </c>
      <c r="F157" t="s">
        <v>8</v>
      </c>
    </row>
    <row r="158" spans="1:6" x14ac:dyDescent="0.2">
      <c r="A158" t="s">
        <v>264</v>
      </c>
      <c r="B158" t="s">
        <v>265</v>
      </c>
      <c r="C158" s="2">
        <v>5.9800000000000003E-7</v>
      </c>
      <c r="D158" s="2">
        <v>3.9100000000000002E-5</v>
      </c>
      <c r="E158" s="3">
        <v>-2.0124300000000002</v>
      </c>
      <c r="F158" t="s">
        <v>8</v>
      </c>
    </row>
    <row r="159" spans="1:6" x14ac:dyDescent="0.2">
      <c r="A159" t="s">
        <v>266</v>
      </c>
      <c r="B159" t="s">
        <v>267</v>
      </c>
      <c r="C159" s="2">
        <v>1.7800000000000001E-7</v>
      </c>
      <c r="D159" s="2">
        <v>1.7200000000000001E-5</v>
      </c>
      <c r="E159" s="3">
        <v>-2.1201599999999998</v>
      </c>
      <c r="F159" t="s">
        <v>8</v>
      </c>
    </row>
    <row r="160" spans="1:6" x14ac:dyDescent="0.2">
      <c r="A160" t="s">
        <v>268</v>
      </c>
      <c r="B160" t="s">
        <v>269</v>
      </c>
      <c r="C160" s="2">
        <v>1.4100000000000001E-6</v>
      </c>
      <c r="D160" s="2">
        <v>7.08E-5</v>
      </c>
      <c r="E160" s="3">
        <v>-2.1843599999999999</v>
      </c>
      <c r="F160" t="s">
        <v>8</v>
      </c>
    </row>
    <row r="161" spans="1:6" x14ac:dyDescent="0.2">
      <c r="A161" t="s">
        <v>270</v>
      </c>
      <c r="B161" t="s">
        <v>271</v>
      </c>
      <c r="C161" s="2">
        <v>1.45E-5</v>
      </c>
      <c r="D161" s="2">
        <v>3.7728600000000001E-4</v>
      </c>
      <c r="E161" s="3">
        <v>-2.0857999999999999</v>
      </c>
      <c r="F161" t="s">
        <v>8</v>
      </c>
    </row>
    <row r="162" spans="1:6" x14ac:dyDescent="0.2">
      <c r="A162" t="s">
        <v>272</v>
      </c>
      <c r="B162" t="s">
        <v>273</v>
      </c>
      <c r="C162" s="2">
        <v>7.4015500000000004E-4</v>
      </c>
      <c r="D162" s="2">
        <v>6.8905199999999998E-3</v>
      </c>
      <c r="E162" s="3">
        <v>-2.1808900000000002</v>
      </c>
      <c r="F162" t="s">
        <v>8</v>
      </c>
    </row>
    <row r="163" spans="1:6" x14ac:dyDescent="0.2">
      <c r="A163" t="s">
        <v>274</v>
      </c>
      <c r="B163" t="s">
        <v>218</v>
      </c>
      <c r="C163" s="2">
        <v>4.1199999999999998E-7</v>
      </c>
      <c r="D163" s="2">
        <v>3.0000000000000001E-5</v>
      </c>
      <c r="E163" s="3">
        <v>-2.01294</v>
      </c>
      <c r="F163" t="s">
        <v>8</v>
      </c>
    </row>
    <row r="164" spans="1:6" x14ac:dyDescent="0.2">
      <c r="A164" t="s">
        <v>275</v>
      </c>
      <c r="C164" s="2">
        <v>3.0899999999999999E-5</v>
      </c>
      <c r="D164" s="2">
        <v>6.5788000000000001E-4</v>
      </c>
      <c r="E164" s="3">
        <v>-2.1290399999999998</v>
      </c>
      <c r="F164" t="s">
        <v>8</v>
      </c>
    </row>
    <row r="165" spans="1:6" x14ac:dyDescent="0.2">
      <c r="A165" t="s">
        <v>276</v>
      </c>
      <c r="B165" t="s">
        <v>277</v>
      </c>
      <c r="C165" s="2">
        <v>3.0000000000000001E-6</v>
      </c>
      <c r="D165" s="2">
        <v>1.22218E-4</v>
      </c>
      <c r="E165" s="3">
        <v>-2.7225100000000002</v>
      </c>
      <c r="F165" t="s">
        <v>8</v>
      </c>
    </row>
    <row r="166" spans="1:6" x14ac:dyDescent="0.2">
      <c r="A166" t="s">
        <v>278</v>
      </c>
      <c r="C166" s="2">
        <v>1.16079E-4</v>
      </c>
      <c r="D166" s="2">
        <v>1.74967E-3</v>
      </c>
      <c r="E166" s="3">
        <v>-2.2175699999999998</v>
      </c>
      <c r="F166" t="s">
        <v>8</v>
      </c>
    </row>
    <row r="167" spans="1:6" x14ac:dyDescent="0.2">
      <c r="A167" t="s">
        <v>279</v>
      </c>
      <c r="B167" t="s">
        <v>280</v>
      </c>
      <c r="C167" s="2">
        <v>3.22E-7</v>
      </c>
      <c r="D167" s="2">
        <v>2.5400000000000001E-5</v>
      </c>
      <c r="E167" s="3">
        <v>-2.1670400000000001</v>
      </c>
      <c r="F167" t="s">
        <v>8</v>
      </c>
    </row>
    <row r="168" spans="1:6" x14ac:dyDescent="0.2">
      <c r="A168" t="s">
        <v>281</v>
      </c>
      <c r="B168" t="s">
        <v>282</v>
      </c>
      <c r="C168" s="2">
        <v>2.52E-6</v>
      </c>
      <c r="D168" s="2">
        <v>1.08488E-4</v>
      </c>
      <c r="E168" s="3">
        <v>-2.0606</v>
      </c>
      <c r="F168" t="s">
        <v>8</v>
      </c>
    </row>
    <row r="169" spans="1:6" x14ac:dyDescent="0.2">
      <c r="A169" t="s">
        <v>283</v>
      </c>
      <c r="B169" t="s">
        <v>269</v>
      </c>
      <c r="C169" s="2">
        <v>1.12E-7</v>
      </c>
      <c r="D169" s="2">
        <v>1.2500000000000001E-5</v>
      </c>
      <c r="E169" s="3">
        <v>-2.2635399999999999</v>
      </c>
      <c r="F169" t="s">
        <v>8</v>
      </c>
    </row>
    <row r="170" spans="1:6" x14ac:dyDescent="0.2">
      <c r="A170" t="s">
        <v>284</v>
      </c>
      <c r="B170" t="s">
        <v>285</v>
      </c>
      <c r="C170" s="2">
        <v>3.0300000000000001E-11</v>
      </c>
      <c r="D170" s="2">
        <v>5.76E-8</v>
      </c>
      <c r="E170" s="3">
        <v>-2.01248</v>
      </c>
      <c r="F170" t="s">
        <v>8</v>
      </c>
    </row>
    <row r="171" spans="1:6" x14ac:dyDescent="0.2">
      <c r="A171" t="s">
        <v>286</v>
      </c>
      <c r="B171" t="s">
        <v>287</v>
      </c>
      <c r="C171" s="2">
        <v>6.5899999999999996E-6</v>
      </c>
      <c r="D171" s="2">
        <v>2.1448699999999999E-4</v>
      </c>
      <c r="E171" s="3">
        <v>-2.2572000000000001</v>
      </c>
      <c r="F171" t="s">
        <v>8</v>
      </c>
    </row>
    <row r="172" spans="1:6" x14ac:dyDescent="0.2">
      <c r="A172" t="s">
        <v>288</v>
      </c>
      <c r="C172" s="2">
        <v>8.4999999999999999E-6</v>
      </c>
      <c r="D172" s="2">
        <v>2.5676600000000001E-4</v>
      </c>
      <c r="E172" s="3">
        <v>-2.0360299999999998</v>
      </c>
      <c r="F172" t="s">
        <v>8</v>
      </c>
    </row>
    <row r="173" spans="1:6" x14ac:dyDescent="0.2">
      <c r="A173" t="s">
        <v>289</v>
      </c>
      <c r="B173" t="s">
        <v>290</v>
      </c>
      <c r="C173" s="2">
        <v>3.1599999999999998E-6</v>
      </c>
      <c r="D173" s="2">
        <v>1.2721299999999999E-4</v>
      </c>
      <c r="E173" s="3">
        <v>-2.27319</v>
      </c>
      <c r="F173" t="s">
        <v>8</v>
      </c>
    </row>
    <row r="174" spans="1:6" x14ac:dyDescent="0.2">
      <c r="A174" t="s">
        <v>291</v>
      </c>
      <c r="B174" t="s">
        <v>292</v>
      </c>
      <c r="C174" s="2">
        <v>9.2100000000000002E-10</v>
      </c>
      <c r="D174" s="2">
        <v>5.0200000000000002E-7</v>
      </c>
      <c r="E174" s="3">
        <v>-2.0483500000000001</v>
      </c>
      <c r="F174" t="s">
        <v>8</v>
      </c>
    </row>
    <row r="175" spans="1:6" x14ac:dyDescent="0.2">
      <c r="A175" t="s">
        <v>293</v>
      </c>
      <c r="B175" t="s">
        <v>89</v>
      </c>
      <c r="C175" s="2">
        <v>1.02E-7</v>
      </c>
      <c r="D175" s="2">
        <v>1.17E-5</v>
      </c>
      <c r="E175" s="3">
        <v>-2.01444</v>
      </c>
      <c r="F175" t="s">
        <v>8</v>
      </c>
    </row>
    <row r="176" spans="1:6" x14ac:dyDescent="0.2">
      <c r="A176" t="s">
        <v>294</v>
      </c>
      <c r="C176" s="2">
        <v>2.3999999999999999E-6</v>
      </c>
      <c r="D176" s="2">
        <v>1.04523E-4</v>
      </c>
      <c r="E176" s="3">
        <v>-2.1379199999999998</v>
      </c>
      <c r="F176" t="s">
        <v>8</v>
      </c>
    </row>
    <row r="177" spans="1:6" x14ac:dyDescent="0.2">
      <c r="A177" t="s">
        <v>295</v>
      </c>
      <c r="C177" s="2">
        <v>1.4854200000000001E-3</v>
      </c>
      <c r="D177" s="2">
        <v>1.16174E-2</v>
      </c>
      <c r="E177" s="3">
        <v>-2.1927699999999999</v>
      </c>
      <c r="F177" t="s">
        <v>8</v>
      </c>
    </row>
    <row r="178" spans="1:6" x14ac:dyDescent="0.2">
      <c r="A178" t="s">
        <v>296</v>
      </c>
      <c r="B178" t="s">
        <v>297</v>
      </c>
      <c r="C178" s="2">
        <v>2.5899999999999999E-5</v>
      </c>
      <c r="D178" s="2">
        <v>5.7848800000000005E-4</v>
      </c>
      <c r="E178" s="3">
        <v>-2.6610900000000002</v>
      </c>
      <c r="F178" t="s">
        <v>8</v>
      </c>
    </row>
    <row r="179" spans="1:6" x14ac:dyDescent="0.2">
      <c r="A179" t="s">
        <v>298</v>
      </c>
      <c r="B179" t="s">
        <v>299</v>
      </c>
      <c r="C179" s="2">
        <v>3.2499999999999998E-6</v>
      </c>
      <c r="D179" s="2">
        <v>1.29822E-4</v>
      </c>
      <c r="E179" s="3">
        <v>-2.1506500000000002</v>
      </c>
      <c r="F179" t="s">
        <v>8</v>
      </c>
    </row>
    <row r="180" spans="1:6" x14ac:dyDescent="0.2">
      <c r="A180" t="s">
        <v>300</v>
      </c>
      <c r="B180" t="s">
        <v>149</v>
      </c>
      <c r="C180" s="2">
        <v>8.9800000000000004E-6</v>
      </c>
      <c r="D180" s="2">
        <v>2.6709900000000003E-4</v>
      </c>
      <c r="E180" s="3">
        <v>-2.1183100000000001</v>
      </c>
      <c r="F180" t="s">
        <v>8</v>
      </c>
    </row>
    <row r="181" spans="1:6" x14ac:dyDescent="0.2">
      <c r="A181" t="s">
        <v>301</v>
      </c>
      <c r="B181" t="s">
        <v>302</v>
      </c>
      <c r="C181" s="2">
        <v>7.2300000000000002E-6</v>
      </c>
      <c r="D181" s="2">
        <v>2.2906700000000001E-4</v>
      </c>
      <c r="E181" s="3">
        <v>-2.0049000000000001</v>
      </c>
      <c r="F181" t="s">
        <v>8</v>
      </c>
    </row>
    <row r="182" spans="1:6" x14ac:dyDescent="0.2">
      <c r="A182" t="s">
        <v>303</v>
      </c>
      <c r="B182" t="s">
        <v>304</v>
      </c>
      <c r="C182" s="2">
        <v>4.46E-7</v>
      </c>
      <c r="D182" s="2">
        <v>3.2100000000000001E-5</v>
      </c>
      <c r="E182" s="3">
        <v>-2.0606399999999998</v>
      </c>
      <c r="F182" t="s">
        <v>8</v>
      </c>
    </row>
    <row r="183" spans="1:6" x14ac:dyDescent="0.2">
      <c r="A183" t="s">
        <v>305</v>
      </c>
      <c r="B183" t="s">
        <v>191</v>
      </c>
      <c r="C183" s="2">
        <v>3E-9</v>
      </c>
      <c r="D183" s="2">
        <v>1.0899999999999999E-6</v>
      </c>
      <c r="E183" s="3">
        <v>-2.0623499999999999</v>
      </c>
      <c r="F183" t="s">
        <v>8</v>
      </c>
    </row>
    <row r="184" spans="1:6" x14ac:dyDescent="0.2">
      <c r="A184" t="s">
        <v>306</v>
      </c>
      <c r="B184" t="s">
        <v>307</v>
      </c>
      <c r="C184" s="2">
        <v>6.6043500000000002E-4</v>
      </c>
      <c r="D184" s="2">
        <v>6.33009E-3</v>
      </c>
      <c r="E184" s="3">
        <v>-2.5370499999999998</v>
      </c>
      <c r="F184" t="s">
        <v>8</v>
      </c>
    </row>
    <row r="185" spans="1:6" x14ac:dyDescent="0.2">
      <c r="A185" t="s">
        <v>308</v>
      </c>
      <c r="B185" t="s">
        <v>309</v>
      </c>
      <c r="C185" s="2">
        <v>1.14E-7</v>
      </c>
      <c r="D185" s="2">
        <v>1.26E-5</v>
      </c>
      <c r="E185" s="3">
        <v>-2.0879599999999998</v>
      </c>
      <c r="F185" t="s">
        <v>8</v>
      </c>
    </row>
    <row r="186" spans="1:6" x14ac:dyDescent="0.2">
      <c r="A186" t="s">
        <v>310</v>
      </c>
      <c r="B186" t="s">
        <v>311</v>
      </c>
      <c r="C186" s="2">
        <v>4.3399999999999997E-12</v>
      </c>
      <c r="D186" s="2">
        <v>2.37E-8</v>
      </c>
      <c r="E186" s="3">
        <v>-2.3525399999999999</v>
      </c>
      <c r="F186" t="s">
        <v>8</v>
      </c>
    </row>
    <row r="187" spans="1:6" x14ac:dyDescent="0.2">
      <c r="A187" t="s">
        <v>312</v>
      </c>
      <c r="C187" s="2">
        <v>7.61E-6</v>
      </c>
      <c r="D187" s="2">
        <v>2.3781299999999999E-4</v>
      </c>
      <c r="E187" s="3">
        <v>-2.0623</v>
      </c>
      <c r="F187" t="s">
        <v>8</v>
      </c>
    </row>
    <row r="188" spans="1:6" x14ac:dyDescent="0.2">
      <c r="A188" t="s">
        <v>313</v>
      </c>
      <c r="B188" t="s">
        <v>314</v>
      </c>
      <c r="C188" s="2">
        <v>5.51E-7</v>
      </c>
      <c r="D188" s="2">
        <v>3.7200000000000003E-5</v>
      </c>
      <c r="E188" s="3">
        <v>-2.1906300000000001</v>
      </c>
      <c r="F188" t="s">
        <v>8</v>
      </c>
    </row>
    <row r="189" spans="1:6" x14ac:dyDescent="0.2">
      <c r="A189" t="s">
        <v>315</v>
      </c>
      <c r="B189" t="s">
        <v>316</v>
      </c>
      <c r="C189" s="2">
        <v>1.01E-5</v>
      </c>
      <c r="D189" s="2">
        <v>2.90685E-4</v>
      </c>
      <c r="E189" s="3">
        <v>-2.3829099999999999</v>
      </c>
      <c r="F189" t="s">
        <v>8</v>
      </c>
    </row>
    <row r="190" spans="1:6" x14ac:dyDescent="0.2">
      <c r="A190" t="s">
        <v>317</v>
      </c>
      <c r="C190" s="2">
        <v>2.1291499999999999E-4</v>
      </c>
      <c r="D190" s="2">
        <v>2.7455399999999999E-3</v>
      </c>
      <c r="E190" s="3">
        <v>-2.1242100000000002</v>
      </c>
      <c r="F190" t="s">
        <v>8</v>
      </c>
    </row>
    <row r="191" spans="1:6" x14ac:dyDescent="0.2">
      <c r="A191" t="s">
        <v>318</v>
      </c>
      <c r="B191" t="s">
        <v>319</v>
      </c>
      <c r="C191" s="2">
        <v>3.7300000000000002E-7</v>
      </c>
      <c r="D191" s="2">
        <v>2.83E-5</v>
      </c>
      <c r="E191" s="3">
        <v>-2.0405099999999998</v>
      </c>
      <c r="F191" t="s">
        <v>8</v>
      </c>
    </row>
    <row r="192" spans="1:6" x14ac:dyDescent="0.2">
      <c r="A192" t="s">
        <v>320</v>
      </c>
      <c r="B192" t="s">
        <v>321</v>
      </c>
      <c r="C192" s="2">
        <v>2.4400000000000001E-7</v>
      </c>
      <c r="D192" s="2">
        <v>2.16E-5</v>
      </c>
      <c r="E192" s="3">
        <v>-2.0248400000000002</v>
      </c>
      <c r="F192" t="s">
        <v>8</v>
      </c>
    </row>
    <row r="193" spans="1:6" x14ac:dyDescent="0.2">
      <c r="A193" t="s">
        <v>322</v>
      </c>
      <c r="C193" s="2">
        <v>2.1E-7</v>
      </c>
      <c r="D193" s="2">
        <v>1.9400000000000001E-5</v>
      </c>
      <c r="E193" s="3">
        <v>-2.5843799999999999</v>
      </c>
      <c r="F193" t="s">
        <v>8</v>
      </c>
    </row>
    <row r="194" spans="1:6" x14ac:dyDescent="0.2">
      <c r="A194" t="s">
        <v>323</v>
      </c>
      <c r="B194" t="s">
        <v>324</v>
      </c>
      <c r="C194" s="2">
        <v>9.7700000000000003E-5</v>
      </c>
      <c r="D194" s="2">
        <v>1.54557E-3</v>
      </c>
      <c r="E194" s="3">
        <v>-2.03573</v>
      </c>
      <c r="F194" t="s">
        <v>8</v>
      </c>
    </row>
    <row r="195" spans="1:6" x14ac:dyDescent="0.2">
      <c r="A195" t="s">
        <v>325</v>
      </c>
      <c r="C195" s="2">
        <v>4.8937299999999998E-3</v>
      </c>
      <c r="D195" s="2">
        <v>2.8417499999999998E-2</v>
      </c>
      <c r="E195" s="3">
        <v>-2.0615800000000002</v>
      </c>
      <c r="F195" t="s">
        <v>8</v>
      </c>
    </row>
    <row r="196" spans="1:6" x14ac:dyDescent="0.2">
      <c r="A196" t="s">
        <v>326</v>
      </c>
      <c r="B196" t="s">
        <v>327</v>
      </c>
      <c r="C196" s="2">
        <v>3.678E-4</v>
      </c>
      <c r="D196" s="2">
        <v>4.1017099999999997E-3</v>
      </c>
      <c r="E196" s="3">
        <v>-2.0977000000000001</v>
      </c>
      <c r="F196" t="s">
        <v>8</v>
      </c>
    </row>
    <row r="197" spans="1:6" x14ac:dyDescent="0.2">
      <c r="A197" t="s">
        <v>328</v>
      </c>
      <c r="B197" t="s">
        <v>329</v>
      </c>
      <c r="C197" s="2">
        <v>9.02E-6</v>
      </c>
      <c r="D197" s="2">
        <v>2.6808000000000002E-4</v>
      </c>
      <c r="E197" s="3">
        <v>-2.4593799999999999</v>
      </c>
      <c r="F197" t="s">
        <v>8</v>
      </c>
    </row>
    <row r="198" spans="1:6" x14ac:dyDescent="0.2">
      <c r="A198" t="s">
        <v>330</v>
      </c>
      <c r="C198" s="2">
        <v>7.2299999999999996E-5</v>
      </c>
      <c r="D198" s="2">
        <v>1.2281900000000001E-3</v>
      </c>
      <c r="E198" s="3">
        <v>-2.3728199999999999</v>
      </c>
      <c r="F198" t="s">
        <v>8</v>
      </c>
    </row>
    <row r="199" spans="1:6" x14ac:dyDescent="0.2">
      <c r="A199" t="s">
        <v>331</v>
      </c>
      <c r="B199" t="s">
        <v>332</v>
      </c>
      <c r="C199" s="2">
        <v>5.31144E-4</v>
      </c>
      <c r="D199" s="2">
        <v>5.3974699999999997E-3</v>
      </c>
      <c r="E199" s="3">
        <v>-2.2805599999999999</v>
      </c>
      <c r="F199" t="s">
        <v>8</v>
      </c>
    </row>
    <row r="200" spans="1:6" x14ac:dyDescent="0.2">
      <c r="A200" t="s">
        <v>333</v>
      </c>
      <c r="B200" t="s">
        <v>334</v>
      </c>
      <c r="C200" s="2">
        <v>1.73E-9</v>
      </c>
      <c r="D200" s="2">
        <v>7.2699999999999999E-7</v>
      </c>
      <c r="E200" s="3">
        <v>-2.0051999999999999</v>
      </c>
      <c r="F200" t="s">
        <v>8</v>
      </c>
    </row>
    <row r="201" spans="1:6" x14ac:dyDescent="0.2">
      <c r="A201" t="s">
        <v>335</v>
      </c>
      <c r="C201" s="2">
        <v>3.1654500000000002E-3</v>
      </c>
      <c r="D201" s="2">
        <v>2.0568599999999999E-2</v>
      </c>
      <c r="E201" s="3">
        <v>-2.3750800000000001</v>
      </c>
      <c r="F201" t="s">
        <v>8</v>
      </c>
    </row>
    <row r="202" spans="1:6" x14ac:dyDescent="0.2">
      <c r="A202" t="s">
        <v>336</v>
      </c>
      <c r="B202" t="s">
        <v>337</v>
      </c>
      <c r="C202" s="2">
        <v>2.3999999999999999E-6</v>
      </c>
      <c r="D202" s="2">
        <v>1.04523E-4</v>
      </c>
      <c r="E202" s="3">
        <v>-2.0045799999999998</v>
      </c>
      <c r="F202" t="s">
        <v>8</v>
      </c>
    </row>
    <row r="203" spans="1:6" x14ac:dyDescent="0.2">
      <c r="A203" t="s">
        <v>338</v>
      </c>
      <c r="B203" t="s">
        <v>339</v>
      </c>
      <c r="C203" s="2">
        <v>2.04E-6</v>
      </c>
      <c r="D203" s="2">
        <v>9.3300000000000005E-5</v>
      </c>
      <c r="E203" s="3">
        <v>-2.1507800000000001</v>
      </c>
      <c r="F203" t="s">
        <v>8</v>
      </c>
    </row>
    <row r="204" spans="1:6" x14ac:dyDescent="0.2">
      <c r="A204" t="s">
        <v>340</v>
      </c>
      <c r="B204" t="s">
        <v>341</v>
      </c>
      <c r="C204" s="2">
        <v>7.3399999999999998E-7</v>
      </c>
      <c r="D204" s="2">
        <v>4.5300000000000003E-5</v>
      </c>
      <c r="E204" s="3">
        <v>-2.11131</v>
      </c>
      <c r="F204" t="s">
        <v>8</v>
      </c>
    </row>
    <row r="205" spans="1:6" x14ac:dyDescent="0.2">
      <c r="A205" t="s">
        <v>342</v>
      </c>
      <c r="B205" t="s">
        <v>343</v>
      </c>
      <c r="C205" s="2">
        <v>2.2033900000000001E-4</v>
      </c>
      <c r="D205" s="2">
        <v>2.81636E-3</v>
      </c>
      <c r="E205" s="3">
        <v>-2.0604</v>
      </c>
      <c r="F205" t="s">
        <v>8</v>
      </c>
    </row>
    <row r="206" spans="1:6" x14ac:dyDescent="0.2">
      <c r="A206" t="s">
        <v>344</v>
      </c>
      <c r="B206" t="s">
        <v>345</v>
      </c>
      <c r="C206" s="2">
        <v>9.8499999999999995E-5</v>
      </c>
      <c r="D206" s="2">
        <v>1.5512E-3</v>
      </c>
      <c r="E206" s="3">
        <v>-2.0279600000000002</v>
      </c>
      <c r="F206" t="s">
        <v>8</v>
      </c>
    </row>
    <row r="207" spans="1:6" x14ac:dyDescent="0.2">
      <c r="A207" t="s">
        <v>346</v>
      </c>
      <c r="B207" t="s">
        <v>347</v>
      </c>
      <c r="C207" s="2">
        <v>1.77701E-4</v>
      </c>
      <c r="D207" s="2">
        <v>2.4060399999999999E-3</v>
      </c>
      <c r="E207" s="3">
        <v>-2.01871</v>
      </c>
      <c r="F207" t="s">
        <v>8</v>
      </c>
    </row>
    <row r="208" spans="1:6" x14ac:dyDescent="0.2">
      <c r="A208" t="s">
        <v>348</v>
      </c>
      <c r="B208" t="s">
        <v>349</v>
      </c>
      <c r="C208" s="2">
        <v>7.0067700000000003E-4</v>
      </c>
      <c r="D208" s="2">
        <v>6.6188200000000001E-3</v>
      </c>
      <c r="E208" s="3">
        <v>-2.2916599999999998</v>
      </c>
      <c r="F208" t="s">
        <v>8</v>
      </c>
    </row>
    <row r="209" spans="1:6" x14ac:dyDescent="0.2">
      <c r="A209" t="s">
        <v>350</v>
      </c>
      <c r="B209" t="s">
        <v>351</v>
      </c>
      <c r="C209" s="2">
        <v>7.1799999999999999E-6</v>
      </c>
      <c r="D209" s="2">
        <v>2.28211E-4</v>
      </c>
      <c r="E209" s="3">
        <v>-2.0294500000000002</v>
      </c>
      <c r="F209" t="s">
        <v>8</v>
      </c>
    </row>
    <row r="210" spans="1:6" x14ac:dyDescent="0.2">
      <c r="A210" t="s">
        <v>352</v>
      </c>
      <c r="B210" t="s">
        <v>353</v>
      </c>
      <c r="C210" s="2">
        <v>1.15E-7</v>
      </c>
      <c r="D210" s="2">
        <v>1.26E-5</v>
      </c>
      <c r="E210" s="3">
        <v>-2.0427</v>
      </c>
      <c r="F210" t="s">
        <v>8</v>
      </c>
    </row>
    <row r="211" spans="1:6" x14ac:dyDescent="0.2">
      <c r="A211" t="s">
        <v>354</v>
      </c>
      <c r="B211" t="s">
        <v>355</v>
      </c>
      <c r="C211" s="2">
        <v>7.8399999999999995E-6</v>
      </c>
      <c r="D211" s="2">
        <v>2.4233300000000001E-4</v>
      </c>
      <c r="E211" s="3">
        <v>-2.29603</v>
      </c>
      <c r="F211" t="s">
        <v>8</v>
      </c>
    </row>
    <row r="212" spans="1:6" x14ac:dyDescent="0.2">
      <c r="A212" t="s">
        <v>356</v>
      </c>
      <c r="B212" t="s">
        <v>357</v>
      </c>
      <c r="C212" s="2">
        <v>7.6212199999999995E-4</v>
      </c>
      <c r="D212" s="2">
        <v>7.0353200000000003E-3</v>
      </c>
      <c r="E212" s="3">
        <v>-2.1333700000000002</v>
      </c>
      <c r="F212" t="s">
        <v>8</v>
      </c>
    </row>
    <row r="213" spans="1:6" x14ac:dyDescent="0.2">
      <c r="A213" t="s">
        <v>358</v>
      </c>
      <c r="B213" t="s">
        <v>324</v>
      </c>
      <c r="C213" s="2">
        <v>1.12191E-4</v>
      </c>
      <c r="D213" s="2">
        <v>1.7111299999999999E-3</v>
      </c>
      <c r="E213" s="3">
        <v>-2.1215700000000002</v>
      </c>
      <c r="F213" t="s">
        <v>8</v>
      </c>
    </row>
    <row r="214" spans="1:6" x14ac:dyDescent="0.2">
      <c r="A214" t="s">
        <v>359</v>
      </c>
      <c r="B214" t="s">
        <v>107</v>
      </c>
      <c r="C214" s="2">
        <v>4.1343499999999997E-4</v>
      </c>
      <c r="D214" s="2">
        <v>4.4716799999999996E-3</v>
      </c>
      <c r="E214" s="3">
        <v>-2.7638600000000002</v>
      </c>
      <c r="F214" t="s">
        <v>8</v>
      </c>
    </row>
    <row r="215" spans="1:6" x14ac:dyDescent="0.2">
      <c r="A215" t="s">
        <v>360</v>
      </c>
      <c r="B215" t="s">
        <v>361</v>
      </c>
      <c r="C215" s="2">
        <v>5.1019300000000004E-4</v>
      </c>
      <c r="D215" s="2">
        <v>5.2393600000000002E-3</v>
      </c>
      <c r="E215" s="3">
        <v>-2.3562500000000002</v>
      </c>
      <c r="F215" t="s">
        <v>8</v>
      </c>
    </row>
    <row r="216" spans="1:6" x14ac:dyDescent="0.2">
      <c r="A216" t="s">
        <v>362</v>
      </c>
      <c r="B216" t="s">
        <v>363</v>
      </c>
      <c r="C216" s="2">
        <v>1.36439E-3</v>
      </c>
      <c r="D216" s="2">
        <v>1.09108E-2</v>
      </c>
      <c r="E216" s="3">
        <v>-2.0882700000000001</v>
      </c>
      <c r="F216" t="s">
        <v>8</v>
      </c>
    </row>
    <row r="217" spans="1:6" x14ac:dyDescent="0.2">
      <c r="A217" t="s">
        <v>364</v>
      </c>
      <c r="B217" t="s">
        <v>363</v>
      </c>
      <c r="C217" s="2">
        <v>1.14127E-3</v>
      </c>
      <c r="D217" s="2">
        <v>9.5310199999999994E-3</v>
      </c>
      <c r="E217" s="3">
        <v>-2.1375500000000001</v>
      </c>
      <c r="F217" t="s">
        <v>8</v>
      </c>
    </row>
    <row r="218" spans="1:6" x14ac:dyDescent="0.2">
      <c r="A218" t="s">
        <v>365</v>
      </c>
      <c r="C218" s="2">
        <v>6.8200000000000004E-5</v>
      </c>
      <c r="D218" s="2">
        <v>1.1784300000000001E-3</v>
      </c>
      <c r="E218" s="3">
        <v>-2.1458499999999998</v>
      </c>
      <c r="F218" t="s">
        <v>8</v>
      </c>
    </row>
    <row r="219" spans="1:6" x14ac:dyDescent="0.2">
      <c r="A219" t="s">
        <v>366</v>
      </c>
      <c r="C219" s="2">
        <v>3.4199999999999998E-5</v>
      </c>
      <c r="D219" s="2">
        <v>7.06177E-4</v>
      </c>
      <c r="E219" s="3">
        <v>-2.0324800000000001</v>
      </c>
      <c r="F219" t="s">
        <v>8</v>
      </c>
    </row>
    <row r="220" spans="1:6" x14ac:dyDescent="0.2">
      <c r="A220" t="s">
        <v>367</v>
      </c>
      <c r="B220" t="s">
        <v>368</v>
      </c>
      <c r="C220" s="2">
        <v>1.2200000000000001E-7</v>
      </c>
      <c r="D220" s="2">
        <v>1.33E-5</v>
      </c>
      <c r="E220" s="3">
        <v>-2.0033099999999999</v>
      </c>
      <c r="F220" t="s">
        <v>8</v>
      </c>
    </row>
    <row r="221" spans="1:6" x14ac:dyDescent="0.2">
      <c r="A221" t="s">
        <v>369</v>
      </c>
      <c r="B221" t="s">
        <v>370</v>
      </c>
      <c r="C221" s="2">
        <v>1.8300000000000001E-5</v>
      </c>
      <c r="D221" s="2">
        <v>4.4777899999999998E-4</v>
      </c>
      <c r="E221" s="3">
        <v>-2.5335299999999998</v>
      </c>
      <c r="F221" t="s">
        <v>8</v>
      </c>
    </row>
    <row r="222" spans="1:6" x14ac:dyDescent="0.2">
      <c r="A222" t="s">
        <v>371</v>
      </c>
      <c r="B222" t="s">
        <v>372</v>
      </c>
      <c r="C222" s="2">
        <v>3.0422199999999999E-4</v>
      </c>
      <c r="D222" s="2">
        <v>3.5549700000000002E-3</v>
      </c>
      <c r="E222" s="3">
        <v>-2.0335899999999998</v>
      </c>
      <c r="F222" t="s">
        <v>8</v>
      </c>
    </row>
    <row r="223" spans="1:6" x14ac:dyDescent="0.2">
      <c r="A223" t="s">
        <v>373</v>
      </c>
      <c r="B223" t="s">
        <v>374</v>
      </c>
      <c r="C223" s="2">
        <v>9.4099999999999997E-5</v>
      </c>
      <c r="D223" s="2">
        <v>1.5067399999999999E-3</v>
      </c>
      <c r="E223" s="3">
        <v>-2.0781399999999999</v>
      </c>
      <c r="F223" t="s">
        <v>8</v>
      </c>
    </row>
    <row r="224" spans="1:6" x14ac:dyDescent="0.2">
      <c r="A224" t="s">
        <v>375</v>
      </c>
      <c r="B224" t="s">
        <v>353</v>
      </c>
      <c r="C224" s="2">
        <v>2.2700000000000001E-7</v>
      </c>
      <c r="D224" s="2">
        <v>2.05E-5</v>
      </c>
      <c r="E224" s="3">
        <v>-2.0382899999999999</v>
      </c>
      <c r="F224" t="s">
        <v>8</v>
      </c>
    </row>
    <row r="225" spans="1:6" x14ac:dyDescent="0.2">
      <c r="A225" t="s">
        <v>376</v>
      </c>
      <c r="B225" t="s">
        <v>377</v>
      </c>
      <c r="C225" s="2">
        <v>1.4300000000000001E-6</v>
      </c>
      <c r="D225" s="2">
        <v>7.1099999999999994E-5</v>
      </c>
      <c r="E225" s="3">
        <v>-2.05288</v>
      </c>
      <c r="F225" t="s">
        <v>8</v>
      </c>
    </row>
    <row r="226" spans="1:6" x14ac:dyDescent="0.2">
      <c r="A226" t="s">
        <v>378</v>
      </c>
      <c r="C226" s="2">
        <v>6.4829299999999998E-4</v>
      </c>
      <c r="D226" s="2">
        <v>6.2440300000000002E-3</v>
      </c>
      <c r="E226" s="3">
        <v>-2.1409099999999999</v>
      </c>
      <c r="F226" t="s">
        <v>8</v>
      </c>
    </row>
    <row r="227" spans="1:6" x14ac:dyDescent="0.2">
      <c r="A227" t="s">
        <v>379</v>
      </c>
      <c r="B227" t="s">
        <v>380</v>
      </c>
      <c r="C227" s="2">
        <v>1.2035699999999999E-3</v>
      </c>
      <c r="D227" s="2">
        <v>9.9111700000000004E-3</v>
      </c>
      <c r="E227" s="3">
        <v>-2.1209600000000002</v>
      </c>
      <c r="F227" t="s">
        <v>8</v>
      </c>
    </row>
    <row r="228" spans="1:6" x14ac:dyDescent="0.2">
      <c r="A228" t="s">
        <v>381</v>
      </c>
      <c r="B228" t="s">
        <v>382</v>
      </c>
      <c r="C228" s="2">
        <v>2.8121600000000002E-3</v>
      </c>
      <c r="D228" s="2">
        <v>1.8773600000000001E-2</v>
      </c>
      <c r="E228" s="3">
        <v>-2.0470799999999998</v>
      </c>
      <c r="F228" t="s">
        <v>8</v>
      </c>
    </row>
    <row r="229" spans="1:6" x14ac:dyDescent="0.2">
      <c r="A229" t="s">
        <v>383</v>
      </c>
      <c r="C229" s="2">
        <v>5.2384900000000002E-3</v>
      </c>
      <c r="D229" s="2">
        <v>2.9903900000000001E-2</v>
      </c>
      <c r="E229" s="3">
        <v>-2.17944</v>
      </c>
      <c r="F229" t="s">
        <v>8</v>
      </c>
    </row>
    <row r="230" spans="1:6" x14ac:dyDescent="0.2">
      <c r="A230" t="s">
        <v>384</v>
      </c>
      <c r="B230" t="s">
        <v>385</v>
      </c>
      <c r="C230" s="2">
        <v>1.5730400000000001E-4</v>
      </c>
      <c r="D230" s="2">
        <v>2.1944500000000001E-3</v>
      </c>
      <c r="E230" s="3">
        <v>-2.2612700000000001</v>
      </c>
      <c r="F230" t="s">
        <v>8</v>
      </c>
    </row>
    <row r="231" spans="1:6" x14ac:dyDescent="0.2">
      <c r="A231" t="s">
        <v>386</v>
      </c>
      <c r="B231" t="s">
        <v>387</v>
      </c>
      <c r="C231" s="2">
        <v>4.1614399999999998E-3</v>
      </c>
      <c r="D231" s="2">
        <v>2.5206699999999999E-2</v>
      </c>
      <c r="E231" s="3">
        <v>-2.5823700000000001</v>
      </c>
      <c r="F231" t="s">
        <v>8</v>
      </c>
    </row>
    <row r="232" spans="1:6" x14ac:dyDescent="0.2">
      <c r="A232" t="s">
        <v>388</v>
      </c>
      <c r="B232" t="s">
        <v>40</v>
      </c>
      <c r="C232" s="2">
        <v>8.8211100000000001E-3</v>
      </c>
      <c r="D232" s="2">
        <v>4.3841900000000003E-2</v>
      </c>
      <c r="E232" s="3">
        <v>-2.00305</v>
      </c>
      <c r="F232" t="s">
        <v>8</v>
      </c>
    </row>
    <row r="233" spans="1:6" x14ac:dyDescent="0.2">
      <c r="A233" t="s">
        <v>389</v>
      </c>
      <c r="C233" s="2">
        <v>6.3199999999999996E-6</v>
      </c>
      <c r="D233" s="2">
        <v>2.07946E-4</v>
      </c>
      <c r="E233" s="3">
        <v>-2.1734200000000001</v>
      </c>
      <c r="F233" t="s">
        <v>8</v>
      </c>
    </row>
    <row r="234" spans="1:6" x14ac:dyDescent="0.2">
      <c r="A234" t="s">
        <v>390</v>
      </c>
      <c r="B234" t="s">
        <v>391</v>
      </c>
      <c r="C234" s="2">
        <v>1.9482200000000001E-4</v>
      </c>
      <c r="D234" s="2">
        <v>2.57449E-3</v>
      </c>
      <c r="E234" s="3">
        <v>-2.1728100000000001</v>
      </c>
      <c r="F234" t="s">
        <v>8</v>
      </c>
    </row>
    <row r="235" spans="1:6" x14ac:dyDescent="0.2">
      <c r="A235" t="s">
        <v>392</v>
      </c>
      <c r="B235" t="s">
        <v>393</v>
      </c>
      <c r="C235" s="2">
        <v>8.1664900000000002E-3</v>
      </c>
      <c r="D235" s="2">
        <v>4.1426499999999998E-2</v>
      </c>
      <c r="E235" s="3">
        <v>-2.3081900000000002</v>
      </c>
      <c r="F235" t="s">
        <v>8</v>
      </c>
    </row>
    <row r="236" spans="1:6" x14ac:dyDescent="0.2">
      <c r="A236" t="s">
        <v>394</v>
      </c>
      <c r="B236" t="s">
        <v>395</v>
      </c>
      <c r="C236" s="2">
        <v>2.3580300000000001E-4</v>
      </c>
      <c r="D236" s="2">
        <v>2.95867E-3</v>
      </c>
      <c r="E236" s="3">
        <v>-2.27556</v>
      </c>
      <c r="F236" t="s">
        <v>8</v>
      </c>
    </row>
    <row r="237" spans="1:6" x14ac:dyDescent="0.2">
      <c r="A237" t="s">
        <v>396</v>
      </c>
      <c r="B237" t="s">
        <v>397</v>
      </c>
      <c r="C237" s="2">
        <v>1.36723E-4</v>
      </c>
      <c r="D237" s="2">
        <v>1.9679099999999998E-3</v>
      </c>
      <c r="E237" s="3">
        <v>-2.0417800000000002</v>
      </c>
      <c r="F237" t="s">
        <v>8</v>
      </c>
    </row>
    <row r="238" spans="1:6" x14ac:dyDescent="0.2">
      <c r="A238" t="s">
        <v>398</v>
      </c>
      <c r="B238" t="s">
        <v>399</v>
      </c>
      <c r="C238" s="2">
        <v>6.6343599999999997E-3</v>
      </c>
      <c r="D238" s="2">
        <v>3.5555900000000001E-2</v>
      </c>
      <c r="E238" s="3">
        <v>-2.03226</v>
      </c>
      <c r="F238" t="s">
        <v>8</v>
      </c>
    </row>
    <row r="239" spans="1:6" x14ac:dyDescent="0.2">
      <c r="A239" t="s">
        <v>400</v>
      </c>
      <c r="B239" t="s">
        <v>401</v>
      </c>
      <c r="C239" s="2">
        <v>4.50063E-4</v>
      </c>
      <c r="D239" s="2">
        <v>4.7628100000000001E-3</v>
      </c>
      <c r="E239" s="3">
        <v>-2.1757900000000001</v>
      </c>
      <c r="F239" t="s">
        <v>8</v>
      </c>
    </row>
    <row r="240" spans="1:6" x14ac:dyDescent="0.2">
      <c r="A240" t="s">
        <v>402</v>
      </c>
      <c r="C240" s="2">
        <v>6.4071799999999997E-4</v>
      </c>
      <c r="D240" s="2">
        <v>6.1874299999999998E-3</v>
      </c>
      <c r="E240" s="3">
        <v>-2.0849600000000001</v>
      </c>
      <c r="F240" t="s">
        <v>8</v>
      </c>
    </row>
    <row r="241" spans="1:6" x14ac:dyDescent="0.2">
      <c r="A241" t="s">
        <v>403</v>
      </c>
      <c r="C241" s="2">
        <v>5.7570099999999999E-3</v>
      </c>
      <c r="D241" s="2">
        <v>3.2097000000000001E-2</v>
      </c>
      <c r="E241" s="3">
        <v>-2.0395099999999999</v>
      </c>
      <c r="F241" t="s">
        <v>8</v>
      </c>
    </row>
    <row r="242" spans="1:6" x14ac:dyDescent="0.2">
      <c r="A242" t="s">
        <v>404</v>
      </c>
      <c r="C242" s="2">
        <v>1.5661900000000001E-3</v>
      </c>
      <c r="D242" s="2">
        <v>1.20891E-2</v>
      </c>
      <c r="E242" s="3">
        <v>2.01153</v>
      </c>
      <c r="F242" t="s">
        <v>405</v>
      </c>
    </row>
    <row r="243" spans="1:6" x14ac:dyDescent="0.2">
      <c r="A243" t="s">
        <v>406</v>
      </c>
      <c r="B243" t="s">
        <v>407</v>
      </c>
      <c r="C243" s="2">
        <v>1.54144E-3</v>
      </c>
      <c r="D243" s="2">
        <v>1.1952900000000001E-2</v>
      </c>
      <c r="E243" s="3">
        <v>2.37595</v>
      </c>
      <c r="F243" t="s">
        <v>405</v>
      </c>
    </row>
    <row r="244" spans="1:6" x14ac:dyDescent="0.2">
      <c r="A244" t="s">
        <v>408</v>
      </c>
      <c r="C244" s="2">
        <v>3.2540199999999998E-3</v>
      </c>
      <c r="D244" s="2">
        <v>2.0995799999999998E-2</v>
      </c>
      <c r="E244" s="3">
        <v>2.0066899999999999</v>
      </c>
      <c r="F244" t="s">
        <v>405</v>
      </c>
    </row>
    <row r="245" spans="1:6" x14ac:dyDescent="0.2">
      <c r="A245" t="s">
        <v>409</v>
      </c>
      <c r="B245" t="s">
        <v>410</v>
      </c>
      <c r="C245" s="2">
        <v>1.0232799999999999E-3</v>
      </c>
      <c r="D245" s="2">
        <v>8.7615200000000001E-3</v>
      </c>
      <c r="E245" s="3">
        <v>2.1413500000000001</v>
      </c>
      <c r="F245" t="s">
        <v>405</v>
      </c>
    </row>
    <row r="246" spans="1:6" x14ac:dyDescent="0.2">
      <c r="A246" t="s">
        <v>411</v>
      </c>
      <c r="B246" t="s">
        <v>412</v>
      </c>
      <c r="C246" s="2">
        <v>3.4462300000000002E-3</v>
      </c>
      <c r="D246" s="2">
        <v>2.19063E-2</v>
      </c>
      <c r="E246" s="3">
        <v>3.1820599999999999</v>
      </c>
      <c r="F246" t="s">
        <v>405</v>
      </c>
    </row>
    <row r="247" spans="1:6" x14ac:dyDescent="0.2">
      <c r="A247" t="s">
        <v>413</v>
      </c>
      <c r="C247" s="2">
        <v>7.7397000000000004E-3</v>
      </c>
      <c r="D247" s="2">
        <v>3.9775999999999999E-2</v>
      </c>
      <c r="E247" s="3">
        <v>2.0219200000000002</v>
      </c>
      <c r="F247" t="s">
        <v>405</v>
      </c>
    </row>
    <row r="248" spans="1:6" x14ac:dyDescent="0.2">
      <c r="A248" t="s">
        <v>414</v>
      </c>
      <c r="B248" t="s">
        <v>415</v>
      </c>
      <c r="C248" s="2">
        <v>6.7877700000000003E-3</v>
      </c>
      <c r="D248" s="2">
        <v>3.6120300000000001E-2</v>
      </c>
      <c r="E248" s="3">
        <v>2.0472600000000001</v>
      </c>
      <c r="F248" t="s">
        <v>405</v>
      </c>
    </row>
    <row r="249" spans="1:6" x14ac:dyDescent="0.2">
      <c r="A249" t="s">
        <v>416</v>
      </c>
      <c r="C249" s="2">
        <v>1.72153E-4</v>
      </c>
      <c r="D249" s="2">
        <v>2.3487500000000001E-3</v>
      </c>
      <c r="E249" s="3">
        <v>2.0611999999999999</v>
      </c>
      <c r="F249" t="s">
        <v>405</v>
      </c>
    </row>
    <row r="250" spans="1:6" x14ac:dyDescent="0.2">
      <c r="A250" t="s">
        <v>417</v>
      </c>
      <c r="B250" t="s">
        <v>418</v>
      </c>
      <c r="C250" s="2">
        <v>4.4018099999999999E-3</v>
      </c>
      <c r="D250" s="2">
        <v>2.62697E-2</v>
      </c>
      <c r="E250" s="3">
        <v>2.0532599999999999</v>
      </c>
      <c r="F250" t="s">
        <v>405</v>
      </c>
    </row>
    <row r="251" spans="1:6" x14ac:dyDescent="0.2">
      <c r="A251" t="s">
        <v>419</v>
      </c>
      <c r="B251" t="s">
        <v>420</v>
      </c>
      <c r="C251" s="2">
        <v>4.3600000000000003E-5</v>
      </c>
      <c r="D251" s="2">
        <v>8.4547400000000003E-4</v>
      </c>
      <c r="E251" s="3">
        <v>2.1618300000000001</v>
      </c>
      <c r="F251" t="s">
        <v>405</v>
      </c>
    </row>
    <row r="252" spans="1:6" x14ac:dyDescent="0.2">
      <c r="A252" t="s">
        <v>421</v>
      </c>
      <c r="C252" s="2">
        <v>8.3849600000000003E-3</v>
      </c>
      <c r="D252" s="2">
        <v>4.22306E-2</v>
      </c>
      <c r="E252" s="3">
        <v>2.24173</v>
      </c>
      <c r="F252" t="s">
        <v>405</v>
      </c>
    </row>
    <row r="253" spans="1:6" x14ac:dyDescent="0.2">
      <c r="A253" t="s">
        <v>422</v>
      </c>
      <c r="B253" t="s">
        <v>423</v>
      </c>
      <c r="C253" s="2">
        <v>9.0421100000000008E-3</v>
      </c>
      <c r="D253" s="2">
        <v>4.4711599999999997E-2</v>
      </c>
      <c r="E253" s="3">
        <v>2.1646200000000002</v>
      </c>
      <c r="F253" t="s">
        <v>405</v>
      </c>
    </row>
    <row r="254" spans="1:6" x14ac:dyDescent="0.2">
      <c r="A254" t="s">
        <v>424</v>
      </c>
      <c r="B254" t="s">
        <v>425</v>
      </c>
      <c r="C254" s="2">
        <v>1.0981999999999999E-3</v>
      </c>
      <c r="D254" s="2">
        <v>9.2508399999999998E-3</v>
      </c>
      <c r="E254" s="3">
        <v>2.0478800000000001</v>
      </c>
      <c r="F254" t="s">
        <v>405</v>
      </c>
    </row>
    <row r="255" spans="1:6" x14ac:dyDescent="0.2">
      <c r="A255" t="s">
        <v>426</v>
      </c>
      <c r="B255" t="s">
        <v>427</v>
      </c>
      <c r="C255" s="2">
        <v>2.49504E-3</v>
      </c>
      <c r="D255" s="2">
        <v>1.7154200000000001E-2</v>
      </c>
      <c r="E255" s="3">
        <v>2.0640399999999999</v>
      </c>
      <c r="F255" t="s">
        <v>405</v>
      </c>
    </row>
    <row r="256" spans="1:6" x14ac:dyDescent="0.2">
      <c r="A256" t="s">
        <v>428</v>
      </c>
      <c r="B256" t="s">
        <v>429</v>
      </c>
      <c r="C256" s="2">
        <v>3.93386E-3</v>
      </c>
      <c r="D256" s="2">
        <v>2.4234599999999999E-2</v>
      </c>
      <c r="E256" s="3">
        <v>2.0371999999999999</v>
      </c>
      <c r="F256" t="s">
        <v>405</v>
      </c>
    </row>
    <row r="257" spans="1:6" x14ac:dyDescent="0.2">
      <c r="A257" t="s">
        <v>430</v>
      </c>
      <c r="B257" t="s">
        <v>431</v>
      </c>
      <c r="C257" s="2">
        <v>6.2586300000000005E-4</v>
      </c>
      <c r="D257" s="2">
        <v>6.07888E-3</v>
      </c>
      <c r="E257" s="3">
        <v>2.0319799999999999</v>
      </c>
      <c r="F257" t="s">
        <v>405</v>
      </c>
    </row>
    <row r="258" spans="1:6" x14ac:dyDescent="0.2">
      <c r="A258" t="s">
        <v>432</v>
      </c>
      <c r="B258" t="s">
        <v>433</v>
      </c>
      <c r="C258" s="2">
        <v>4.2652799999999998E-3</v>
      </c>
      <c r="D258" s="2">
        <v>2.5682699999999999E-2</v>
      </c>
      <c r="E258" s="3">
        <v>2.02088</v>
      </c>
      <c r="F258" t="s">
        <v>405</v>
      </c>
    </row>
    <row r="259" spans="1:6" x14ac:dyDescent="0.2">
      <c r="A259" t="s">
        <v>434</v>
      </c>
      <c r="C259" s="2">
        <v>1.68109E-4</v>
      </c>
      <c r="D259" s="2">
        <v>2.3050800000000001E-3</v>
      </c>
      <c r="E259" s="3">
        <v>2.11225</v>
      </c>
      <c r="F259" t="s">
        <v>405</v>
      </c>
    </row>
    <row r="260" spans="1:6" x14ac:dyDescent="0.2">
      <c r="A260" t="s">
        <v>435</v>
      </c>
      <c r="B260" t="s">
        <v>436</v>
      </c>
      <c r="C260" s="2">
        <v>8.1646099999999992E-3</v>
      </c>
      <c r="D260" s="2">
        <v>4.1421699999999999E-2</v>
      </c>
      <c r="E260" s="3">
        <v>2.1108600000000002</v>
      </c>
      <c r="F260" t="s">
        <v>405</v>
      </c>
    </row>
    <row r="261" spans="1:6" x14ac:dyDescent="0.2">
      <c r="A261" t="s">
        <v>437</v>
      </c>
      <c r="B261" t="s">
        <v>438</v>
      </c>
      <c r="C261" s="2">
        <v>7.08E-5</v>
      </c>
      <c r="D261" s="2">
        <v>1.2086099999999999E-3</v>
      </c>
      <c r="E261" s="3">
        <v>2.3638499999999998</v>
      </c>
      <c r="F261" t="s">
        <v>405</v>
      </c>
    </row>
    <row r="262" spans="1:6" x14ac:dyDescent="0.2">
      <c r="A262" t="s">
        <v>439</v>
      </c>
      <c r="B262" t="s">
        <v>440</v>
      </c>
      <c r="C262" s="2">
        <v>2.67191E-3</v>
      </c>
      <c r="D262" s="2">
        <v>1.8080300000000001E-2</v>
      </c>
      <c r="E262" s="3">
        <v>2.1319900000000001</v>
      </c>
      <c r="F262" t="s">
        <v>405</v>
      </c>
    </row>
    <row r="263" spans="1:6" x14ac:dyDescent="0.2">
      <c r="A263" t="s">
        <v>441</v>
      </c>
      <c r="B263" t="s">
        <v>442</v>
      </c>
      <c r="C263" s="2">
        <v>1.0231800000000001E-4</v>
      </c>
      <c r="D263" s="2">
        <v>1.5983600000000001E-3</v>
      </c>
      <c r="E263" s="3">
        <v>2.23184</v>
      </c>
      <c r="F263" t="s">
        <v>405</v>
      </c>
    </row>
    <row r="264" spans="1:6" x14ac:dyDescent="0.2">
      <c r="A264" t="s">
        <v>443</v>
      </c>
      <c r="C264" s="2">
        <v>5.8799999999999996E-6</v>
      </c>
      <c r="D264" s="2">
        <v>1.9729599999999999E-4</v>
      </c>
      <c r="E264" s="3">
        <v>2.1333000000000002</v>
      </c>
      <c r="F264" t="s">
        <v>405</v>
      </c>
    </row>
    <row r="265" spans="1:6" x14ac:dyDescent="0.2">
      <c r="A265" t="s">
        <v>444</v>
      </c>
      <c r="B265" t="s">
        <v>445</v>
      </c>
      <c r="C265" s="2">
        <v>7.2281400000000001E-4</v>
      </c>
      <c r="D265" s="2">
        <v>6.7636399999999996E-3</v>
      </c>
      <c r="E265" s="3">
        <v>2.0597300000000001</v>
      </c>
      <c r="F265" t="s">
        <v>405</v>
      </c>
    </row>
    <row r="266" spans="1:6" x14ac:dyDescent="0.2">
      <c r="A266" t="s">
        <v>446</v>
      </c>
      <c r="C266" s="2">
        <v>3.79E-5</v>
      </c>
      <c r="D266" s="2">
        <v>7.6539299999999995E-4</v>
      </c>
      <c r="E266" s="3">
        <v>2.1856</v>
      </c>
      <c r="F266" t="s">
        <v>405</v>
      </c>
    </row>
    <row r="267" spans="1:6" x14ac:dyDescent="0.2">
      <c r="A267" t="s">
        <v>447</v>
      </c>
      <c r="B267" t="s">
        <v>448</v>
      </c>
      <c r="C267" s="2">
        <v>3.5648199999999998E-3</v>
      </c>
      <c r="D267" s="2">
        <v>2.2511E-2</v>
      </c>
      <c r="E267" s="3">
        <v>2.8546</v>
      </c>
      <c r="F267" t="s">
        <v>405</v>
      </c>
    </row>
    <row r="268" spans="1:6" x14ac:dyDescent="0.2">
      <c r="A268" t="s">
        <v>449</v>
      </c>
      <c r="B268" t="s">
        <v>450</v>
      </c>
      <c r="C268" s="2">
        <v>2.0954300000000001E-3</v>
      </c>
      <c r="D268" s="2">
        <v>1.5043000000000001E-2</v>
      </c>
      <c r="E268" s="3">
        <v>3.0749399999999998</v>
      </c>
      <c r="F268" t="s">
        <v>405</v>
      </c>
    </row>
    <row r="269" spans="1:6" x14ac:dyDescent="0.2">
      <c r="A269" t="s">
        <v>451</v>
      </c>
      <c r="B269" t="s">
        <v>452</v>
      </c>
      <c r="C269" s="2">
        <v>4.2586500000000001E-3</v>
      </c>
      <c r="D269" s="2">
        <v>2.56499E-2</v>
      </c>
      <c r="E269" s="3">
        <v>2.0091800000000002</v>
      </c>
      <c r="F269" t="s">
        <v>405</v>
      </c>
    </row>
    <row r="270" spans="1:6" x14ac:dyDescent="0.2">
      <c r="A270" t="s">
        <v>453</v>
      </c>
      <c r="B270" t="s">
        <v>454</v>
      </c>
      <c r="C270" s="2">
        <v>2.69132E-4</v>
      </c>
      <c r="D270" s="2">
        <v>3.2581200000000002E-3</v>
      </c>
      <c r="E270" s="3">
        <v>2.00468</v>
      </c>
      <c r="F270" t="s">
        <v>405</v>
      </c>
    </row>
    <row r="271" spans="1:6" x14ac:dyDescent="0.2">
      <c r="A271" t="s">
        <v>455</v>
      </c>
      <c r="B271" t="s">
        <v>456</v>
      </c>
      <c r="C271" s="2">
        <v>4.4436299999999996E-3</v>
      </c>
      <c r="D271" s="2">
        <v>2.6460600000000001E-2</v>
      </c>
      <c r="E271" s="3">
        <v>2.1007099999999999</v>
      </c>
      <c r="F271" t="s">
        <v>405</v>
      </c>
    </row>
    <row r="272" spans="1:6" x14ac:dyDescent="0.2">
      <c r="A272" t="s">
        <v>457</v>
      </c>
      <c r="B272" t="s">
        <v>458</v>
      </c>
      <c r="C272" s="2">
        <v>1.4601499999999999E-4</v>
      </c>
      <c r="D272" s="2">
        <v>2.07164E-3</v>
      </c>
      <c r="E272" s="3">
        <v>2.1254900000000001</v>
      </c>
      <c r="F272" t="s">
        <v>405</v>
      </c>
    </row>
    <row r="273" spans="1:6" x14ac:dyDescent="0.2">
      <c r="A273" t="s">
        <v>459</v>
      </c>
      <c r="B273" t="s">
        <v>460</v>
      </c>
      <c r="C273" s="2">
        <v>2.77292E-4</v>
      </c>
      <c r="D273" s="2">
        <v>3.3210499999999999E-3</v>
      </c>
      <c r="E273" s="3">
        <v>2.1051299999999999</v>
      </c>
      <c r="F273" t="s">
        <v>405</v>
      </c>
    </row>
    <row r="274" spans="1:6" x14ac:dyDescent="0.2">
      <c r="A274" t="s">
        <v>461</v>
      </c>
      <c r="B274" t="s">
        <v>462</v>
      </c>
      <c r="C274" s="2">
        <v>7.3999999999999996E-5</v>
      </c>
      <c r="D274" s="2">
        <v>1.24979E-3</v>
      </c>
      <c r="E274" s="3">
        <v>2.0402200000000001</v>
      </c>
      <c r="F274" t="s">
        <v>405</v>
      </c>
    </row>
    <row r="275" spans="1:6" x14ac:dyDescent="0.2">
      <c r="A275" t="s">
        <v>463</v>
      </c>
      <c r="B275" t="s">
        <v>464</v>
      </c>
      <c r="C275" s="2">
        <v>2.23E-5</v>
      </c>
      <c r="D275" s="2">
        <v>5.1723700000000004E-4</v>
      </c>
      <c r="E275" s="3">
        <v>2.12079</v>
      </c>
      <c r="F275" t="s">
        <v>405</v>
      </c>
    </row>
    <row r="276" spans="1:6" x14ac:dyDescent="0.2">
      <c r="A276" t="s">
        <v>465</v>
      </c>
      <c r="B276" t="s">
        <v>466</v>
      </c>
      <c r="C276" s="2">
        <v>3.7192100000000001E-3</v>
      </c>
      <c r="D276" s="2">
        <v>2.3267699999999999E-2</v>
      </c>
      <c r="E276" s="3">
        <v>2.09429</v>
      </c>
      <c r="F276" t="s">
        <v>405</v>
      </c>
    </row>
    <row r="277" spans="1:6" x14ac:dyDescent="0.2">
      <c r="A277" t="s">
        <v>467</v>
      </c>
      <c r="B277" t="s">
        <v>468</v>
      </c>
      <c r="C277" s="2">
        <v>1.7964000000000001E-4</v>
      </c>
      <c r="D277" s="2">
        <v>2.4228800000000001E-3</v>
      </c>
      <c r="E277" s="3">
        <v>2.18994</v>
      </c>
      <c r="F277" t="s">
        <v>405</v>
      </c>
    </row>
    <row r="278" spans="1:6" x14ac:dyDescent="0.2">
      <c r="A278" t="s">
        <v>469</v>
      </c>
      <c r="B278" t="s">
        <v>470</v>
      </c>
      <c r="C278" s="2">
        <v>5.9799999999999997E-5</v>
      </c>
      <c r="D278" s="2">
        <v>1.07216E-3</v>
      </c>
      <c r="E278" s="3">
        <v>2.41344</v>
      </c>
      <c r="F278" t="s">
        <v>405</v>
      </c>
    </row>
    <row r="279" spans="1:6" x14ac:dyDescent="0.2">
      <c r="A279" t="s">
        <v>471</v>
      </c>
      <c r="B279" t="s">
        <v>472</v>
      </c>
      <c r="C279" s="2">
        <v>6.9900000000000005E-5</v>
      </c>
      <c r="D279" s="2">
        <v>1.19838E-3</v>
      </c>
      <c r="E279" s="3">
        <v>2.12426</v>
      </c>
      <c r="F279" t="s">
        <v>405</v>
      </c>
    </row>
    <row r="280" spans="1:6" x14ac:dyDescent="0.2">
      <c r="A280" t="s">
        <v>473</v>
      </c>
      <c r="B280" t="s">
        <v>474</v>
      </c>
      <c r="C280" s="2">
        <v>9.36939E-3</v>
      </c>
      <c r="D280" s="2">
        <v>4.5811900000000003E-2</v>
      </c>
      <c r="E280" s="3">
        <v>2.0098600000000002</v>
      </c>
      <c r="F280" t="s">
        <v>405</v>
      </c>
    </row>
    <row r="281" spans="1:6" x14ac:dyDescent="0.2">
      <c r="A281" t="s">
        <v>475</v>
      </c>
      <c r="B281" t="s">
        <v>476</v>
      </c>
      <c r="C281" s="2">
        <v>1.6608700000000001E-4</v>
      </c>
      <c r="D281" s="2">
        <v>2.28524E-3</v>
      </c>
      <c r="E281" s="3">
        <v>2.37174</v>
      </c>
      <c r="F281" t="s">
        <v>405</v>
      </c>
    </row>
    <row r="282" spans="1:6" x14ac:dyDescent="0.2">
      <c r="A282" t="s">
        <v>477</v>
      </c>
      <c r="C282" s="2">
        <v>2.0344500000000001E-3</v>
      </c>
      <c r="D282" s="2">
        <v>1.4704200000000001E-2</v>
      </c>
      <c r="E282" s="3">
        <v>2.0481199999999999</v>
      </c>
      <c r="F282" t="s">
        <v>405</v>
      </c>
    </row>
    <row r="283" spans="1:6" x14ac:dyDescent="0.2">
      <c r="A283" t="s">
        <v>478</v>
      </c>
      <c r="B283" t="s">
        <v>479</v>
      </c>
      <c r="C283" s="2">
        <v>4.33E-6</v>
      </c>
      <c r="D283" s="2">
        <v>1.59068E-4</v>
      </c>
      <c r="E283" s="3">
        <v>2.2034400000000001</v>
      </c>
      <c r="F283" t="s">
        <v>405</v>
      </c>
    </row>
    <row r="284" spans="1:6" x14ac:dyDescent="0.2">
      <c r="A284" t="s">
        <v>480</v>
      </c>
      <c r="C284" s="2">
        <v>7.6499999999999996E-6</v>
      </c>
      <c r="D284" s="2">
        <v>2.38244E-4</v>
      </c>
      <c r="E284" s="3">
        <v>2.0475400000000001</v>
      </c>
      <c r="F284" t="s">
        <v>405</v>
      </c>
    </row>
    <row r="285" spans="1:6" x14ac:dyDescent="0.2">
      <c r="A285" t="s">
        <v>481</v>
      </c>
      <c r="B285" t="s">
        <v>482</v>
      </c>
      <c r="C285" s="2">
        <v>7.3100000000000003E-6</v>
      </c>
      <c r="D285" s="2">
        <v>2.3115500000000001E-4</v>
      </c>
      <c r="E285" s="3">
        <v>2.2198699999999998</v>
      </c>
      <c r="F285" t="s">
        <v>405</v>
      </c>
    </row>
    <row r="286" spans="1:6" x14ac:dyDescent="0.2">
      <c r="A286" t="s">
        <v>483</v>
      </c>
      <c r="B286" t="s">
        <v>484</v>
      </c>
      <c r="C286" s="2">
        <v>7.9895499999999996E-4</v>
      </c>
      <c r="D286" s="2">
        <v>7.29314E-3</v>
      </c>
      <c r="E286" s="3">
        <v>2.15848</v>
      </c>
      <c r="F286" t="s">
        <v>405</v>
      </c>
    </row>
    <row r="287" spans="1:6" x14ac:dyDescent="0.2">
      <c r="A287" t="s">
        <v>485</v>
      </c>
      <c r="B287" t="s">
        <v>486</v>
      </c>
      <c r="C287" s="2">
        <v>2.9292899999999999E-4</v>
      </c>
      <c r="D287" s="2">
        <v>3.4542700000000002E-3</v>
      </c>
      <c r="E287" s="3">
        <v>2.13117</v>
      </c>
      <c r="F287" t="s">
        <v>405</v>
      </c>
    </row>
    <row r="288" spans="1:6" x14ac:dyDescent="0.2">
      <c r="A288" t="s">
        <v>487</v>
      </c>
      <c r="B288" t="s">
        <v>488</v>
      </c>
      <c r="C288" s="2">
        <v>1.5730099999999999E-3</v>
      </c>
      <c r="D288" s="2">
        <v>1.2127600000000001E-2</v>
      </c>
      <c r="E288" s="3">
        <v>2.0356700000000001</v>
      </c>
      <c r="F288" t="s">
        <v>405</v>
      </c>
    </row>
    <row r="289" spans="1:6" x14ac:dyDescent="0.2">
      <c r="A289" t="s">
        <v>489</v>
      </c>
      <c r="B289" t="s">
        <v>490</v>
      </c>
      <c r="C289" s="2">
        <v>2.5576499999999997E-4</v>
      </c>
      <c r="D289" s="2">
        <v>3.1416899999999999E-3</v>
      </c>
      <c r="E289" s="3">
        <v>2.3879299999999999</v>
      </c>
      <c r="F289" t="s">
        <v>405</v>
      </c>
    </row>
    <row r="290" spans="1:6" x14ac:dyDescent="0.2">
      <c r="A290" t="s">
        <v>491</v>
      </c>
      <c r="B290" t="s">
        <v>492</v>
      </c>
      <c r="C290" s="2">
        <v>5.2779100000000002E-3</v>
      </c>
      <c r="D290" s="2">
        <v>3.00583E-2</v>
      </c>
      <c r="E290" s="3">
        <v>2.0573700000000001</v>
      </c>
      <c r="F290" t="s">
        <v>405</v>
      </c>
    </row>
    <row r="291" spans="1:6" x14ac:dyDescent="0.2">
      <c r="A291" t="s">
        <v>493</v>
      </c>
      <c r="B291" t="s">
        <v>494</v>
      </c>
      <c r="C291" s="2">
        <v>6.4700000000000001E-5</v>
      </c>
      <c r="D291" s="2">
        <v>1.12966E-3</v>
      </c>
      <c r="E291" s="3">
        <v>2.2770999999999999</v>
      </c>
      <c r="F291" t="s">
        <v>405</v>
      </c>
    </row>
    <row r="292" spans="1:6" x14ac:dyDescent="0.2">
      <c r="A292" t="s">
        <v>495</v>
      </c>
      <c r="B292" t="s">
        <v>496</v>
      </c>
      <c r="C292" s="2">
        <v>6.4952900000000004E-4</v>
      </c>
      <c r="D292" s="2">
        <v>6.2540499999999997E-3</v>
      </c>
      <c r="E292" s="3">
        <v>2.1227</v>
      </c>
      <c r="F292" t="s">
        <v>405</v>
      </c>
    </row>
    <row r="293" spans="1:6" x14ac:dyDescent="0.2">
      <c r="A293" t="s">
        <v>497</v>
      </c>
      <c r="B293" t="s">
        <v>498</v>
      </c>
      <c r="C293" s="2">
        <v>1.0061299999999999E-4</v>
      </c>
      <c r="D293" s="2">
        <v>1.57701E-3</v>
      </c>
      <c r="E293" s="3">
        <v>2.6935600000000002</v>
      </c>
      <c r="F293" t="s">
        <v>405</v>
      </c>
    </row>
    <row r="294" spans="1:6" x14ac:dyDescent="0.2">
      <c r="A294" t="s">
        <v>499</v>
      </c>
      <c r="B294" t="s">
        <v>500</v>
      </c>
      <c r="C294" s="2">
        <v>1E-4</v>
      </c>
      <c r="D294" s="2">
        <v>1.5692600000000001E-3</v>
      </c>
      <c r="E294" s="3">
        <v>2.1219399999999999</v>
      </c>
      <c r="F294" t="s">
        <v>405</v>
      </c>
    </row>
    <row r="295" spans="1:6" x14ac:dyDescent="0.2">
      <c r="A295" t="s">
        <v>501</v>
      </c>
      <c r="C295" s="2">
        <v>2.6600000000000003E-7</v>
      </c>
      <c r="D295" s="2">
        <v>2.2799999999999999E-5</v>
      </c>
      <c r="E295" s="3">
        <v>2.1168900000000002</v>
      </c>
      <c r="F295" t="s">
        <v>405</v>
      </c>
    </row>
    <row r="296" spans="1:6" x14ac:dyDescent="0.2">
      <c r="A296" t="s">
        <v>502</v>
      </c>
      <c r="B296" t="s">
        <v>503</v>
      </c>
      <c r="C296" s="2">
        <v>5.7000000000000005E-7</v>
      </c>
      <c r="D296" s="2">
        <v>3.8000000000000002E-5</v>
      </c>
      <c r="E296" s="3">
        <v>2.0466500000000001</v>
      </c>
      <c r="F296" t="s">
        <v>405</v>
      </c>
    </row>
    <row r="297" spans="1:6" x14ac:dyDescent="0.2">
      <c r="A297" t="s">
        <v>504</v>
      </c>
      <c r="B297" t="s">
        <v>505</v>
      </c>
      <c r="C297" s="2">
        <v>1.0847499999999999E-4</v>
      </c>
      <c r="D297" s="2">
        <v>1.66899E-3</v>
      </c>
      <c r="E297" s="3">
        <v>2.2434699999999999</v>
      </c>
      <c r="F297" t="s">
        <v>405</v>
      </c>
    </row>
    <row r="298" spans="1:6" x14ac:dyDescent="0.2">
      <c r="A298" t="s">
        <v>506</v>
      </c>
      <c r="B298" t="s">
        <v>507</v>
      </c>
      <c r="C298" s="2">
        <v>7.0162799999999997E-3</v>
      </c>
      <c r="D298" s="2">
        <v>3.6977299999999998E-2</v>
      </c>
      <c r="E298" s="3">
        <v>2.08908</v>
      </c>
      <c r="F298" t="s">
        <v>405</v>
      </c>
    </row>
    <row r="299" spans="1:6" x14ac:dyDescent="0.2">
      <c r="A299" t="s">
        <v>508</v>
      </c>
      <c r="B299" t="s">
        <v>486</v>
      </c>
      <c r="C299" s="2">
        <v>3.0599999999999998E-5</v>
      </c>
      <c r="D299" s="2">
        <v>6.5352699999999999E-4</v>
      </c>
      <c r="E299" s="3">
        <v>2.0639699999999999</v>
      </c>
      <c r="F299" t="s">
        <v>405</v>
      </c>
    </row>
    <row r="300" spans="1:6" x14ac:dyDescent="0.2">
      <c r="A300" t="s">
        <v>509</v>
      </c>
      <c r="B300" t="s">
        <v>510</v>
      </c>
      <c r="C300" s="2">
        <v>4.9800000000000004E-7</v>
      </c>
      <c r="D300" s="2">
        <v>3.4600000000000001E-5</v>
      </c>
      <c r="E300" s="3">
        <v>2.0222799999999999</v>
      </c>
      <c r="F300" t="s">
        <v>405</v>
      </c>
    </row>
    <row r="301" spans="1:6" x14ac:dyDescent="0.2">
      <c r="A301" t="s">
        <v>511</v>
      </c>
      <c r="B301" t="s">
        <v>512</v>
      </c>
      <c r="C301" s="2">
        <v>1.02E-6</v>
      </c>
      <c r="D301" s="2">
        <v>5.6799999999999998E-5</v>
      </c>
      <c r="E301" s="3">
        <v>2.12134</v>
      </c>
      <c r="F301" t="s">
        <v>405</v>
      </c>
    </row>
    <row r="302" spans="1:6" x14ac:dyDescent="0.2">
      <c r="A302" t="s">
        <v>513</v>
      </c>
      <c r="B302" t="s">
        <v>514</v>
      </c>
      <c r="C302" s="2">
        <v>1.47E-5</v>
      </c>
      <c r="D302" s="2">
        <v>3.8124300000000002E-4</v>
      </c>
      <c r="E302" s="3">
        <v>2.7823699999999998</v>
      </c>
      <c r="F302" t="s">
        <v>405</v>
      </c>
    </row>
    <row r="303" spans="1:6" x14ac:dyDescent="0.2">
      <c r="A303" t="s">
        <v>515</v>
      </c>
      <c r="B303" t="s">
        <v>516</v>
      </c>
      <c r="C303" s="2">
        <v>8.4200000000000005E-7</v>
      </c>
      <c r="D303" s="2">
        <v>4.9700000000000002E-5</v>
      </c>
      <c r="E303" s="3">
        <v>2.5665300000000002</v>
      </c>
      <c r="F303" t="s">
        <v>405</v>
      </c>
    </row>
    <row r="304" spans="1:6" x14ac:dyDescent="0.2">
      <c r="A304" t="s">
        <v>517</v>
      </c>
      <c r="B304" t="s">
        <v>518</v>
      </c>
      <c r="C304" s="2">
        <v>1.10569E-4</v>
      </c>
      <c r="D304" s="2">
        <v>1.69466E-3</v>
      </c>
      <c r="E304" s="3">
        <v>2.0390899999999998</v>
      </c>
      <c r="F304" t="s">
        <v>405</v>
      </c>
    </row>
    <row r="305" spans="1:6" x14ac:dyDescent="0.2">
      <c r="A305" t="s">
        <v>519</v>
      </c>
      <c r="B305" t="s">
        <v>520</v>
      </c>
      <c r="C305" s="2">
        <v>6.9999999999999994E-5</v>
      </c>
      <c r="D305" s="2">
        <v>1.19882E-3</v>
      </c>
      <c r="E305" s="3">
        <v>2.2326000000000001</v>
      </c>
      <c r="F305" t="s">
        <v>405</v>
      </c>
    </row>
    <row r="306" spans="1:6" x14ac:dyDescent="0.2">
      <c r="A306" t="s">
        <v>521</v>
      </c>
      <c r="B306" t="s">
        <v>522</v>
      </c>
      <c r="C306" s="2">
        <v>8.0499999999999992E-6</v>
      </c>
      <c r="D306" s="2">
        <v>2.4647500000000001E-4</v>
      </c>
      <c r="E306" s="3">
        <v>2.5964200000000002</v>
      </c>
      <c r="F306" t="s">
        <v>405</v>
      </c>
    </row>
    <row r="307" spans="1:6" x14ac:dyDescent="0.2">
      <c r="A307" t="s">
        <v>523</v>
      </c>
      <c r="B307" t="s">
        <v>524</v>
      </c>
      <c r="C307" s="2">
        <v>5.3031400000000005E-4</v>
      </c>
      <c r="D307" s="2">
        <v>5.3915400000000002E-3</v>
      </c>
      <c r="E307" s="3">
        <v>2.0518000000000001</v>
      </c>
      <c r="F307" t="s">
        <v>405</v>
      </c>
    </row>
    <row r="308" spans="1:6" x14ac:dyDescent="0.2">
      <c r="A308" t="s">
        <v>525</v>
      </c>
      <c r="B308" t="s">
        <v>526</v>
      </c>
      <c r="C308" s="2">
        <v>7.6499999999999996E-6</v>
      </c>
      <c r="D308" s="2">
        <v>2.38244E-4</v>
      </c>
      <c r="E308" s="3">
        <v>2.0923600000000002</v>
      </c>
      <c r="F308" t="s">
        <v>405</v>
      </c>
    </row>
    <row r="309" spans="1:6" x14ac:dyDescent="0.2">
      <c r="A309" t="s">
        <v>527</v>
      </c>
      <c r="C309" s="2">
        <v>6.93376E-4</v>
      </c>
      <c r="D309" s="2">
        <v>6.5597700000000004E-3</v>
      </c>
      <c r="E309" s="3">
        <v>2.0866500000000001</v>
      </c>
      <c r="F309" t="s">
        <v>405</v>
      </c>
    </row>
    <row r="310" spans="1:6" x14ac:dyDescent="0.2">
      <c r="A310" t="s">
        <v>528</v>
      </c>
      <c r="B310" t="s">
        <v>529</v>
      </c>
      <c r="C310" s="2">
        <v>5.5500000000000001E-5</v>
      </c>
      <c r="D310" s="2">
        <v>1.0125799999999999E-3</v>
      </c>
      <c r="E310" s="3">
        <v>2.2414700000000001</v>
      </c>
      <c r="F310" t="s">
        <v>405</v>
      </c>
    </row>
    <row r="311" spans="1:6" x14ac:dyDescent="0.2">
      <c r="A311" t="s">
        <v>530</v>
      </c>
      <c r="B311" t="s">
        <v>531</v>
      </c>
      <c r="C311" s="2">
        <v>2.6900000000000001E-6</v>
      </c>
      <c r="D311" s="2">
        <v>1.1332000000000001E-4</v>
      </c>
      <c r="E311" s="3">
        <v>2.0583900000000002</v>
      </c>
      <c r="F311" t="s">
        <v>405</v>
      </c>
    </row>
    <row r="312" spans="1:6" x14ac:dyDescent="0.2">
      <c r="A312" t="s">
        <v>532</v>
      </c>
      <c r="C312" s="2">
        <v>3.3100000000000001E-6</v>
      </c>
      <c r="D312" s="2">
        <v>1.3115300000000001E-4</v>
      </c>
      <c r="E312" s="3">
        <v>2.2324000000000002</v>
      </c>
      <c r="F312" t="s">
        <v>405</v>
      </c>
    </row>
    <row r="313" spans="1:6" x14ac:dyDescent="0.2">
      <c r="A313" t="s">
        <v>533</v>
      </c>
      <c r="B313" t="s">
        <v>534</v>
      </c>
      <c r="C313" s="2">
        <v>3.3800000000000002E-5</v>
      </c>
      <c r="D313" s="2">
        <v>7.0058299999999996E-4</v>
      </c>
      <c r="E313" s="3">
        <v>2.1974399999999998</v>
      </c>
      <c r="F313" t="s">
        <v>405</v>
      </c>
    </row>
    <row r="314" spans="1:6" x14ac:dyDescent="0.2">
      <c r="A314" t="s">
        <v>535</v>
      </c>
      <c r="B314" t="s">
        <v>536</v>
      </c>
      <c r="C314" s="2">
        <v>1.3252399999999999E-4</v>
      </c>
      <c r="D314" s="2">
        <v>1.9284899999999999E-3</v>
      </c>
      <c r="E314" s="3">
        <v>2.0137</v>
      </c>
      <c r="F314" t="s">
        <v>405</v>
      </c>
    </row>
    <row r="315" spans="1:6" x14ac:dyDescent="0.2">
      <c r="A315" t="s">
        <v>537</v>
      </c>
      <c r="B315" t="s">
        <v>538</v>
      </c>
      <c r="C315" s="2">
        <v>1.0784E-4</v>
      </c>
      <c r="D315" s="2">
        <v>1.6604E-3</v>
      </c>
      <c r="E315" s="3">
        <v>2.0084399999999998</v>
      </c>
      <c r="F315" t="s">
        <v>405</v>
      </c>
    </row>
    <row r="316" spans="1:6" x14ac:dyDescent="0.2">
      <c r="A316" t="s">
        <v>539</v>
      </c>
      <c r="B316" t="s">
        <v>540</v>
      </c>
      <c r="C316" s="2">
        <v>3.58E-6</v>
      </c>
      <c r="D316" s="2">
        <v>1.38813E-4</v>
      </c>
      <c r="E316" s="3">
        <v>2.1122700000000001</v>
      </c>
      <c r="F316" t="s">
        <v>405</v>
      </c>
    </row>
    <row r="317" spans="1:6" x14ac:dyDescent="0.2">
      <c r="A317" t="s">
        <v>541</v>
      </c>
      <c r="B317" t="s">
        <v>542</v>
      </c>
      <c r="C317" s="2">
        <v>1.7234999999999999E-4</v>
      </c>
      <c r="D317" s="2">
        <v>2.3499699999999998E-3</v>
      </c>
      <c r="E317" s="3">
        <v>2.5775800000000002</v>
      </c>
      <c r="F317" t="s">
        <v>405</v>
      </c>
    </row>
    <row r="318" spans="1:6" x14ac:dyDescent="0.2">
      <c r="A318" t="s">
        <v>543</v>
      </c>
      <c r="B318" t="s">
        <v>544</v>
      </c>
      <c r="C318" s="2">
        <v>2.5899999999999999E-5</v>
      </c>
      <c r="D318" s="2">
        <v>5.79036E-4</v>
      </c>
      <c r="E318" s="3">
        <v>2.2339699999999998</v>
      </c>
      <c r="F318" t="s">
        <v>405</v>
      </c>
    </row>
    <row r="319" spans="1:6" x14ac:dyDescent="0.2">
      <c r="A319" t="s">
        <v>545</v>
      </c>
      <c r="B319" t="s">
        <v>546</v>
      </c>
      <c r="C319" s="2">
        <v>1.61678E-3</v>
      </c>
      <c r="D319" s="2">
        <v>1.23835E-2</v>
      </c>
      <c r="E319" s="3">
        <v>2.0292400000000002</v>
      </c>
      <c r="F319" t="s">
        <v>405</v>
      </c>
    </row>
    <row r="320" spans="1:6" x14ac:dyDescent="0.2">
      <c r="A320" t="s">
        <v>547</v>
      </c>
      <c r="B320" t="s">
        <v>548</v>
      </c>
      <c r="C320" s="2">
        <v>1.4800000000000001E-5</v>
      </c>
      <c r="D320" s="2">
        <v>3.8225599999999998E-4</v>
      </c>
      <c r="E320" s="3">
        <v>2.1299700000000001</v>
      </c>
      <c r="F320" t="s">
        <v>405</v>
      </c>
    </row>
    <row r="321" spans="1:6" x14ac:dyDescent="0.2">
      <c r="A321" t="s">
        <v>549</v>
      </c>
      <c r="B321" t="s">
        <v>550</v>
      </c>
      <c r="C321" s="2">
        <v>5.6991799999999999E-4</v>
      </c>
      <c r="D321" s="2">
        <v>5.6883799999999998E-3</v>
      </c>
      <c r="E321" s="3">
        <v>2.3823099999999999</v>
      </c>
      <c r="F321" t="s">
        <v>405</v>
      </c>
    </row>
    <row r="322" spans="1:6" x14ac:dyDescent="0.2">
      <c r="A322" t="s">
        <v>551</v>
      </c>
      <c r="B322" t="s">
        <v>552</v>
      </c>
      <c r="C322" s="2">
        <v>2.6049299999999999E-4</v>
      </c>
      <c r="D322" s="2">
        <v>3.18528E-3</v>
      </c>
      <c r="E322" s="3">
        <v>2.0335000000000001</v>
      </c>
      <c r="F322" t="s">
        <v>405</v>
      </c>
    </row>
    <row r="323" spans="1:6" x14ac:dyDescent="0.2">
      <c r="A323" t="s">
        <v>553</v>
      </c>
      <c r="B323" t="s">
        <v>554</v>
      </c>
      <c r="C323" s="2">
        <v>9.1190200000000003E-4</v>
      </c>
      <c r="D323" s="2">
        <v>8.0248200000000002E-3</v>
      </c>
      <c r="E323" s="3">
        <v>2.05531</v>
      </c>
      <c r="F323" t="s">
        <v>405</v>
      </c>
    </row>
    <row r="324" spans="1:6" x14ac:dyDescent="0.2">
      <c r="A324" t="s">
        <v>555</v>
      </c>
      <c r="B324" t="s">
        <v>556</v>
      </c>
      <c r="C324" s="2">
        <v>1.2706600000000001E-3</v>
      </c>
      <c r="D324" s="2">
        <v>1.03237E-2</v>
      </c>
      <c r="E324" s="3">
        <v>2.13429</v>
      </c>
      <c r="F324" t="s">
        <v>405</v>
      </c>
    </row>
    <row r="325" spans="1:6" x14ac:dyDescent="0.2">
      <c r="A325" t="s">
        <v>557</v>
      </c>
      <c r="B325" t="s">
        <v>558</v>
      </c>
      <c r="C325" s="2">
        <v>3.9400000000000002E-5</v>
      </c>
      <c r="D325" s="2">
        <v>7.8521899999999998E-4</v>
      </c>
      <c r="E325" s="3">
        <v>2.26545</v>
      </c>
      <c r="F325" t="s">
        <v>405</v>
      </c>
    </row>
    <row r="326" spans="1:6" x14ac:dyDescent="0.2">
      <c r="A326" t="s">
        <v>559</v>
      </c>
      <c r="B326" t="s">
        <v>560</v>
      </c>
      <c r="C326" s="2">
        <v>1.11E-5</v>
      </c>
      <c r="D326" s="2">
        <v>3.10389E-4</v>
      </c>
      <c r="E326" s="3">
        <v>2.1494200000000001</v>
      </c>
      <c r="F326" t="s">
        <v>405</v>
      </c>
    </row>
    <row r="327" spans="1:6" x14ac:dyDescent="0.2">
      <c r="A327" t="s">
        <v>561</v>
      </c>
      <c r="B327" t="s">
        <v>562</v>
      </c>
      <c r="C327" s="2">
        <v>4.0299999999999997E-5</v>
      </c>
      <c r="D327" s="2">
        <v>7.96823E-4</v>
      </c>
      <c r="E327" s="3">
        <v>2.2366899999999998</v>
      </c>
      <c r="F327" t="s">
        <v>405</v>
      </c>
    </row>
    <row r="328" spans="1:6" x14ac:dyDescent="0.2">
      <c r="A328" t="s">
        <v>563</v>
      </c>
      <c r="B328" t="s">
        <v>564</v>
      </c>
      <c r="C328" s="2">
        <v>7.1725499999999998E-4</v>
      </c>
      <c r="D328" s="2">
        <v>6.7303399999999996E-3</v>
      </c>
      <c r="E328" s="3">
        <v>2.45478</v>
      </c>
      <c r="F328" t="s">
        <v>405</v>
      </c>
    </row>
    <row r="329" spans="1:6" x14ac:dyDescent="0.2">
      <c r="A329" t="s">
        <v>565</v>
      </c>
      <c r="B329" t="s">
        <v>566</v>
      </c>
      <c r="C329" s="2">
        <v>1.13E-5</v>
      </c>
      <c r="D329" s="2">
        <v>3.1470000000000001E-4</v>
      </c>
      <c r="E329" s="3">
        <v>2.3684500000000002</v>
      </c>
      <c r="F329" t="s">
        <v>405</v>
      </c>
    </row>
    <row r="330" spans="1:6" x14ac:dyDescent="0.2">
      <c r="A330" t="s">
        <v>567</v>
      </c>
      <c r="B330" t="s">
        <v>558</v>
      </c>
      <c r="C330" s="2">
        <v>1.3355600000000001E-4</v>
      </c>
      <c r="D330" s="2">
        <v>1.9395599999999999E-3</v>
      </c>
      <c r="E330" s="3">
        <v>2.4693900000000002</v>
      </c>
      <c r="F330" t="s">
        <v>405</v>
      </c>
    </row>
    <row r="331" spans="1:6" x14ac:dyDescent="0.2">
      <c r="A331" t="s">
        <v>568</v>
      </c>
      <c r="B331" t="s">
        <v>498</v>
      </c>
      <c r="C331" s="2">
        <v>9.8800000000000003E-6</v>
      </c>
      <c r="D331" s="2">
        <v>2.86013E-4</v>
      </c>
      <c r="E331" s="3">
        <v>2.0425399999999998</v>
      </c>
      <c r="F331" t="s">
        <v>405</v>
      </c>
    </row>
    <row r="332" spans="1:6" x14ac:dyDescent="0.2">
      <c r="A332" t="s">
        <v>569</v>
      </c>
      <c r="B332" t="s">
        <v>445</v>
      </c>
      <c r="C332" s="2">
        <v>8.3899999999999993E-6</v>
      </c>
      <c r="D332" s="2">
        <v>2.5412999999999998E-4</v>
      </c>
      <c r="E332" s="3">
        <v>2.2808700000000002</v>
      </c>
      <c r="F332" t="s">
        <v>405</v>
      </c>
    </row>
    <row r="333" spans="1:6" x14ac:dyDescent="0.2">
      <c r="A333" t="s">
        <v>570</v>
      </c>
      <c r="B333" t="s">
        <v>571</v>
      </c>
      <c r="C333" s="2">
        <v>7.1827200000000001E-3</v>
      </c>
      <c r="D333" s="2">
        <v>3.7659400000000003E-2</v>
      </c>
      <c r="E333" s="3">
        <v>2.0785800000000001</v>
      </c>
      <c r="F333" t="s">
        <v>405</v>
      </c>
    </row>
    <row r="334" spans="1:6" x14ac:dyDescent="0.2">
      <c r="A334" t="s">
        <v>572</v>
      </c>
      <c r="B334" t="s">
        <v>573</v>
      </c>
      <c r="C334" s="2">
        <v>2.97E-5</v>
      </c>
      <c r="D334" s="2">
        <v>6.3925400000000002E-4</v>
      </c>
      <c r="E334" s="3">
        <v>2.9349500000000002</v>
      </c>
      <c r="F334" t="s">
        <v>405</v>
      </c>
    </row>
    <row r="335" spans="1:6" x14ac:dyDescent="0.2">
      <c r="A335" t="s">
        <v>574</v>
      </c>
      <c r="B335" t="s">
        <v>575</v>
      </c>
      <c r="C335" s="2">
        <v>1.7997999999999999E-4</v>
      </c>
      <c r="D335" s="2">
        <v>2.4245099999999999E-3</v>
      </c>
      <c r="E335" s="3">
        <v>2.3896799999999998</v>
      </c>
      <c r="F335" t="s">
        <v>405</v>
      </c>
    </row>
    <row r="336" spans="1:6" x14ac:dyDescent="0.2">
      <c r="A336" t="s">
        <v>576</v>
      </c>
      <c r="B336" t="s">
        <v>577</v>
      </c>
      <c r="C336" s="2">
        <v>2.8457500000000002E-3</v>
      </c>
      <c r="D336" s="2">
        <v>1.89631E-2</v>
      </c>
      <c r="E336" s="3">
        <v>2.3625099999999999</v>
      </c>
      <c r="F336" t="s">
        <v>405</v>
      </c>
    </row>
    <row r="337" spans="1:6" x14ac:dyDescent="0.2">
      <c r="A337" t="s">
        <v>578</v>
      </c>
      <c r="C337" s="2">
        <v>1.2562300000000001E-3</v>
      </c>
      <c r="D337" s="2">
        <v>1.02407E-2</v>
      </c>
      <c r="E337" s="3">
        <v>2.1971400000000001</v>
      </c>
      <c r="F337" t="s">
        <v>405</v>
      </c>
    </row>
    <row r="338" spans="1:6" x14ac:dyDescent="0.2">
      <c r="A338" t="s">
        <v>579</v>
      </c>
      <c r="B338" t="s">
        <v>580</v>
      </c>
      <c r="C338" s="2">
        <v>6.5676799999999996E-4</v>
      </c>
      <c r="D338" s="2">
        <v>6.3054699999999997E-3</v>
      </c>
      <c r="E338" s="3">
        <v>2.21821</v>
      </c>
      <c r="F338" t="s">
        <v>405</v>
      </c>
    </row>
    <row r="339" spans="1:6" x14ac:dyDescent="0.2">
      <c r="A339" t="s">
        <v>581</v>
      </c>
      <c r="B339" t="s">
        <v>582</v>
      </c>
      <c r="C339" s="2">
        <v>5.38E-5</v>
      </c>
      <c r="D339" s="2">
        <v>9.8988599999999993E-4</v>
      </c>
      <c r="E339" s="3">
        <v>2.0975600000000001</v>
      </c>
      <c r="F339" t="s">
        <v>405</v>
      </c>
    </row>
    <row r="340" spans="1:6" x14ac:dyDescent="0.2">
      <c r="A340" t="s">
        <v>583</v>
      </c>
      <c r="C340" s="2">
        <v>1.06E-6</v>
      </c>
      <c r="D340" s="2">
        <v>5.8400000000000003E-5</v>
      </c>
      <c r="E340" s="3">
        <v>2.4963700000000002</v>
      </c>
      <c r="F340" t="s">
        <v>405</v>
      </c>
    </row>
    <row r="341" spans="1:6" x14ac:dyDescent="0.2">
      <c r="A341" t="s">
        <v>584</v>
      </c>
      <c r="B341" t="s">
        <v>585</v>
      </c>
      <c r="C341" s="2">
        <v>3.8600000000000003E-5</v>
      </c>
      <c r="D341" s="2">
        <v>7.7514399999999996E-4</v>
      </c>
      <c r="E341" s="3">
        <v>2.63008</v>
      </c>
      <c r="F341" t="s">
        <v>405</v>
      </c>
    </row>
    <row r="342" spans="1:6" x14ac:dyDescent="0.2">
      <c r="A342" t="s">
        <v>586</v>
      </c>
      <c r="B342" t="s">
        <v>587</v>
      </c>
      <c r="C342" s="2">
        <v>2.8825399999999998E-3</v>
      </c>
      <c r="D342" s="2">
        <v>1.91402E-2</v>
      </c>
      <c r="E342" s="3">
        <v>2.0533600000000001</v>
      </c>
      <c r="F342" t="s">
        <v>405</v>
      </c>
    </row>
    <row r="343" spans="1:6" x14ac:dyDescent="0.2">
      <c r="A343" t="s">
        <v>588</v>
      </c>
      <c r="B343" t="s">
        <v>589</v>
      </c>
      <c r="C343" s="2">
        <v>2.19E-5</v>
      </c>
      <c r="D343" s="2">
        <v>5.1143499999999997E-4</v>
      </c>
      <c r="E343" s="3">
        <v>2.5657800000000002</v>
      </c>
      <c r="F343" t="s">
        <v>405</v>
      </c>
    </row>
    <row r="344" spans="1:6" x14ac:dyDescent="0.2">
      <c r="A344" t="s">
        <v>590</v>
      </c>
      <c r="B344" t="s">
        <v>591</v>
      </c>
      <c r="C344" s="2">
        <v>7.5199999999999996E-7</v>
      </c>
      <c r="D344" s="2">
        <v>4.6100000000000002E-5</v>
      </c>
      <c r="E344" s="3">
        <v>2.25142</v>
      </c>
      <c r="F344" t="s">
        <v>405</v>
      </c>
    </row>
    <row r="345" spans="1:6" x14ac:dyDescent="0.2">
      <c r="A345" t="s">
        <v>592</v>
      </c>
      <c r="B345" t="s">
        <v>593</v>
      </c>
      <c r="C345" s="2">
        <v>4.75138E-4</v>
      </c>
      <c r="D345" s="2">
        <v>4.9656700000000002E-3</v>
      </c>
      <c r="E345" s="3">
        <v>2.1121599999999998</v>
      </c>
      <c r="F345" t="s">
        <v>405</v>
      </c>
    </row>
    <row r="346" spans="1:6" x14ac:dyDescent="0.2">
      <c r="A346" t="s">
        <v>594</v>
      </c>
      <c r="B346" t="s">
        <v>595</v>
      </c>
      <c r="C346" s="2">
        <v>1.12346E-4</v>
      </c>
      <c r="D346" s="2">
        <v>1.7122800000000001E-3</v>
      </c>
      <c r="E346" s="3">
        <v>2.5214400000000001</v>
      </c>
      <c r="F346" t="s">
        <v>405</v>
      </c>
    </row>
    <row r="347" spans="1:6" x14ac:dyDescent="0.2">
      <c r="A347" t="s">
        <v>596</v>
      </c>
      <c r="B347" t="s">
        <v>597</v>
      </c>
      <c r="C347" s="2">
        <v>6.9E-6</v>
      </c>
      <c r="D347" s="2">
        <v>2.2172399999999999E-4</v>
      </c>
      <c r="E347" s="3">
        <v>2.0876199999999998</v>
      </c>
      <c r="F347" t="s">
        <v>405</v>
      </c>
    </row>
    <row r="348" spans="1:6" x14ac:dyDescent="0.2">
      <c r="A348" t="s">
        <v>598</v>
      </c>
      <c r="B348" t="s">
        <v>599</v>
      </c>
      <c r="C348" s="2">
        <v>1.9133500000000001E-3</v>
      </c>
      <c r="D348" s="2">
        <v>1.4009499999999999E-2</v>
      </c>
      <c r="E348" s="3">
        <v>2.1403799999999999</v>
      </c>
      <c r="F348" t="s">
        <v>405</v>
      </c>
    </row>
    <row r="349" spans="1:6" x14ac:dyDescent="0.2">
      <c r="A349" t="s">
        <v>600</v>
      </c>
      <c r="B349" t="s">
        <v>585</v>
      </c>
      <c r="C349" s="2">
        <v>3.4600000000000001E-5</v>
      </c>
      <c r="D349" s="2">
        <v>7.1233400000000001E-4</v>
      </c>
      <c r="E349" s="3">
        <v>2.2682500000000001</v>
      </c>
      <c r="F349" t="s">
        <v>405</v>
      </c>
    </row>
    <row r="350" spans="1:6" x14ac:dyDescent="0.2">
      <c r="A350" t="s">
        <v>601</v>
      </c>
      <c r="C350" s="2">
        <v>2.6067199999999999E-4</v>
      </c>
      <c r="D350" s="2">
        <v>3.1865800000000001E-3</v>
      </c>
      <c r="E350" s="3">
        <v>2.3016100000000002</v>
      </c>
      <c r="F350" t="s">
        <v>405</v>
      </c>
    </row>
    <row r="351" spans="1:6" x14ac:dyDescent="0.2">
      <c r="A351" t="s">
        <v>602</v>
      </c>
      <c r="B351" t="s">
        <v>603</v>
      </c>
      <c r="C351" s="2">
        <v>1.9056500000000001E-3</v>
      </c>
      <c r="D351" s="2">
        <v>1.39667E-2</v>
      </c>
      <c r="E351" s="3">
        <v>2.2028799999999999</v>
      </c>
      <c r="F351" t="s">
        <v>405</v>
      </c>
    </row>
    <row r="352" spans="1:6" x14ac:dyDescent="0.2">
      <c r="A352" t="s">
        <v>604</v>
      </c>
      <c r="B352" t="s">
        <v>605</v>
      </c>
      <c r="C352" s="2">
        <v>9.5599999999999999E-6</v>
      </c>
      <c r="D352" s="2">
        <v>2.7937600000000002E-4</v>
      </c>
      <c r="E352" s="3">
        <v>2.0950799999999998</v>
      </c>
      <c r="F352" t="s">
        <v>405</v>
      </c>
    </row>
    <row r="353" spans="1:6" x14ac:dyDescent="0.2">
      <c r="A353" t="s">
        <v>606</v>
      </c>
      <c r="B353" t="s">
        <v>605</v>
      </c>
      <c r="C353" s="2">
        <v>8.6199999999999995E-5</v>
      </c>
      <c r="D353" s="2">
        <v>1.4142499999999999E-3</v>
      </c>
      <c r="E353" s="3">
        <v>2.0400200000000002</v>
      </c>
      <c r="F353" t="s">
        <v>405</v>
      </c>
    </row>
    <row r="354" spans="1:6" x14ac:dyDescent="0.2">
      <c r="A354" t="s">
        <v>607</v>
      </c>
      <c r="B354" t="s">
        <v>562</v>
      </c>
      <c r="C354" s="2">
        <v>1.9300000000000002E-6</v>
      </c>
      <c r="D354" s="2">
        <v>8.9300000000000002E-5</v>
      </c>
      <c r="E354" s="3">
        <v>2.1298400000000002</v>
      </c>
      <c r="F354" t="s">
        <v>405</v>
      </c>
    </row>
    <row r="355" spans="1:6" x14ac:dyDescent="0.2">
      <c r="A355" t="s">
        <v>608</v>
      </c>
      <c r="C355" s="2">
        <v>7.36E-5</v>
      </c>
      <c r="D355" s="2">
        <v>1.2446E-3</v>
      </c>
      <c r="E355" s="3">
        <v>2.0270199999999998</v>
      </c>
      <c r="F355" t="s">
        <v>405</v>
      </c>
    </row>
    <row r="356" spans="1:6" x14ac:dyDescent="0.2">
      <c r="A356" t="s">
        <v>609</v>
      </c>
      <c r="C356" s="2">
        <v>8.8577199999999995E-4</v>
      </c>
      <c r="D356" s="2">
        <v>7.87238E-3</v>
      </c>
      <c r="E356" s="3">
        <v>2.1605599999999998</v>
      </c>
      <c r="F356" t="s">
        <v>405</v>
      </c>
    </row>
    <row r="357" spans="1:6" x14ac:dyDescent="0.2">
      <c r="A357" t="s">
        <v>610</v>
      </c>
      <c r="B357" t="s">
        <v>611</v>
      </c>
      <c r="C357" s="2">
        <v>1.1672399999999999E-3</v>
      </c>
      <c r="D357" s="2">
        <v>9.6874100000000005E-3</v>
      </c>
      <c r="E357" s="3">
        <v>2.11321</v>
      </c>
      <c r="F357" t="s">
        <v>405</v>
      </c>
    </row>
    <row r="358" spans="1:6" x14ac:dyDescent="0.2">
      <c r="A358" t="s">
        <v>612</v>
      </c>
      <c r="B358" t="s">
        <v>613</v>
      </c>
      <c r="C358" s="2">
        <v>5.5786300000000002E-4</v>
      </c>
      <c r="D358" s="2">
        <v>5.5935999999999998E-3</v>
      </c>
      <c r="E358" s="3">
        <v>2.1621000000000001</v>
      </c>
      <c r="F358" t="s">
        <v>405</v>
      </c>
    </row>
    <row r="359" spans="1:6" x14ac:dyDescent="0.2">
      <c r="A359" t="s">
        <v>614</v>
      </c>
      <c r="B359" t="s">
        <v>615</v>
      </c>
      <c r="C359" s="2">
        <v>1.9794499999999998E-3</v>
      </c>
      <c r="D359" s="2">
        <v>1.4379100000000001E-2</v>
      </c>
      <c r="E359" s="3">
        <v>2.04827</v>
      </c>
      <c r="F359" t="s">
        <v>405</v>
      </c>
    </row>
    <row r="360" spans="1:6" x14ac:dyDescent="0.2">
      <c r="A360" t="s">
        <v>616</v>
      </c>
      <c r="B360" t="s">
        <v>617</v>
      </c>
      <c r="C360" s="2">
        <v>1.42E-6</v>
      </c>
      <c r="D360" s="2">
        <v>7.0900000000000002E-5</v>
      </c>
      <c r="E360" s="3">
        <v>2.1613099999999998</v>
      </c>
      <c r="F360" t="s">
        <v>405</v>
      </c>
    </row>
    <row r="361" spans="1:6" x14ac:dyDescent="0.2">
      <c r="A361" t="s">
        <v>618</v>
      </c>
      <c r="B361" t="s">
        <v>619</v>
      </c>
      <c r="C361" s="2">
        <v>1.7100000000000001E-7</v>
      </c>
      <c r="D361" s="2">
        <v>1.66E-5</v>
      </c>
      <c r="E361" s="3">
        <v>2.00448</v>
      </c>
      <c r="F361" t="s">
        <v>405</v>
      </c>
    </row>
    <row r="362" spans="1:6" x14ac:dyDescent="0.2">
      <c r="A362" t="s">
        <v>620</v>
      </c>
      <c r="C362" s="2">
        <v>3.5180900000000002E-4</v>
      </c>
      <c r="D362" s="2">
        <v>3.9709799999999998E-3</v>
      </c>
      <c r="E362" s="3">
        <v>2.0848499999999999</v>
      </c>
      <c r="F362" t="s">
        <v>405</v>
      </c>
    </row>
    <row r="363" spans="1:6" x14ac:dyDescent="0.2">
      <c r="A363" t="s">
        <v>621</v>
      </c>
      <c r="B363" t="s">
        <v>619</v>
      </c>
      <c r="C363" s="2">
        <v>7.7299999999999997E-8</v>
      </c>
      <c r="D363" s="2">
        <v>9.8300000000000008E-6</v>
      </c>
      <c r="E363" s="3">
        <v>2.0251800000000002</v>
      </c>
      <c r="F363" t="s">
        <v>405</v>
      </c>
    </row>
    <row r="364" spans="1:6" x14ac:dyDescent="0.2">
      <c r="A364" t="s">
        <v>622</v>
      </c>
      <c r="B364" t="s">
        <v>623</v>
      </c>
      <c r="C364" s="2">
        <v>9.2E-5</v>
      </c>
      <c r="D364" s="2">
        <v>1.4822800000000001E-3</v>
      </c>
      <c r="E364" s="3">
        <v>2.5342799999999999</v>
      </c>
      <c r="F364" t="s">
        <v>405</v>
      </c>
    </row>
    <row r="365" spans="1:6" x14ac:dyDescent="0.2">
      <c r="A365" t="s">
        <v>624</v>
      </c>
      <c r="B365" t="s">
        <v>625</v>
      </c>
      <c r="C365" s="2">
        <v>1.9560700000000001E-4</v>
      </c>
      <c r="D365" s="2">
        <v>2.5809600000000002E-3</v>
      </c>
      <c r="E365" s="3">
        <v>2.01328</v>
      </c>
      <c r="F365" t="s">
        <v>405</v>
      </c>
    </row>
    <row r="366" spans="1:6" x14ac:dyDescent="0.2">
      <c r="A366" t="s">
        <v>626</v>
      </c>
      <c r="B366" t="s">
        <v>627</v>
      </c>
      <c r="C366" s="2">
        <v>1.7399999999999999E-5</v>
      </c>
      <c r="D366" s="2">
        <v>4.32683E-4</v>
      </c>
      <c r="E366" s="3">
        <v>2.27454</v>
      </c>
      <c r="F366" t="s">
        <v>405</v>
      </c>
    </row>
    <row r="367" spans="1:6" x14ac:dyDescent="0.2">
      <c r="A367" t="s">
        <v>628</v>
      </c>
      <c r="B367" t="s">
        <v>629</v>
      </c>
      <c r="C367" s="2">
        <v>1.06E-6</v>
      </c>
      <c r="D367" s="2">
        <v>5.8400000000000003E-5</v>
      </c>
      <c r="E367" s="3">
        <v>2.1152799999999998</v>
      </c>
      <c r="F367" t="s">
        <v>405</v>
      </c>
    </row>
    <row r="368" spans="1:6" x14ac:dyDescent="0.2">
      <c r="A368" t="s">
        <v>630</v>
      </c>
      <c r="B368" t="s">
        <v>631</v>
      </c>
      <c r="C368" s="2">
        <v>3.1699999999999998E-5</v>
      </c>
      <c r="D368" s="2">
        <v>6.7164899999999997E-4</v>
      </c>
      <c r="E368" s="3">
        <v>2.30254</v>
      </c>
      <c r="F368" t="s">
        <v>405</v>
      </c>
    </row>
    <row r="369" spans="1:6" x14ac:dyDescent="0.2">
      <c r="A369" t="s">
        <v>632</v>
      </c>
      <c r="B369" t="s">
        <v>633</v>
      </c>
      <c r="C369" s="2">
        <v>2.4700000000000001E-6</v>
      </c>
      <c r="D369" s="2">
        <v>1.0712799999999999E-4</v>
      </c>
      <c r="E369" s="3">
        <v>2.0134099999999999</v>
      </c>
      <c r="F369" t="s">
        <v>405</v>
      </c>
    </row>
    <row r="370" spans="1:6" x14ac:dyDescent="0.2">
      <c r="A370" t="s">
        <v>634</v>
      </c>
      <c r="B370" t="s">
        <v>635</v>
      </c>
      <c r="C370" s="2">
        <v>3.7200000000000003E-5</v>
      </c>
      <c r="D370" s="2">
        <v>7.5521200000000001E-4</v>
      </c>
      <c r="E370" s="3">
        <v>2.08548</v>
      </c>
      <c r="F370" t="s">
        <v>405</v>
      </c>
    </row>
    <row r="371" spans="1:6" x14ac:dyDescent="0.2">
      <c r="A371" t="s">
        <v>636</v>
      </c>
      <c r="B371" t="s">
        <v>637</v>
      </c>
      <c r="C371" s="2">
        <v>3.41E-7</v>
      </c>
      <c r="D371" s="2">
        <v>2.65E-5</v>
      </c>
      <c r="E371" s="3">
        <v>2.1232000000000002</v>
      </c>
      <c r="F371" t="s">
        <v>405</v>
      </c>
    </row>
    <row r="372" spans="1:6" x14ac:dyDescent="0.2">
      <c r="A372" t="s">
        <v>638</v>
      </c>
      <c r="B372" t="s">
        <v>498</v>
      </c>
      <c r="C372" s="2">
        <v>3.0500000000000002E-8</v>
      </c>
      <c r="D372" s="2">
        <v>5.3199999999999999E-6</v>
      </c>
      <c r="E372" s="3">
        <v>2.23068</v>
      </c>
      <c r="F372" t="s">
        <v>405</v>
      </c>
    </row>
    <row r="373" spans="1:6" x14ac:dyDescent="0.2">
      <c r="A373" t="s">
        <v>639</v>
      </c>
      <c r="B373" t="s">
        <v>640</v>
      </c>
      <c r="C373" s="2">
        <v>2.0746499999999999E-3</v>
      </c>
      <c r="D373" s="2">
        <v>1.4935500000000001E-2</v>
      </c>
      <c r="E373" s="3">
        <v>2.05864</v>
      </c>
      <c r="F373" t="s">
        <v>405</v>
      </c>
    </row>
    <row r="374" spans="1:6" x14ac:dyDescent="0.2">
      <c r="A374" t="s">
        <v>641</v>
      </c>
      <c r="C374" s="2">
        <v>2.4574699999999999E-4</v>
      </c>
      <c r="D374" s="2">
        <v>3.0524900000000002E-3</v>
      </c>
      <c r="E374" s="3">
        <v>2.10534</v>
      </c>
      <c r="F374" t="s">
        <v>405</v>
      </c>
    </row>
    <row r="375" spans="1:6" x14ac:dyDescent="0.2">
      <c r="A375" t="s">
        <v>642</v>
      </c>
      <c r="B375" t="s">
        <v>643</v>
      </c>
      <c r="C375" s="2">
        <v>1.48E-6</v>
      </c>
      <c r="D375" s="2">
        <v>7.2799999999999994E-5</v>
      </c>
      <c r="E375" s="3">
        <v>2.0404800000000001</v>
      </c>
      <c r="F375" t="s">
        <v>405</v>
      </c>
    </row>
    <row r="376" spans="1:6" x14ac:dyDescent="0.2">
      <c r="A376" t="s">
        <v>644</v>
      </c>
      <c r="B376" t="s">
        <v>645</v>
      </c>
      <c r="C376" s="2">
        <v>1.9086E-4</v>
      </c>
      <c r="D376" s="2">
        <v>2.5359200000000001E-3</v>
      </c>
      <c r="E376" s="3">
        <v>2.09388</v>
      </c>
      <c r="F376" t="s">
        <v>405</v>
      </c>
    </row>
    <row r="377" spans="1:6" x14ac:dyDescent="0.2">
      <c r="A377" t="s">
        <v>646</v>
      </c>
      <c r="B377" t="s">
        <v>647</v>
      </c>
      <c r="C377" s="2">
        <v>3.35732E-3</v>
      </c>
      <c r="D377" s="2">
        <v>2.1475399999999999E-2</v>
      </c>
      <c r="E377" s="3">
        <v>2.1669100000000001</v>
      </c>
      <c r="F377" t="s">
        <v>405</v>
      </c>
    </row>
    <row r="378" spans="1:6" x14ac:dyDescent="0.2">
      <c r="A378" t="s">
        <v>648</v>
      </c>
      <c r="B378" t="s">
        <v>649</v>
      </c>
      <c r="C378" s="2">
        <v>1.1089699999999999E-3</v>
      </c>
      <c r="D378" s="2">
        <v>9.3253499999999996E-3</v>
      </c>
      <c r="E378" s="3">
        <v>2.0681600000000002</v>
      </c>
      <c r="F378" t="s">
        <v>405</v>
      </c>
    </row>
    <row r="379" spans="1:6" x14ac:dyDescent="0.2">
      <c r="A379" t="s">
        <v>650</v>
      </c>
      <c r="B379" t="s">
        <v>538</v>
      </c>
      <c r="C379" s="2">
        <v>1.9600000000000001E-7</v>
      </c>
      <c r="D379" s="2">
        <v>1.84E-5</v>
      </c>
      <c r="E379" s="3">
        <v>2.0686200000000001</v>
      </c>
      <c r="F379" t="s">
        <v>405</v>
      </c>
    </row>
    <row r="380" spans="1:6" x14ac:dyDescent="0.2">
      <c r="A380" t="s">
        <v>651</v>
      </c>
      <c r="B380" t="s">
        <v>652</v>
      </c>
      <c r="C380" s="2">
        <v>5.9345800000000001E-3</v>
      </c>
      <c r="D380" s="2">
        <v>3.2777800000000003E-2</v>
      </c>
      <c r="E380" s="3">
        <v>2.6214</v>
      </c>
      <c r="F380" t="s">
        <v>405</v>
      </c>
    </row>
    <row r="381" spans="1:6" x14ac:dyDescent="0.2">
      <c r="A381" t="s">
        <v>653</v>
      </c>
      <c r="B381" t="s">
        <v>423</v>
      </c>
      <c r="C381" s="2">
        <v>1.2999999999999999E-5</v>
      </c>
      <c r="D381" s="2">
        <v>3.47948E-4</v>
      </c>
      <c r="E381" s="3">
        <v>2.25054</v>
      </c>
      <c r="F381" t="s">
        <v>405</v>
      </c>
    </row>
    <row r="382" spans="1:6" x14ac:dyDescent="0.2">
      <c r="A382" t="s">
        <v>654</v>
      </c>
      <c r="C382" s="2">
        <v>3.3699999999999999E-6</v>
      </c>
      <c r="D382" s="2">
        <v>1.3255E-4</v>
      </c>
      <c r="E382" s="3">
        <v>2.16459</v>
      </c>
      <c r="F382" t="s">
        <v>405</v>
      </c>
    </row>
    <row r="383" spans="1:6" x14ac:dyDescent="0.2">
      <c r="A383" t="s">
        <v>655</v>
      </c>
      <c r="B383" t="s">
        <v>656</v>
      </c>
      <c r="C383" s="2">
        <v>1.24E-6</v>
      </c>
      <c r="D383" s="2">
        <v>6.4900000000000005E-5</v>
      </c>
      <c r="E383" s="3">
        <v>2.13849</v>
      </c>
      <c r="F383" t="s">
        <v>405</v>
      </c>
    </row>
    <row r="384" spans="1:6" x14ac:dyDescent="0.2">
      <c r="A384" t="s">
        <v>657</v>
      </c>
      <c r="B384" t="s">
        <v>658</v>
      </c>
      <c r="C384" s="2">
        <v>9.7200000000000004E-5</v>
      </c>
      <c r="D384" s="2">
        <v>1.5413899999999999E-3</v>
      </c>
      <c r="E384" s="3">
        <v>3.0985499999999999</v>
      </c>
      <c r="F384" t="s">
        <v>405</v>
      </c>
    </row>
    <row r="385" spans="1:6" x14ac:dyDescent="0.2">
      <c r="A385" t="s">
        <v>659</v>
      </c>
      <c r="B385" t="s">
        <v>660</v>
      </c>
      <c r="C385" s="2">
        <v>4.1200000000000004E-6</v>
      </c>
      <c r="D385" s="2">
        <v>1.5358E-4</v>
      </c>
      <c r="E385" s="3">
        <v>2.0044</v>
      </c>
      <c r="F385" t="s">
        <v>405</v>
      </c>
    </row>
    <row r="386" spans="1:6" x14ac:dyDescent="0.2">
      <c r="A386" t="s">
        <v>661</v>
      </c>
      <c r="C386" s="2">
        <v>5.3270799999999997E-3</v>
      </c>
      <c r="D386" s="2">
        <v>3.0255500000000001E-2</v>
      </c>
      <c r="E386" s="3">
        <v>2.15028</v>
      </c>
      <c r="F386" t="s">
        <v>405</v>
      </c>
    </row>
    <row r="387" spans="1:6" x14ac:dyDescent="0.2">
      <c r="A387" t="s">
        <v>662</v>
      </c>
      <c r="B387" t="s">
        <v>663</v>
      </c>
      <c r="C387" s="2">
        <v>2.0100000000000001E-7</v>
      </c>
      <c r="D387" s="2">
        <v>1.88E-5</v>
      </c>
      <c r="E387" s="3">
        <v>2.0047000000000001</v>
      </c>
      <c r="F387" t="s">
        <v>405</v>
      </c>
    </row>
    <row r="388" spans="1:6" x14ac:dyDescent="0.2">
      <c r="A388" t="s">
        <v>664</v>
      </c>
      <c r="B388" t="s">
        <v>665</v>
      </c>
      <c r="C388" s="2">
        <v>2.5400000000000001E-5</v>
      </c>
      <c r="D388" s="2">
        <v>5.7151399999999996E-4</v>
      </c>
      <c r="E388" s="3">
        <v>2.0036</v>
      </c>
      <c r="F388" t="s">
        <v>405</v>
      </c>
    </row>
    <row r="389" spans="1:6" x14ac:dyDescent="0.2">
      <c r="A389" t="s">
        <v>666</v>
      </c>
      <c r="B389" t="s">
        <v>667</v>
      </c>
      <c r="C389" s="2">
        <v>2.83761E-4</v>
      </c>
      <c r="D389" s="2">
        <v>3.3785099999999999E-3</v>
      </c>
      <c r="E389" s="3">
        <v>2.0962800000000001</v>
      </c>
      <c r="F389" t="s">
        <v>405</v>
      </c>
    </row>
    <row r="390" spans="1:6" x14ac:dyDescent="0.2">
      <c r="A390" t="s">
        <v>668</v>
      </c>
      <c r="B390" t="s">
        <v>669</v>
      </c>
      <c r="C390" s="2">
        <v>2.03215E-4</v>
      </c>
      <c r="D390" s="2">
        <v>2.6553100000000001E-3</v>
      </c>
      <c r="E390" s="3">
        <v>2.1041500000000002</v>
      </c>
      <c r="F390" t="s">
        <v>405</v>
      </c>
    </row>
    <row r="391" spans="1:6" x14ac:dyDescent="0.2">
      <c r="A391" t="s">
        <v>670</v>
      </c>
      <c r="B391" t="s">
        <v>627</v>
      </c>
      <c r="C391" s="2">
        <v>1.3499999999999999E-5</v>
      </c>
      <c r="D391" s="2">
        <v>3.5781300000000001E-4</v>
      </c>
      <c r="E391" s="3">
        <v>2.0061200000000001</v>
      </c>
      <c r="F391" t="s">
        <v>405</v>
      </c>
    </row>
    <row r="392" spans="1:6" x14ac:dyDescent="0.2">
      <c r="A392" t="s">
        <v>671</v>
      </c>
      <c r="B392" t="s">
        <v>672</v>
      </c>
      <c r="C392" s="2">
        <v>6.0700000000000003E-6</v>
      </c>
      <c r="D392" s="2">
        <v>2.0201600000000001E-4</v>
      </c>
      <c r="E392" s="3">
        <v>2.4094500000000001</v>
      </c>
      <c r="F392" t="s">
        <v>405</v>
      </c>
    </row>
    <row r="393" spans="1:6" x14ac:dyDescent="0.2">
      <c r="A393" t="s">
        <v>673</v>
      </c>
      <c r="B393" t="s">
        <v>617</v>
      </c>
      <c r="C393" s="2">
        <v>6.0999999999999999E-5</v>
      </c>
      <c r="D393" s="2">
        <v>1.0865499999999999E-3</v>
      </c>
      <c r="E393" s="3">
        <v>2.0767600000000002</v>
      </c>
      <c r="F393" t="s">
        <v>405</v>
      </c>
    </row>
    <row r="394" spans="1:6" x14ac:dyDescent="0.2">
      <c r="A394" t="s">
        <v>674</v>
      </c>
      <c r="B394" t="s">
        <v>675</v>
      </c>
      <c r="C394" s="2">
        <v>2.51E-5</v>
      </c>
      <c r="D394" s="2">
        <v>5.6538699999999999E-4</v>
      </c>
      <c r="E394" s="3">
        <v>2.0866699999999998</v>
      </c>
      <c r="F394" t="s">
        <v>405</v>
      </c>
    </row>
    <row r="395" spans="1:6" x14ac:dyDescent="0.2">
      <c r="A395" t="s">
        <v>676</v>
      </c>
      <c r="C395" s="2">
        <v>5.9440299999999997E-4</v>
      </c>
      <c r="D395" s="2">
        <v>5.8697899999999997E-3</v>
      </c>
      <c r="E395" s="3">
        <v>2.3055699999999999</v>
      </c>
      <c r="F395" t="s">
        <v>405</v>
      </c>
    </row>
    <row r="396" spans="1:6" x14ac:dyDescent="0.2">
      <c r="A396" t="s">
        <v>677</v>
      </c>
      <c r="B396" t="s">
        <v>678</v>
      </c>
      <c r="C396" s="2">
        <v>9.5999999999999996E-6</v>
      </c>
      <c r="D396" s="2">
        <v>2.7979399999999998E-4</v>
      </c>
      <c r="E396" s="3">
        <v>2.0409999999999999</v>
      </c>
      <c r="F396" t="s">
        <v>405</v>
      </c>
    </row>
    <row r="397" spans="1:6" x14ac:dyDescent="0.2">
      <c r="A397" t="s">
        <v>679</v>
      </c>
      <c r="B397" t="s">
        <v>680</v>
      </c>
      <c r="C397" s="2">
        <v>2.9200000000000002E-5</v>
      </c>
      <c r="D397" s="2">
        <v>6.3275099999999997E-4</v>
      </c>
      <c r="E397" s="3">
        <v>2.3564400000000001</v>
      </c>
      <c r="F397" t="s">
        <v>405</v>
      </c>
    </row>
    <row r="398" spans="1:6" x14ac:dyDescent="0.2">
      <c r="A398" t="s">
        <v>681</v>
      </c>
      <c r="C398" s="2">
        <v>4.9367400000000004E-4</v>
      </c>
      <c r="D398" s="2">
        <v>5.1071199999999997E-3</v>
      </c>
      <c r="E398" s="3">
        <v>2.0019999999999998</v>
      </c>
      <c r="F398" t="s">
        <v>405</v>
      </c>
    </row>
    <row r="399" spans="1:6" x14ac:dyDescent="0.2">
      <c r="A399" t="s">
        <v>682</v>
      </c>
      <c r="B399" t="s">
        <v>683</v>
      </c>
      <c r="C399" s="2">
        <v>2.9738900000000001E-4</v>
      </c>
      <c r="D399" s="2">
        <v>3.4938E-3</v>
      </c>
      <c r="E399" s="3">
        <v>2.28546</v>
      </c>
      <c r="F399" t="s">
        <v>405</v>
      </c>
    </row>
    <row r="400" spans="1:6" x14ac:dyDescent="0.2">
      <c r="A400" t="s">
        <v>684</v>
      </c>
      <c r="B400" t="s">
        <v>685</v>
      </c>
      <c r="C400" s="2">
        <v>2.9499999999999999E-5</v>
      </c>
      <c r="D400" s="2">
        <v>6.3614499999999996E-4</v>
      </c>
      <c r="E400" s="3">
        <v>2.1256200000000001</v>
      </c>
      <c r="F400" t="s">
        <v>405</v>
      </c>
    </row>
    <row r="401" spans="1:6" x14ac:dyDescent="0.2">
      <c r="A401" t="s">
        <v>686</v>
      </c>
      <c r="C401" s="2">
        <v>4.9599999999999999E-5</v>
      </c>
      <c r="D401" s="2">
        <v>9.3230500000000003E-4</v>
      </c>
      <c r="E401" s="3">
        <v>2.0772499999999998</v>
      </c>
      <c r="F401" t="s">
        <v>405</v>
      </c>
    </row>
    <row r="402" spans="1:6" x14ac:dyDescent="0.2">
      <c r="A402" t="s">
        <v>687</v>
      </c>
      <c r="B402" t="s">
        <v>688</v>
      </c>
      <c r="C402" s="2">
        <v>4.2573300000000003E-4</v>
      </c>
      <c r="D402" s="2">
        <v>4.5705900000000002E-3</v>
      </c>
      <c r="E402" s="3">
        <v>2.1037300000000001</v>
      </c>
      <c r="F402" t="s">
        <v>405</v>
      </c>
    </row>
    <row r="403" spans="1:6" x14ac:dyDescent="0.2">
      <c r="A403" t="s">
        <v>689</v>
      </c>
      <c r="B403" t="s">
        <v>690</v>
      </c>
      <c r="C403" s="2">
        <v>5.6900000000000001E-5</v>
      </c>
      <c r="D403" s="2">
        <v>1.03341E-3</v>
      </c>
      <c r="E403" s="3">
        <v>2.13449</v>
      </c>
      <c r="F403" t="s">
        <v>405</v>
      </c>
    </row>
    <row r="404" spans="1:6" x14ac:dyDescent="0.2">
      <c r="A404" t="s">
        <v>691</v>
      </c>
      <c r="B404" t="s">
        <v>692</v>
      </c>
      <c r="C404" s="2">
        <v>7.79E-6</v>
      </c>
      <c r="D404" s="2">
        <v>2.4142900000000001E-4</v>
      </c>
      <c r="E404" s="3">
        <v>2.0983399999999999</v>
      </c>
      <c r="F404" t="s">
        <v>405</v>
      </c>
    </row>
    <row r="405" spans="1:6" x14ac:dyDescent="0.2">
      <c r="A405" t="s">
        <v>693</v>
      </c>
      <c r="B405" t="s">
        <v>694</v>
      </c>
      <c r="C405" s="2">
        <v>4.5500000000000001E-5</v>
      </c>
      <c r="D405" s="2">
        <v>8.7414800000000005E-4</v>
      </c>
      <c r="E405" s="3">
        <v>2.0928900000000001</v>
      </c>
      <c r="F405" t="s">
        <v>405</v>
      </c>
    </row>
    <row r="406" spans="1:6" x14ac:dyDescent="0.2">
      <c r="A406" t="s">
        <v>695</v>
      </c>
      <c r="B406" t="s">
        <v>696</v>
      </c>
      <c r="C406" s="2">
        <v>1.9947900000000002E-3</v>
      </c>
      <c r="D406" s="2">
        <v>1.4470200000000001E-2</v>
      </c>
      <c r="E406" s="3">
        <v>2.1104099999999999</v>
      </c>
      <c r="F406" t="s">
        <v>405</v>
      </c>
    </row>
    <row r="407" spans="1:6" x14ac:dyDescent="0.2">
      <c r="A407" t="s">
        <v>697</v>
      </c>
      <c r="B407" t="s">
        <v>698</v>
      </c>
      <c r="C407" s="2">
        <v>4.9332600000000001E-3</v>
      </c>
      <c r="D407" s="2">
        <v>2.85755E-2</v>
      </c>
      <c r="E407" s="3">
        <v>2.3275000000000001</v>
      </c>
      <c r="F407" t="s">
        <v>405</v>
      </c>
    </row>
    <row r="408" spans="1:6" x14ac:dyDescent="0.2">
      <c r="A408" t="s">
        <v>699</v>
      </c>
      <c r="B408" t="s">
        <v>700</v>
      </c>
      <c r="C408" s="2">
        <v>1.89358E-3</v>
      </c>
      <c r="D408" s="2">
        <v>1.3911400000000001E-2</v>
      </c>
      <c r="E408" s="3">
        <v>2.1896100000000001</v>
      </c>
      <c r="F408" t="s">
        <v>405</v>
      </c>
    </row>
    <row r="409" spans="1:6" x14ac:dyDescent="0.2">
      <c r="A409" t="s">
        <v>701</v>
      </c>
      <c r="B409" t="s">
        <v>702</v>
      </c>
      <c r="C409" s="2">
        <v>3.2882799999999998E-4</v>
      </c>
      <c r="D409" s="2">
        <v>3.7652100000000002E-3</v>
      </c>
      <c r="E409" s="3">
        <v>2.1732200000000002</v>
      </c>
      <c r="F409" t="s">
        <v>405</v>
      </c>
    </row>
    <row r="410" spans="1:6" x14ac:dyDescent="0.2">
      <c r="A410" t="s">
        <v>703</v>
      </c>
      <c r="B410" t="s">
        <v>704</v>
      </c>
      <c r="C410" s="2">
        <v>1.0200000000000001E-5</v>
      </c>
      <c r="D410" s="2">
        <v>2.9313700000000001E-4</v>
      </c>
      <c r="E410" s="3">
        <v>2.3576199999999998</v>
      </c>
      <c r="F410" t="s">
        <v>405</v>
      </c>
    </row>
    <row r="411" spans="1:6" x14ac:dyDescent="0.2">
      <c r="A411" t="s">
        <v>705</v>
      </c>
      <c r="B411" t="s">
        <v>706</v>
      </c>
      <c r="C411" s="2">
        <v>2.6841399999999998E-3</v>
      </c>
      <c r="D411" s="2">
        <v>1.8151799999999999E-2</v>
      </c>
      <c r="E411" s="3">
        <v>2.06386</v>
      </c>
      <c r="F411" t="s">
        <v>405</v>
      </c>
    </row>
    <row r="412" spans="1:6" x14ac:dyDescent="0.2">
      <c r="A412" t="s">
        <v>707</v>
      </c>
      <c r="B412" t="s">
        <v>708</v>
      </c>
      <c r="C412" s="2">
        <v>1.9800000000000001E-6</v>
      </c>
      <c r="D412" s="2">
        <v>9.1500000000000001E-5</v>
      </c>
      <c r="E412" s="3">
        <v>2.02074</v>
      </c>
      <c r="F412" t="s">
        <v>405</v>
      </c>
    </row>
    <row r="413" spans="1:6" x14ac:dyDescent="0.2">
      <c r="A413" t="s">
        <v>709</v>
      </c>
      <c r="B413" t="s">
        <v>710</v>
      </c>
      <c r="C413" s="2">
        <v>5.3746600000000001E-4</v>
      </c>
      <c r="D413" s="2">
        <v>5.44401E-3</v>
      </c>
      <c r="E413" s="3">
        <v>2.4174699999999998</v>
      </c>
      <c r="F413" t="s">
        <v>405</v>
      </c>
    </row>
    <row r="414" spans="1:6" x14ac:dyDescent="0.2">
      <c r="A414" t="s">
        <v>711</v>
      </c>
      <c r="B414" t="s">
        <v>712</v>
      </c>
      <c r="C414" s="2">
        <v>1.15449E-3</v>
      </c>
      <c r="D414" s="2">
        <v>9.6083799999999997E-3</v>
      </c>
      <c r="E414" s="3">
        <v>2.0956100000000002</v>
      </c>
      <c r="F414" t="s">
        <v>405</v>
      </c>
    </row>
    <row r="415" spans="1:6" x14ac:dyDescent="0.2">
      <c r="A415" t="s">
        <v>713</v>
      </c>
      <c r="B415" t="s">
        <v>714</v>
      </c>
      <c r="C415" s="2">
        <v>2.3833599999999999E-4</v>
      </c>
      <c r="D415" s="2">
        <v>2.9810399999999999E-3</v>
      </c>
      <c r="E415" s="3">
        <v>2.1919200000000001</v>
      </c>
      <c r="F415" t="s">
        <v>405</v>
      </c>
    </row>
    <row r="416" spans="1:6" x14ac:dyDescent="0.2">
      <c r="A416" t="s">
        <v>715</v>
      </c>
      <c r="B416" t="s">
        <v>716</v>
      </c>
      <c r="C416" s="2">
        <v>2.5766E-4</v>
      </c>
      <c r="D416" s="2">
        <v>3.16125E-3</v>
      </c>
      <c r="E416" s="3">
        <v>2.2595399999999999</v>
      </c>
      <c r="F416" t="s">
        <v>405</v>
      </c>
    </row>
    <row r="417" spans="1:6" x14ac:dyDescent="0.2">
      <c r="A417" t="s">
        <v>717</v>
      </c>
      <c r="B417" t="s">
        <v>718</v>
      </c>
      <c r="C417" s="2">
        <v>5.3799999999999997E-7</v>
      </c>
      <c r="D417" s="2">
        <v>3.6600000000000002E-5</v>
      </c>
      <c r="E417" s="3">
        <v>2.0418699999999999</v>
      </c>
      <c r="F417" t="s">
        <v>405</v>
      </c>
    </row>
    <row r="418" spans="1:6" x14ac:dyDescent="0.2">
      <c r="A418" t="s">
        <v>719</v>
      </c>
      <c r="B418" t="s">
        <v>720</v>
      </c>
      <c r="C418" s="2">
        <v>2.02E-5</v>
      </c>
      <c r="D418" s="2">
        <v>4.8302600000000001E-4</v>
      </c>
      <c r="E418" s="3">
        <v>2.0977800000000002</v>
      </c>
      <c r="F418" t="s">
        <v>405</v>
      </c>
    </row>
    <row r="419" spans="1:6" x14ac:dyDescent="0.2">
      <c r="A419" t="s">
        <v>721</v>
      </c>
      <c r="C419" s="2">
        <v>1.6500000000000001E-6</v>
      </c>
      <c r="D419" s="2">
        <v>7.9499999999999994E-5</v>
      </c>
      <c r="E419" s="3">
        <v>2.6133899999999999</v>
      </c>
      <c r="F419" t="s">
        <v>405</v>
      </c>
    </row>
    <row r="420" spans="1:6" x14ac:dyDescent="0.2">
      <c r="A420" t="s">
        <v>722</v>
      </c>
      <c r="B420" t="s">
        <v>723</v>
      </c>
      <c r="C420" s="2">
        <v>3.2700000000000002E-5</v>
      </c>
      <c r="D420" s="2">
        <v>6.8786800000000001E-4</v>
      </c>
      <c r="E420" s="3">
        <v>2.4061900000000001</v>
      </c>
      <c r="F420" t="s">
        <v>405</v>
      </c>
    </row>
    <row r="421" spans="1:6" x14ac:dyDescent="0.2">
      <c r="A421" t="s">
        <v>724</v>
      </c>
      <c r="B421" t="s">
        <v>498</v>
      </c>
      <c r="C421" s="2">
        <v>2.61E-6</v>
      </c>
      <c r="D421" s="2">
        <v>1.1061300000000001E-4</v>
      </c>
      <c r="E421" s="3">
        <v>2.4211100000000001</v>
      </c>
      <c r="F421" t="s">
        <v>405</v>
      </c>
    </row>
    <row r="422" spans="1:6" x14ac:dyDescent="0.2">
      <c r="A422" t="s">
        <v>725</v>
      </c>
      <c r="C422" s="2">
        <v>2.4829000000000001E-3</v>
      </c>
      <c r="D422" s="2">
        <v>1.70896E-2</v>
      </c>
      <c r="E422" s="3">
        <v>2.03254</v>
      </c>
      <c r="F422" t="s">
        <v>405</v>
      </c>
    </row>
    <row r="423" spans="1:6" x14ac:dyDescent="0.2">
      <c r="A423" t="s">
        <v>726</v>
      </c>
      <c r="B423" t="s">
        <v>727</v>
      </c>
      <c r="C423" s="2">
        <v>9.6799999999999995E-5</v>
      </c>
      <c r="D423" s="2">
        <v>1.5369299999999999E-3</v>
      </c>
      <c r="E423" s="3">
        <v>2.2647699999999999</v>
      </c>
      <c r="F423" t="s">
        <v>405</v>
      </c>
    </row>
    <row r="424" spans="1:6" x14ac:dyDescent="0.2">
      <c r="A424" t="s">
        <v>728</v>
      </c>
      <c r="B424" t="s">
        <v>729</v>
      </c>
      <c r="C424" s="2">
        <v>1.1900000000000001E-8</v>
      </c>
      <c r="D424" s="2">
        <v>2.6800000000000002E-6</v>
      </c>
      <c r="E424" s="3">
        <v>2.8077800000000002</v>
      </c>
      <c r="F424" t="s">
        <v>405</v>
      </c>
    </row>
    <row r="425" spans="1:6" x14ac:dyDescent="0.2">
      <c r="A425" t="s">
        <v>730</v>
      </c>
      <c r="B425" t="s">
        <v>603</v>
      </c>
      <c r="C425" s="2">
        <v>3.0629799999999999E-3</v>
      </c>
      <c r="D425" s="2">
        <v>2.00561E-2</v>
      </c>
      <c r="E425" s="3">
        <v>2.53939</v>
      </c>
      <c r="F425" t="s">
        <v>405</v>
      </c>
    </row>
    <row r="426" spans="1:6" x14ac:dyDescent="0.2">
      <c r="A426" t="s">
        <v>731</v>
      </c>
      <c r="B426" t="s">
        <v>732</v>
      </c>
      <c r="C426" s="2">
        <v>5.8300000000000001E-5</v>
      </c>
      <c r="D426" s="2">
        <v>1.04991E-3</v>
      </c>
      <c r="E426" s="3">
        <v>2.1826099999999999</v>
      </c>
      <c r="F426" t="s">
        <v>405</v>
      </c>
    </row>
    <row r="427" spans="1:6" x14ac:dyDescent="0.2">
      <c r="A427" t="s">
        <v>733</v>
      </c>
      <c r="B427" t="s">
        <v>734</v>
      </c>
      <c r="C427" s="2">
        <v>7.4900000000000005E-5</v>
      </c>
      <c r="D427" s="2">
        <v>1.2607E-3</v>
      </c>
      <c r="E427" s="3">
        <v>2.3511899999999999</v>
      </c>
      <c r="F427" t="s">
        <v>405</v>
      </c>
    </row>
    <row r="428" spans="1:6" x14ac:dyDescent="0.2">
      <c r="A428" t="s">
        <v>735</v>
      </c>
      <c r="C428" s="2">
        <v>3.6234800000000001E-3</v>
      </c>
      <c r="D428" s="2">
        <v>2.2781300000000001E-2</v>
      </c>
      <c r="E428" s="3">
        <v>4.5627300000000002</v>
      </c>
      <c r="F428" t="s">
        <v>405</v>
      </c>
    </row>
    <row r="429" spans="1:6" x14ac:dyDescent="0.2">
      <c r="A429" t="s">
        <v>736</v>
      </c>
      <c r="B429" t="s">
        <v>737</v>
      </c>
      <c r="C429" s="2">
        <v>3.9352199999999999E-4</v>
      </c>
      <c r="D429" s="2">
        <v>4.3029599999999998E-3</v>
      </c>
      <c r="E429" s="3">
        <v>2.0106000000000002</v>
      </c>
      <c r="F429" t="s">
        <v>405</v>
      </c>
    </row>
    <row r="430" spans="1:6" x14ac:dyDescent="0.2">
      <c r="A430" t="s">
        <v>738</v>
      </c>
      <c r="B430" t="s">
        <v>739</v>
      </c>
      <c r="C430" s="2">
        <v>1.84564E-3</v>
      </c>
      <c r="D430" s="2">
        <v>1.3653200000000001E-2</v>
      </c>
      <c r="E430" s="3">
        <v>2.0564399999999998</v>
      </c>
      <c r="F430" t="s">
        <v>405</v>
      </c>
    </row>
    <row r="431" spans="1:6" x14ac:dyDescent="0.2">
      <c r="A431" t="s">
        <v>740</v>
      </c>
      <c r="B431" t="s">
        <v>741</v>
      </c>
      <c r="C431" s="2">
        <v>1.73E-5</v>
      </c>
      <c r="D431" s="2">
        <v>4.3023200000000001E-4</v>
      </c>
      <c r="E431" s="3">
        <v>2.11347</v>
      </c>
      <c r="F431" t="s">
        <v>405</v>
      </c>
    </row>
    <row r="432" spans="1:6" x14ac:dyDescent="0.2">
      <c r="A432" t="s">
        <v>742</v>
      </c>
      <c r="C432" s="2">
        <v>4.4823600000000003E-3</v>
      </c>
      <c r="D432" s="2">
        <v>2.6630500000000001E-2</v>
      </c>
      <c r="E432" s="3">
        <v>2.1949200000000002</v>
      </c>
      <c r="F432" t="s">
        <v>405</v>
      </c>
    </row>
    <row r="433" spans="1:6" x14ac:dyDescent="0.2">
      <c r="A433" t="s">
        <v>743</v>
      </c>
      <c r="B433" t="s">
        <v>573</v>
      </c>
      <c r="C433" s="2">
        <v>1.1900000000000001E-8</v>
      </c>
      <c r="D433" s="2">
        <v>2.6800000000000002E-6</v>
      </c>
      <c r="E433" s="3">
        <v>2.1230199999999999</v>
      </c>
      <c r="F433" t="s">
        <v>405</v>
      </c>
    </row>
    <row r="434" spans="1:6" x14ac:dyDescent="0.2">
      <c r="A434" t="s">
        <v>744</v>
      </c>
      <c r="B434" t="s">
        <v>745</v>
      </c>
      <c r="C434" s="2">
        <v>4.2699999999999998E-6</v>
      </c>
      <c r="D434" s="2">
        <v>1.57195E-4</v>
      </c>
      <c r="E434" s="3">
        <v>2.3456000000000001</v>
      </c>
      <c r="F434" t="s">
        <v>405</v>
      </c>
    </row>
    <row r="435" spans="1:6" x14ac:dyDescent="0.2">
      <c r="A435" t="s">
        <v>746</v>
      </c>
      <c r="C435" s="2">
        <v>7.0300000000000001E-5</v>
      </c>
      <c r="D435" s="2">
        <v>1.2031500000000001E-3</v>
      </c>
      <c r="E435" s="3">
        <v>2.6826300000000001</v>
      </c>
      <c r="F435" t="s">
        <v>405</v>
      </c>
    </row>
    <row r="436" spans="1:6" x14ac:dyDescent="0.2">
      <c r="A436" t="s">
        <v>747</v>
      </c>
      <c r="B436" t="s">
        <v>748</v>
      </c>
      <c r="C436" s="2">
        <v>6.3706699999999995E-4</v>
      </c>
      <c r="D436" s="2">
        <v>6.15761E-3</v>
      </c>
      <c r="E436" s="3">
        <v>2.1192000000000002</v>
      </c>
      <c r="F436" t="s">
        <v>405</v>
      </c>
    </row>
    <row r="437" spans="1:6" x14ac:dyDescent="0.2">
      <c r="A437" t="s">
        <v>749</v>
      </c>
      <c r="B437" t="s">
        <v>750</v>
      </c>
      <c r="C437" s="2">
        <v>5.2000000000000002E-6</v>
      </c>
      <c r="D437" s="2">
        <v>1.8042500000000001E-4</v>
      </c>
      <c r="E437" s="3">
        <v>2.09483</v>
      </c>
      <c r="F437" t="s">
        <v>405</v>
      </c>
    </row>
    <row r="438" spans="1:6" x14ac:dyDescent="0.2">
      <c r="A438" t="s">
        <v>751</v>
      </c>
      <c r="B438" t="s">
        <v>752</v>
      </c>
      <c r="C438" s="2">
        <v>8.3399999999999998E-7</v>
      </c>
      <c r="D438" s="2">
        <v>4.9599999999999999E-5</v>
      </c>
      <c r="E438" s="3">
        <v>2.06609</v>
      </c>
      <c r="F438" t="s">
        <v>405</v>
      </c>
    </row>
    <row r="439" spans="1:6" x14ac:dyDescent="0.2">
      <c r="A439" t="s">
        <v>753</v>
      </c>
      <c r="B439" t="s">
        <v>754</v>
      </c>
      <c r="C439" s="2">
        <v>9.8200000000000008E-6</v>
      </c>
      <c r="D439" s="2">
        <v>2.8471200000000001E-4</v>
      </c>
      <c r="E439" s="3">
        <v>2.4678499999999999</v>
      </c>
      <c r="F439" t="s">
        <v>405</v>
      </c>
    </row>
    <row r="440" spans="1:6" x14ac:dyDescent="0.2">
      <c r="A440" t="s">
        <v>755</v>
      </c>
      <c r="B440" t="s">
        <v>756</v>
      </c>
      <c r="C440" s="2">
        <v>6.8042799999999996E-4</v>
      </c>
      <c r="D440" s="2">
        <v>6.46665E-3</v>
      </c>
      <c r="E440" s="3">
        <v>2.6120199999999998</v>
      </c>
      <c r="F440" t="s">
        <v>405</v>
      </c>
    </row>
    <row r="441" spans="1:6" x14ac:dyDescent="0.2">
      <c r="A441" t="s">
        <v>757</v>
      </c>
      <c r="B441" t="s">
        <v>758</v>
      </c>
      <c r="C441" s="2">
        <v>4.9700000000000002E-5</v>
      </c>
      <c r="D441" s="2">
        <v>9.3273399999999995E-4</v>
      </c>
      <c r="E441" s="3">
        <v>2.0194700000000001</v>
      </c>
      <c r="F441" t="s">
        <v>405</v>
      </c>
    </row>
    <row r="442" spans="1:6" x14ac:dyDescent="0.2">
      <c r="A442" t="s">
        <v>759</v>
      </c>
      <c r="B442" t="s">
        <v>760</v>
      </c>
      <c r="C442" s="2">
        <v>5.09E-10</v>
      </c>
      <c r="D442" s="2">
        <v>3.53E-7</v>
      </c>
      <c r="E442" s="3">
        <v>2.1324000000000001</v>
      </c>
      <c r="F442" t="s">
        <v>405</v>
      </c>
    </row>
    <row r="443" spans="1:6" x14ac:dyDescent="0.2">
      <c r="A443" t="s">
        <v>761</v>
      </c>
      <c r="B443" t="s">
        <v>704</v>
      </c>
      <c r="C443" s="2">
        <v>1.44E-6</v>
      </c>
      <c r="D443" s="2">
        <v>7.1699999999999995E-5</v>
      </c>
      <c r="E443" s="3">
        <v>2.3401800000000001</v>
      </c>
      <c r="F443" t="s">
        <v>405</v>
      </c>
    </row>
    <row r="444" spans="1:6" x14ac:dyDescent="0.2">
      <c r="A444" t="s">
        <v>762</v>
      </c>
      <c r="B444" t="s">
        <v>763</v>
      </c>
      <c r="C444" s="2">
        <v>1.1733199999999999E-4</v>
      </c>
      <c r="D444" s="2">
        <v>1.7624800000000001E-3</v>
      </c>
      <c r="E444" s="3">
        <v>2.0986699999999998</v>
      </c>
      <c r="F444" t="s">
        <v>405</v>
      </c>
    </row>
    <row r="445" spans="1:6" x14ac:dyDescent="0.2">
      <c r="A445" t="s">
        <v>764</v>
      </c>
      <c r="B445" t="s">
        <v>765</v>
      </c>
      <c r="C445" s="2">
        <v>7.6399999999999996E-8</v>
      </c>
      <c r="D445" s="2">
        <v>9.7699999999999996E-6</v>
      </c>
      <c r="E445" s="3">
        <v>2.30444</v>
      </c>
      <c r="F445" t="s">
        <v>405</v>
      </c>
    </row>
    <row r="446" spans="1:6" x14ac:dyDescent="0.2">
      <c r="A446" t="s">
        <v>766</v>
      </c>
      <c r="B446" t="s">
        <v>767</v>
      </c>
      <c r="C446" s="2">
        <v>6.3500000000000006E-8</v>
      </c>
      <c r="D446" s="2">
        <v>8.5900000000000008E-6</v>
      </c>
      <c r="E446" s="3">
        <v>2.20363</v>
      </c>
      <c r="F446" t="s">
        <v>405</v>
      </c>
    </row>
    <row r="447" spans="1:6" x14ac:dyDescent="0.2">
      <c r="A447" t="s">
        <v>768</v>
      </c>
      <c r="C447" s="2">
        <v>8.0100000000000004E-7</v>
      </c>
      <c r="D447" s="2">
        <v>4.8099999999999997E-5</v>
      </c>
      <c r="E447" s="3">
        <v>2.06799</v>
      </c>
      <c r="F447" t="s">
        <v>405</v>
      </c>
    </row>
    <row r="448" spans="1:6" x14ac:dyDescent="0.2">
      <c r="A448" t="s">
        <v>769</v>
      </c>
      <c r="B448" t="s">
        <v>619</v>
      </c>
      <c r="C448" s="2">
        <v>4.4800000000000002E-9</v>
      </c>
      <c r="D448" s="2">
        <v>1.39E-6</v>
      </c>
      <c r="E448" s="3">
        <v>2.2988200000000001</v>
      </c>
      <c r="F448" t="s">
        <v>405</v>
      </c>
    </row>
    <row r="449" spans="1:6" x14ac:dyDescent="0.2">
      <c r="A449" t="s">
        <v>770</v>
      </c>
      <c r="C449" s="2">
        <v>6.3299999999999994E-5</v>
      </c>
      <c r="D449" s="2">
        <v>1.1122700000000001E-3</v>
      </c>
      <c r="E449" s="3">
        <v>2.1928800000000002</v>
      </c>
      <c r="F449" t="s">
        <v>405</v>
      </c>
    </row>
    <row r="450" spans="1:6" x14ac:dyDescent="0.2">
      <c r="A450" t="s">
        <v>771</v>
      </c>
      <c r="B450" t="s">
        <v>772</v>
      </c>
      <c r="C450" s="2">
        <v>1.10473E-4</v>
      </c>
      <c r="D450" s="2">
        <v>1.6943800000000001E-3</v>
      </c>
      <c r="E450" s="3">
        <v>2.5080100000000001</v>
      </c>
      <c r="F450" t="s">
        <v>405</v>
      </c>
    </row>
    <row r="451" spans="1:6" x14ac:dyDescent="0.2">
      <c r="A451" t="s">
        <v>773</v>
      </c>
      <c r="C451" s="2">
        <v>1.0200000000000001E-5</v>
      </c>
      <c r="D451" s="2">
        <v>2.9313700000000001E-4</v>
      </c>
      <c r="E451" s="3">
        <v>2.3135599999999998</v>
      </c>
      <c r="F451" t="s">
        <v>405</v>
      </c>
    </row>
    <row r="452" spans="1:6" x14ac:dyDescent="0.2">
      <c r="A452" t="s">
        <v>774</v>
      </c>
      <c r="C452" s="2">
        <v>9.0400000000000002E-5</v>
      </c>
      <c r="D452" s="2">
        <v>1.46456E-3</v>
      </c>
      <c r="E452" s="3">
        <v>2.1911999999999998</v>
      </c>
      <c r="F452" t="s">
        <v>405</v>
      </c>
    </row>
    <row r="453" spans="1:6" x14ac:dyDescent="0.2">
      <c r="A453" t="s">
        <v>775</v>
      </c>
      <c r="B453" t="s">
        <v>776</v>
      </c>
      <c r="C453" s="2">
        <v>4.2599999999999999E-5</v>
      </c>
      <c r="D453" s="2">
        <v>8.3062100000000003E-4</v>
      </c>
      <c r="E453" s="3">
        <v>2.0444599999999999</v>
      </c>
      <c r="F453" t="s">
        <v>405</v>
      </c>
    </row>
    <row r="454" spans="1:6" x14ac:dyDescent="0.2">
      <c r="A454" t="s">
        <v>777</v>
      </c>
      <c r="B454" t="s">
        <v>778</v>
      </c>
      <c r="C454" s="2">
        <v>1.1519200000000001E-3</v>
      </c>
      <c r="D454" s="2">
        <v>9.5924600000000006E-3</v>
      </c>
      <c r="E454" s="3">
        <v>2.1904499999999998</v>
      </c>
      <c r="F454" t="s">
        <v>405</v>
      </c>
    </row>
    <row r="455" spans="1:6" x14ac:dyDescent="0.2">
      <c r="A455" t="s">
        <v>779</v>
      </c>
      <c r="B455" t="s">
        <v>780</v>
      </c>
      <c r="C455" s="2">
        <v>4.4599999999999996E-6</v>
      </c>
      <c r="D455" s="2">
        <v>1.6206700000000001E-4</v>
      </c>
      <c r="E455" s="3">
        <v>2.1825399999999999</v>
      </c>
      <c r="F455" t="s">
        <v>405</v>
      </c>
    </row>
    <row r="456" spans="1:6" x14ac:dyDescent="0.2">
      <c r="A456" t="s">
        <v>781</v>
      </c>
      <c r="B456" t="s">
        <v>782</v>
      </c>
      <c r="C456" s="2">
        <v>2.2900000000000001E-6</v>
      </c>
      <c r="D456" s="2">
        <v>1.0090900000000001E-4</v>
      </c>
      <c r="E456" s="3">
        <v>2.1936900000000001</v>
      </c>
      <c r="F456" t="s">
        <v>405</v>
      </c>
    </row>
    <row r="457" spans="1:6" x14ac:dyDescent="0.2">
      <c r="A457" t="s">
        <v>783</v>
      </c>
      <c r="B457" t="s">
        <v>784</v>
      </c>
      <c r="C457" s="2">
        <v>2.0800000000000001E-5</v>
      </c>
      <c r="D457" s="2">
        <v>4.9340899999999999E-4</v>
      </c>
      <c r="E457" s="3">
        <v>2.2231000000000001</v>
      </c>
      <c r="F457" t="s">
        <v>405</v>
      </c>
    </row>
    <row r="458" spans="1:6" x14ac:dyDescent="0.2">
      <c r="A458" t="s">
        <v>785</v>
      </c>
      <c r="B458" t="s">
        <v>786</v>
      </c>
      <c r="C458" s="2">
        <v>4.1127999999999998E-3</v>
      </c>
      <c r="D458" s="2">
        <v>2.5001700000000002E-2</v>
      </c>
      <c r="E458" s="3">
        <v>2.0798299999999998</v>
      </c>
      <c r="F458" t="s">
        <v>405</v>
      </c>
    </row>
    <row r="459" spans="1:6" x14ac:dyDescent="0.2">
      <c r="A459" t="s">
        <v>787</v>
      </c>
      <c r="B459" t="s">
        <v>788</v>
      </c>
      <c r="C459" s="2">
        <v>5.4094899999999999E-4</v>
      </c>
      <c r="D459" s="2">
        <v>5.4716799999999996E-3</v>
      </c>
      <c r="E459" s="3">
        <v>2.1764299999999999</v>
      </c>
      <c r="F459" t="s">
        <v>405</v>
      </c>
    </row>
    <row r="460" spans="1:6" x14ac:dyDescent="0.2">
      <c r="A460" t="s">
        <v>789</v>
      </c>
      <c r="B460" t="s">
        <v>790</v>
      </c>
      <c r="C460" s="2">
        <v>4.63E-7</v>
      </c>
      <c r="D460" s="2">
        <v>3.29E-5</v>
      </c>
      <c r="E460" s="3">
        <v>2.00671</v>
      </c>
      <c r="F460" t="s">
        <v>405</v>
      </c>
    </row>
    <row r="461" spans="1:6" x14ac:dyDescent="0.2">
      <c r="A461" t="s">
        <v>791</v>
      </c>
      <c r="C461" s="2">
        <v>3.2884400000000001E-4</v>
      </c>
      <c r="D461" s="2">
        <v>3.7652100000000002E-3</v>
      </c>
      <c r="E461" s="3">
        <v>2.33405</v>
      </c>
      <c r="F461" t="s">
        <v>405</v>
      </c>
    </row>
    <row r="462" spans="1:6" x14ac:dyDescent="0.2">
      <c r="A462" t="s">
        <v>792</v>
      </c>
      <c r="B462" t="s">
        <v>571</v>
      </c>
      <c r="C462" s="2">
        <v>6.8913000000000004E-3</v>
      </c>
      <c r="D462" s="2">
        <v>3.6507900000000003E-2</v>
      </c>
      <c r="E462" s="3">
        <v>2.1982599999999999</v>
      </c>
      <c r="F462" t="s">
        <v>405</v>
      </c>
    </row>
    <row r="463" spans="1:6" x14ac:dyDescent="0.2">
      <c r="A463" t="s">
        <v>793</v>
      </c>
      <c r="B463" t="s">
        <v>794</v>
      </c>
      <c r="C463" s="2">
        <v>1.8199999999999999E-7</v>
      </c>
      <c r="D463" s="2">
        <v>1.7499999999999998E-5</v>
      </c>
      <c r="E463" s="3">
        <v>2.0524499999999999</v>
      </c>
      <c r="F463" t="s">
        <v>405</v>
      </c>
    </row>
    <row r="464" spans="1:6" x14ac:dyDescent="0.2">
      <c r="A464" t="s">
        <v>795</v>
      </c>
      <c r="B464" t="s">
        <v>796</v>
      </c>
      <c r="C464" s="2">
        <v>1.0239299999999999E-3</v>
      </c>
      <c r="D464" s="2">
        <v>8.7653599999999998E-3</v>
      </c>
      <c r="E464" s="3">
        <v>2.7440000000000002</v>
      </c>
      <c r="F464" t="s">
        <v>405</v>
      </c>
    </row>
    <row r="465" spans="1:6" x14ac:dyDescent="0.2">
      <c r="A465" t="s">
        <v>797</v>
      </c>
      <c r="C465" s="2">
        <v>2.48E-6</v>
      </c>
      <c r="D465" s="2">
        <v>1.07379E-4</v>
      </c>
      <c r="E465" s="3">
        <v>2.4415900000000001</v>
      </c>
      <c r="F465" t="s">
        <v>405</v>
      </c>
    </row>
    <row r="466" spans="1:6" x14ac:dyDescent="0.2">
      <c r="A466" t="s">
        <v>798</v>
      </c>
      <c r="B466" t="s">
        <v>799</v>
      </c>
      <c r="C466" s="2">
        <v>7.8878900000000003E-4</v>
      </c>
      <c r="D466" s="2">
        <v>7.22786E-3</v>
      </c>
      <c r="E466" s="3">
        <v>2.0064700000000002</v>
      </c>
      <c r="F466" t="s">
        <v>405</v>
      </c>
    </row>
    <row r="467" spans="1:6" x14ac:dyDescent="0.2">
      <c r="A467" t="s">
        <v>800</v>
      </c>
      <c r="C467" s="2">
        <v>6.19E-5</v>
      </c>
      <c r="D467" s="2">
        <v>1.09577E-3</v>
      </c>
      <c r="E467" s="3">
        <v>2.2568600000000001</v>
      </c>
      <c r="F467" t="s">
        <v>405</v>
      </c>
    </row>
    <row r="468" spans="1:6" x14ac:dyDescent="0.2">
      <c r="A468" t="s">
        <v>801</v>
      </c>
      <c r="B468" t="s">
        <v>802</v>
      </c>
      <c r="C468" s="2">
        <v>7.0500000000000006E-5</v>
      </c>
      <c r="D468" s="2">
        <v>1.20495E-3</v>
      </c>
      <c r="E468" s="3">
        <v>2.3001499999999999</v>
      </c>
      <c r="F468" t="s">
        <v>405</v>
      </c>
    </row>
    <row r="469" spans="1:6" x14ac:dyDescent="0.2">
      <c r="A469" t="s">
        <v>803</v>
      </c>
      <c r="B469" t="s">
        <v>804</v>
      </c>
      <c r="C469" s="2">
        <v>9.2800000000000005E-7</v>
      </c>
      <c r="D469" s="2">
        <v>5.3199999999999999E-5</v>
      </c>
      <c r="E469" s="3">
        <v>2.7055400000000001</v>
      </c>
      <c r="F469" t="s">
        <v>405</v>
      </c>
    </row>
    <row r="470" spans="1:6" x14ac:dyDescent="0.2">
      <c r="A470" t="s">
        <v>805</v>
      </c>
      <c r="B470" t="s">
        <v>806</v>
      </c>
      <c r="C470" s="2">
        <v>9.9199999999999999E-5</v>
      </c>
      <c r="D470" s="2">
        <v>1.5598299999999999E-3</v>
      </c>
      <c r="E470" s="3">
        <v>2.11849</v>
      </c>
      <c r="F470" t="s">
        <v>405</v>
      </c>
    </row>
    <row r="471" spans="1:6" x14ac:dyDescent="0.2">
      <c r="A471" t="s">
        <v>807</v>
      </c>
      <c r="B471" t="s">
        <v>808</v>
      </c>
      <c r="C471" s="2">
        <v>1.9437E-3</v>
      </c>
      <c r="D471" s="2">
        <v>1.4189E-2</v>
      </c>
      <c r="E471" s="3">
        <v>2.1431399999999998</v>
      </c>
      <c r="F471" t="s">
        <v>405</v>
      </c>
    </row>
    <row r="472" spans="1:6" x14ac:dyDescent="0.2">
      <c r="A472" t="s">
        <v>809</v>
      </c>
      <c r="B472" t="s">
        <v>796</v>
      </c>
      <c r="C472" s="2">
        <v>8.7558999999999998E-4</v>
      </c>
      <c r="D472" s="2">
        <v>7.80841E-3</v>
      </c>
      <c r="E472" s="3">
        <v>2.7442199999999999</v>
      </c>
      <c r="F472" t="s">
        <v>405</v>
      </c>
    </row>
    <row r="473" spans="1:6" x14ac:dyDescent="0.2">
      <c r="A473" t="s">
        <v>810</v>
      </c>
      <c r="B473" t="s">
        <v>811</v>
      </c>
      <c r="C473" s="2">
        <v>9.2710100000000005E-4</v>
      </c>
      <c r="D473" s="2">
        <v>8.1224899999999996E-3</v>
      </c>
      <c r="E473" s="3">
        <v>2.0069599999999999</v>
      </c>
      <c r="F473" t="s">
        <v>405</v>
      </c>
    </row>
    <row r="474" spans="1:6" x14ac:dyDescent="0.2">
      <c r="A474" t="s">
        <v>812</v>
      </c>
      <c r="B474" t="s">
        <v>813</v>
      </c>
      <c r="C474" s="2">
        <v>4.2799999999999997E-6</v>
      </c>
      <c r="D474" s="2">
        <v>1.57319E-4</v>
      </c>
      <c r="E474" s="3">
        <v>2.0416799999999999</v>
      </c>
      <c r="F474" t="s">
        <v>405</v>
      </c>
    </row>
    <row r="475" spans="1:6" x14ac:dyDescent="0.2">
      <c r="A475" t="s">
        <v>814</v>
      </c>
      <c r="B475" t="s">
        <v>815</v>
      </c>
      <c r="C475" s="2">
        <v>1.4300000000000001E-6</v>
      </c>
      <c r="D475" s="2">
        <v>7.1099999999999994E-5</v>
      </c>
      <c r="E475" s="3">
        <v>2.0802299999999998</v>
      </c>
      <c r="F475" t="s">
        <v>405</v>
      </c>
    </row>
    <row r="476" spans="1:6" x14ac:dyDescent="0.2">
      <c r="A476" t="s">
        <v>816</v>
      </c>
      <c r="B476" t="s">
        <v>817</v>
      </c>
      <c r="C476" s="2">
        <v>2.5600000000000002E-7</v>
      </c>
      <c r="D476" s="2">
        <v>2.23E-5</v>
      </c>
      <c r="E476" s="3">
        <v>2.2171799999999999</v>
      </c>
      <c r="F476" t="s">
        <v>405</v>
      </c>
    </row>
    <row r="477" spans="1:6" x14ac:dyDescent="0.2">
      <c r="A477" t="s">
        <v>818</v>
      </c>
      <c r="B477" t="s">
        <v>819</v>
      </c>
      <c r="C477" s="2">
        <v>5.1199999999999998E-5</v>
      </c>
      <c r="D477" s="2">
        <v>9.5320400000000003E-4</v>
      </c>
      <c r="E477" s="3">
        <v>2.1158100000000002</v>
      </c>
      <c r="F477" t="s">
        <v>405</v>
      </c>
    </row>
    <row r="478" spans="1:6" x14ac:dyDescent="0.2">
      <c r="A478" t="s">
        <v>820</v>
      </c>
      <c r="B478" t="s">
        <v>821</v>
      </c>
      <c r="C478" s="2">
        <v>1.49E-5</v>
      </c>
      <c r="D478" s="2">
        <v>3.8306499999999998E-4</v>
      </c>
      <c r="E478" s="3">
        <v>2.2062499999999998</v>
      </c>
      <c r="F478" t="s">
        <v>405</v>
      </c>
    </row>
    <row r="479" spans="1:6" x14ac:dyDescent="0.2">
      <c r="A479" t="s">
        <v>822</v>
      </c>
      <c r="B479" t="s">
        <v>823</v>
      </c>
      <c r="C479" s="2">
        <v>1.32E-9</v>
      </c>
      <c r="D479" s="2">
        <v>6.1399999999999997E-7</v>
      </c>
      <c r="E479" s="3">
        <v>2.1239400000000002</v>
      </c>
      <c r="F479" t="s">
        <v>405</v>
      </c>
    </row>
    <row r="480" spans="1:6" x14ac:dyDescent="0.2">
      <c r="A480" t="s">
        <v>824</v>
      </c>
      <c r="B480" t="s">
        <v>625</v>
      </c>
      <c r="C480" s="2">
        <v>5.7000000000000003E-5</v>
      </c>
      <c r="D480" s="2">
        <v>1.0340200000000001E-3</v>
      </c>
      <c r="E480" s="3">
        <v>2.16933</v>
      </c>
      <c r="F480" t="s">
        <v>405</v>
      </c>
    </row>
    <row r="481" spans="1:6" x14ac:dyDescent="0.2">
      <c r="A481" t="s">
        <v>825</v>
      </c>
      <c r="B481" t="s">
        <v>826</v>
      </c>
      <c r="C481" s="2">
        <v>3.77E-7</v>
      </c>
      <c r="D481" s="2">
        <v>2.8500000000000002E-5</v>
      </c>
      <c r="E481" s="3">
        <v>2.1244700000000001</v>
      </c>
      <c r="F481" t="s">
        <v>405</v>
      </c>
    </row>
    <row r="482" spans="1:6" x14ac:dyDescent="0.2">
      <c r="A482" t="s">
        <v>827</v>
      </c>
      <c r="B482" t="s">
        <v>828</v>
      </c>
      <c r="C482" s="2">
        <v>7.3E-7</v>
      </c>
      <c r="D482" s="2">
        <v>4.5200000000000001E-5</v>
      </c>
      <c r="E482" s="3">
        <v>2.4554200000000002</v>
      </c>
      <c r="F482" t="s">
        <v>405</v>
      </c>
    </row>
    <row r="483" spans="1:6" x14ac:dyDescent="0.2">
      <c r="A483" t="s">
        <v>829</v>
      </c>
      <c r="B483" t="s">
        <v>830</v>
      </c>
      <c r="C483" s="2">
        <v>6.1411899999999999E-4</v>
      </c>
      <c r="D483" s="2">
        <v>6.0067499999999999E-3</v>
      </c>
      <c r="E483" s="3">
        <v>2.1661700000000002</v>
      </c>
      <c r="F483" t="s">
        <v>405</v>
      </c>
    </row>
    <row r="484" spans="1:6" x14ac:dyDescent="0.2">
      <c r="A484" t="s">
        <v>831</v>
      </c>
      <c r="B484" t="s">
        <v>832</v>
      </c>
      <c r="C484" s="2">
        <v>1.5200000000000001E-6</v>
      </c>
      <c r="D484" s="2">
        <v>7.4599999999999997E-5</v>
      </c>
      <c r="E484" s="3">
        <v>2.1735699999999998</v>
      </c>
      <c r="F484" t="s">
        <v>405</v>
      </c>
    </row>
    <row r="485" spans="1:6" x14ac:dyDescent="0.2">
      <c r="A485" t="s">
        <v>833</v>
      </c>
      <c r="B485" t="s">
        <v>834</v>
      </c>
      <c r="C485" s="2">
        <v>2.5799999999999999E-8</v>
      </c>
      <c r="D485" s="2">
        <v>4.69E-6</v>
      </c>
      <c r="E485" s="3">
        <v>2.2203300000000001</v>
      </c>
      <c r="F485" t="s">
        <v>405</v>
      </c>
    </row>
    <row r="486" spans="1:6" x14ac:dyDescent="0.2">
      <c r="A486" t="s">
        <v>835</v>
      </c>
      <c r="B486" t="s">
        <v>836</v>
      </c>
      <c r="C486" s="2">
        <v>3.0499999999999999E-5</v>
      </c>
      <c r="D486" s="2">
        <v>6.5195900000000002E-4</v>
      </c>
      <c r="E486" s="3">
        <v>2.0425599999999999</v>
      </c>
      <c r="F486" t="s">
        <v>405</v>
      </c>
    </row>
    <row r="487" spans="1:6" x14ac:dyDescent="0.2">
      <c r="A487" t="s">
        <v>837</v>
      </c>
      <c r="B487" t="s">
        <v>838</v>
      </c>
      <c r="C487" s="2">
        <v>1.1916E-4</v>
      </c>
      <c r="D487" s="2">
        <v>1.7825899999999999E-3</v>
      </c>
      <c r="E487" s="3">
        <v>2.01396</v>
      </c>
      <c r="F487" t="s">
        <v>405</v>
      </c>
    </row>
    <row r="488" spans="1:6" x14ac:dyDescent="0.2">
      <c r="A488" t="s">
        <v>839</v>
      </c>
      <c r="B488" t="s">
        <v>840</v>
      </c>
      <c r="C488" s="2">
        <v>1.1338699999999999E-3</v>
      </c>
      <c r="D488" s="2">
        <v>9.4836899999999995E-3</v>
      </c>
      <c r="E488" s="3">
        <v>2.1464599999999998</v>
      </c>
      <c r="F488" t="s">
        <v>405</v>
      </c>
    </row>
    <row r="489" spans="1:6" x14ac:dyDescent="0.2">
      <c r="A489" t="s">
        <v>841</v>
      </c>
      <c r="B489" t="s">
        <v>842</v>
      </c>
      <c r="C489" s="2">
        <v>1.17E-6</v>
      </c>
      <c r="D489" s="2">
        <v>6.2799999999999995E-5</v>
      </c>
      <c r="E489" s="3">
        <v>2.2743699999999998</v>
      </c>
      <c r="F489" t="s">
        <v>405</v>
      </c>
    </row>
    <row r="490" spans="1:6" x14ac:dyDescent="0.2">
      <c r="A490" t="s">
        <v>843</v>
      </c>
      <c r="B490" t="s">
        <v>844</v>
      </c>
      <c r="C490" s="2">
        <v>3.8700000000000002E-6</v>
      </c>
      <c r="D490" s="2">
        <v>1.4702000000000001E-4</v>
      </c>
      <c r="E490" s="3">
        <v>2.14839</v>
      </c>
      <c r="F490" t="s">
        <v>405</v>
      </c>
    </row>
    <row r="491" spans="1:6" x14ac:dyDescent="0.2">
      <c r="A491" t="s">
        <v>845</v>
      </c>
      <c r="B491" t="s">
        <v>846</v>
      </c>
      <c r="C491" s="2">
        <v>2.6299999999999999E-5</v>
      </c>
      <c r="D491" s="2">
        <v>5.8399999999999999E-4</v>
      </c>
      <c r="E491" s="3">
        <v>2.4701399999999998</v>
      </c>
      <c r="F491" t="s">
        <v>405</v>
      </c>
    </row>
    <row r="492" spans="1:6" x14ac:dyDescent="0.2">
      <c r="A492" t="s">
        <v>847</v>
      </c>
      <c r="B492" t="s">
        <v>848</v>
      </c>
      <c r="C492" s="2">
        <v>4.0725099999999997E-3</v>
      </c>
      <c r="D492" s="2">
        <v>2.4857400000000002E-2</v>
      </c>
      <c r="E492" s="3">
        <v>2.1454</v>
      </c>
      <c r="F492" t="s">
        <v>405</v>
      </c>
    </row>
    <row r="493" spans="1:6" x14ac:dyDescent="0.2">
      <c r="A493" t="s">
        <v>849</v>
      </c>
      <c r="B493" t="s">
        <v>850</v>
      </c>
      <c r="C493" s="2">
        <v>1.4E-5</v>
      </c>
      <c r="D493" s="2">
        <v>3.6833999999999999E-4</v>
      </c>
      <c r="E493" s="3">
        <v>2.3203499999999999</v>
      </c>
      <c r="F493" t="s">
        <v>405</v>
      </c>
    </row>
    <row r="494" spans="1:6" x14ac:dyDescent="0.2">
      <c r="A494" t="s">
        <v>851</v>
      </c>
      <c r="C494" s="2">
        <v>1.1800000000000001E-5</v>
      </c>
      <c r="D494" s="2">
        <v>3.2446200000000003E-4</v>
      </c>
      <c r="E494" s="3">
        <v>2.5641400000000001</v>
      </c>
      <c r="F494" t="s">
        <v>405</v>
      </c>
    </row>
    <row r="495" spans="1:6" x14ac:dyDescent="0.2">
      <c r="A495" t="s">
        <v>852</v>
      </c>
      <c r="B495" t="s">
        <v>853</v>
      </c>
      <c r="C495" s="2">
        <v>1.14112E-3</v>
      </c>
      <c r="D495" s="2">
        <v>9.5310199999999994E-3</v>
      </c>
      <c r="E495" s="3">
        <v>2.0803600000000002</v>
      </c>
      <c r="F495" t="s">
        <v>405</v>
      </c>
    </row>
    <row r="496" spans="1:6" x14ac:dyDescent="0.2">
      <c r="A496" t="s">
        <v>854</v>
      </c>
      <c r="B496" t="s">
        <v>855</v>
      </c>
      <c r="C496" s="2">
        <v>3.80855E-3</v>
      </c>
      <c r="D496" s="2">
        <v>2.3655700000000002E-2</v>
      </c>
      <c r="E496" s="3">
        <v>2.04304</v>
      </c>
      <c r="F496" t="s">
        <v>405</v>
      </c>
    </row>
    <row r="497" spans="1:6" x14ac:dyDescent="0.2">
      <c r="A497" t="s">
        <v>856</v>
      </c>
      <c r="B497" t="s">
        <v>857</v>
      </c>
      <c r="C497" s="2">
        <v>2.5853399999999999E-4</v>
      </c>
      <c r="D497" s="2">
        <v>3.1684199999999999E-3</v>
      </c>
      <c r="E497" s="3">
        <v>2.0850499999999998</v>
      </c>
      <c r="F497" t="s">
        <v>405</v>
      </c>
    </row>
    <row r="498" spans="1:6" x14ac:dyDescent="0.2">
      <c r="A498" t="s">
        <v>858</v>
      </c>
      <c r="B498" t="s">
        <v>859</v>
      </c>
      <c r="C498" s="2">
        <v>5.9769499999999998E-4</v>
      </c>
      <c r="D498" s="2">
        <v>5.89034E-3</v>
      </c>
      <c r="E498" s="3">
        <v>2.2963399999999998</v>
      </c>
      <c r="F498" t="s">
        <v>405</v>
      </c>
    </row>
    <row r="499" spans="1:6" x14ac:dyDescent="0.2">
      <c r="A499" t="s">
        <v>860</v>
      </c>
      <c r="B499" t="s">
        <v>861</v>
      </c>
      <c r="C499" s="2">
        <v>7.3163500000000001E-4</v>
      </c>
      <c r="D499" s="2">
        <v>6.8242800000000003E-3</v>
      </c>
      <c r="E499" s="3">
        <v>2.2435299999999998</v>
      </c>
      <c r="F499" t="s">
        <v>405</v>
      </c>
    </row>
    <row r="500" spans="1:6" x14ac:dyDescent="0.2">
      <c r="A500" t="s">
        <v>862</v>
      </c>
      <c r="B500" t="s">
        <v>863</v>
      </c>
      <c r="C500" s="2">
        <v>2.14918E-4</v>
      </c>
      <c r="D500" s="2">
        <v>2.7648500000000001E-3</v>
      </c>
      <c r="E500" s="3">
        <v>2.0175299999999998</v>
      </c>
      <c r="F500" t="s">
        <v>405</v>
      </c>
    </row>
    <row r="501" spans="1:6" x14ac:dyDescent="0.2">
      <c r="A501" t="s">
        <v>864</v>
      </c>
      <c r="B501" t="s">
        <v>865</v>
      </c>
      <c r="C501" s="2">
        <v>1.1E-5</v>
      </c>
      <c r="D501" s="2">
        <v>3.0720900000000002E-4</v>
      </c>
      <c r="E501" s="3">
        <v>2.3476699999999999</v>
      </c>
      <c r="F501" t="s">
        <v>405</v>
      </c>
    </row>
    <row r="502" spans="1:6" x14ac:dyDescent="0.2">
      <c r="A502" t="s">
        <v>866</v>
      </c>
      <c r="B502" t="s">
        <v>867</v>
      </c>
      <c r="C502" s="2">
        <v>3.0000000000000001E-5</v>
      </c>
      <c r="D502" s="2">
        <v>6.4322399999999997E-4</v>
      </c>
      <c r="E502" s="3">
        <v>2.4191199999999999</v>
      </c>
      <c r="F502" t="s">
        <v>405</v>
      </c>
    </row>
    <row r="503" spans="1:6" x14ac:dyDescent="0.2">
      <c r="A503" t="s">
        <v>868</v>
      </c>
      <c r="B503" t="s">
        <v>869</v>
      </c>
      <c r="C503" s="2">
        <v>6.0300000000000002E-5</v>
      </c>
      <c r="D503" s="2">
        <v>1.07956E-3</v>
      </c>
      <c r="E503" s="3">
        <v>2.68954</v>
      </c>
      <c r="F503" t="s">
        <v>405</v>
      </c>
    </row>
    <row r="504" spans="1:6" x14ac:dyDescent="0.2">
      <c r="A504" t="s">
        <v>870</v>
      </c>
      <c r="B504" t="s">
        <v>683</v>
      </c>
      <c r="C504" s="2">
        <v>3.1999999999999999E-6</v>
      </c>
      <c r="D504" s="2">
        <v>1.28601E-4</v>
      </c>
      <c r="E504" s="3">
        <v>2.4844599999999999</v>
      </c>
      <c r="F504" t="s">
        <v>405</v>
      </c>
    </row>
    <row r="505" spans="1:6" x14ac:dyDescent="0.2">
      <c r="A505" t="s">
        <v>871</v>
      </c>
      <c r="C505" s="2">
        <v>2.2000000000000001E-6</v>
      </c>
      <c r="D505" s="2">
        <v>9.8099999999999999E-5</v>
      </c>
      <c r="E505" s="3">
        <v>2.2789799999999998</v>
      </c>
      <c r="F505" t="s">
        <v>405</v>
      </c>
    </row>
    <row r="506" spans="1:6" x14ac:dyDescent="0.2">
      <c r="A506" t="s">
        <v>872</v>
      </c>
      <c r="B506" t="s">
        <v>873</v>
      </c>
      <c r="C506" s="2">
        <v>4.4627399999999998E-4</v>
      </c>
      <c r="D506" s="2">
        <v>4.7284199999999997E-3</v>
      </c>
      <c r="E506" s="3">
        <v>2.3204400000000001</v>
      </c>
      <c r="F506" t="s">
        <v>405</v>
      </c>
    </row>
    <row r="507" spans="1:6" x14ac:dyDescent="0.2">
      <c r="A507" t="s">
        <v>874</v>
      </c>
      <c r="C507" s="2">
        <v>4.1600000000000002E-5</v>
      </c>
      <c r="D507" s="2">
        <v>8.1568600000000004E-4</v>
      </c>
      <c r="E507" s="3">
        <v>2.1314600000000001</v>
      </c>
      <c r="F507" t="s">
        <v>405</v>
      </c>
    </row>
    <row r="508" spans="1:6" x14ac:dyDescent="0.2">
      <c r="A508" t="s">
        <v>875</v>
      </c>
      <c r="B508" t="s">
        <v>876</v>
      </c>
      <c r="C508" s="2">
        <v>3.29E-5</v>
      </c>
      <c r="D508" s="2">
        <v>6.9092299999999997E-4</v>
      </c>
      <c r="E508" s="3">
        <v>2.1234199999999999</v>
      </c>
      <c r="F508" t="s">
        <v>405</v>
      </c>
    </row>
    <row r="509" spans="1:6" x14ac:dyDescent="0.2">
      <c r="A509" t="s">
        <v>877</v>
      </c>
      <c r="C509" s="2">
        <v>5.7800000000000001E-7</v>
      </c>
      <c r="D509" s="2">
        <v>3.82E-5</v>
      </c>
      <c r="E509" s="3">
        <v>2.3467899999999999</v>
      </c>
      <c r="F509" t="s">
        <v>405</v>
      </c>
    </row>
    <row r="510" spans="1:6" x14ac:dyDescent="0.2">
      <c r="A510" t="s">
        <v>878</v>
      </c>
      <c r="B510" t="s">
        <v>879</v>
      </c>
      <c r="C510" s="2">
        <v>6.6985299999999998E-4</v>
      </c>
      <c r="D510" s="2">
        <v>6.39567E-3</v>
      </c>
      <c r="E510" s="3">
        <v>2.0291899999999998</v>
      </c>
      <c r="F510" t="s">
        <v>405</v>
      </c>
    </row>
    <row r="511" spans="1:6" x14ac:dyDescent="0.2">
      <c r="A511" t="s">
        <v>880</v>
      </c>
      <c r="B511" t="s">
        <v>881</v>
      </c>
      <c r="C511" s="2">
        <v>1.13E-9</v>
      </c>
      <c r="D511" s="2">
        <v>5.5899999999999996E-7</v>
      </c>
      <c r="E511" s="3">
        <v>2.44916</v>
      </c>
      <c r="F511" t="s">
        <v>405</v>
      </c>
    </row>
    <row r="512" spans="1:6" x14ac:dyDescent="0.2">
      <c r="A512" t="s">
        <v>882</v>
      </c>
      <c r="B512" t="s">
        <v>883</v>
      </c>
      <c r="C512" s="2">
        <v>2.83E-5</v>
      </c>
      <c r="D512" s="2">
        <v>6.1623099999999996E-4</v>
      </c>
      <c r="E512" s="3">
        <v>2.5700699999999999</v>
      </c>
      <c r="F512" t="s">
        <v>405</v>
      </c>
    </row>
    <row r="513" spans="1:6" x14ac:dyDescent="0.2">
      <c r="A513" t="s">
        <v>884</v>
      </c>
      <c r="B513" t="s">
        <v>885</v>
      </c>
      <c r="C513" s="2">
        <v>1.24E-6</v>
      </c>
      <c r="D513" s="2">
        <v>6.4800000000000003E-5</v>
      </c>
      <c r="E513" s="3">
        <v>2.2772100000000002</v>
      </c>
      <c r="F513" t="s">
        <v>405</v>
      </c>
    </row>
    <row r="514" spans="1:6" x14ac:dyDescent="0.2">
      <c r="A514" t="s">
        <v>886</v>
      </c>
      <c r="B514" t="s">
        <v>887</v>
      </c>
      <c r="C514" s="2">
        <v>2.4600000000000002E-5</v>
      </c>
      <c r="D514" s="2">
        <v>5.5672100000000004E-4</v>
      </c>
      <c r="E514" s="3">
        <v>2.03437</v>
      </c>
      <c r="F514" t="s">
        <v>405</v>
      </c>
    </row>
    <row r="515" spans="1:6" x14ac:dyDescent="0.2">
      <c r="A515" t="s">
        <v>888</v>
      </c>
      <c r="B515" t="s">
        <v>889</v>
      </c>
      <c r="C515" s="2">
        <v>7.9800000000000004E-10</v>
      </c>
      <c r="D515" s="2">
        <v>4.5900000000000002E-7</v>
      </c>
      <c r="E515" s="3">
        <v>2.15849</v>
      </c>
      <c r="F515" t="s">
        <v>405</v>
      </c>
    </row>
    <row r="516" spans="1:6" x14ac:dyDescent="0.2">
      <c r="A516" t="s">
        <v>890</v>
      </c>
      <c r="B516" t="s">
        <v>828</v>
      </c>
      <c r="C516" s="2">
        <v>7.1999999999999997E-6</v>
      </c>
      <c r="D516" s="2">
        <v>2.28507E-4</v>
      </c>
      <c r="E516" s="3">
        <v>2.0650599999999999</v>
      </c>
      <c r="F516" t="s">
        <v>405</v>
      </c>
    </row>
    <row r="517" spans="1:6" x14ac:dyDescent="0.2">
      <c r="A517" t="s">
        <v>891</v>
      </c>
      <c r="B517" t="s">
        <v>892</v>
      </c>
      <c r="C517" s="2">
        <v>3.8399999999999997E-6</v>
      </c>
      <c r="D517" s="2">
        <v>1.46291E-4</v>
      </c>
      <c r="E517" s="3">
        <v>2.43337</v>
      </c>
      <c r="F517" t="s">
        <v>405</v>
      </c>
    </row>
    <row r="518" spans="1:6" x14ac:dyDescent="0.2">
      <c r="A518" t="s">
        <v>893</v>
      </c>
      <c r="B518" t="s">
        <v>894</v>
      </c>
      <c r="C518" s="2">
        <v>1.19573E-4</v>
      </c>
      <c r="D518" s="2">
        <v>1.7875499999999999E-3</v>
      </c>
      <c r="E518" s="3">
        <v>2.2233000000000001</v>
      </c>
      <c r="F518" t="s">
        <v>405</v>
      </c>
    </row>
    <row r="519" spans="1:6" x14ac:dyDescent="0.2">
      <c r="A519" t="s">
        <v>895</v>
      </c>
      <c r="B519" t="s">
        <v>896</v>
      </c>
      <c r="C519" s="2">
        <v>3.8500000000000004E-6</v>
      </c>
      <c r="D519" s="2">
        <v>1.4634000000000001E-4</v>
      </c>
      <c r="E519" s="3">
        <v>2.1448700000000001</v>
      </c>
      <c r="F519" t="s">
        <v>405</v>
      </c>
    </row>
    <row r="520" spans="1:6" x14ac:dyDescent="0.2">
      <c r="A520" t="s">
        <v>897</v>
      </c>
      <c r="B520" t="s">
        <v>898</v>
      </c>
      <c r="C520" s="2">
        <v>6.1500000000000004E-5</v>
      </c>
      <c r="D520" s="2">
        <v>1.0905999999999999E-3</v>
      </c>
      <c r="E520" s="3">
        <v>2.1752199999999999</v>
      </c>
      <c r="F520" t="s">
        <v>405</v>
      </c>
    </row>
    <row r="521" spans="1:6" x14ac:dyDescent="0.2">
      <c r="A521" t="s">
        <v>899</v>
      </c>
      <c r="C521" s="2">
        <v>1.04E-6</v>
      </c>
      <c r="D521" s="2">
        <v>5.77E-5</v>
      </c>
      <c r="E521" s="3">
        <v>2.4114300000000002</v>
      </c>
      <c r="F521" t="s">
        <v>405</v>
      </c>
    </row>
    <row r="522" spans="1:6" x14ac:dyDescent="0.2">
      <c r="A522" t="s">
        <v>900</v>
      </c>
      <c r="B522" t="s">
        <v>901</v>
      </c>
      <c r="C522" s="2">
        <v>4.3499999999999999E-6</v>
      </c>
      <c r="D522" s="2">
        <v>1.5966600000000001E-4</v>
      </c>
      <c r="E522" s="3">
        <v>2.419</v>
      </c>
      <c r="F522" t="s">
        <v>405</v>
      </c>
    </row>
    <row r="523" spans="1:6" x14ac:dyDescent="0.2">
      <c r="A523" t="s">
        <v>902</v>
      </c>
      <c r="B523" t="s">
        <v>903</v>
      </c>
      <c r="C523" s="2">
        <v>1.73432E-4</v>
      </c>
      <c r="D523" s="2">
        <v>2.3595600000000001E-3</v>
      </c>
      <c r="E523" s="3">
        <v>2.24431</v>
      </c>
      <c r="F523" t="s">
        <v>405</v>
      </c>
    </row>
    <row r="524" spans="1:6" x14ac:dyDescent="0.2">
      <c r="A524" t="s">
        <v>904</v>
      </c>
      <c r="B524" t="s">
        <v>905</v>
      </c>
      <c r="C524" s="2">
        <v>2.8500000000000002E-5</v>
      </c>
      <c r="D524" s="2">
        <v>6.1969E-4</v>
      </c>
      <c r="E524" s="3">
        <v>2.0357400000000001</v>
      </c>
      <c r="F524" t="s">
        <v>405</v>
      </c>
    </row>
    <row r="525" spans="1:6" x14ac:dyDescent="0.2">
      <c r="A525" t="s">
        <v>906</v>
      </c>
      <c r="C525" s="2">
        <v>3.8435200000000002E-4</v>
      </c>
      <c r="D525" s="2">
        <v>4.2291300000000002E-3</v>
      </c>
      <c r="E525" s="3">
        <v>4.4169200000000002</v>
      </c>
      <c r="F525" t="s">
        <v>405</v>
      </c>
    </row>
    <row r="526" spans="1:6" x14ac:dyDescent="0.2">
      <c r="A526" t="s">
        <v>907</v>
      </c>
      <c r="B526" t="s">
        <v>908</v>
      </c>
      <c r="C526" s="2">
        <v>1.2378199999999999E-4</v>
      </c>
      <c r="D526" s="2">
        <v>1.83044E-3</v>
      </c>
      <c r="E526" s="3">
        <v>2.2004800000000002</v>
      </c>
      <c r="F526" t="s">
        <v>405</v>
      </c>
    </row>
    <row r="527" spans="1:6" x14ac:dyDescent="0.2">
      <c r="A527" t="s">
        <v>909</v>
      </c>
      <c r="B527" t="s">
        <v>910</v>
      </c>
      <c r="C527" s="2">
        <v>1.5699999999999999E-5</v>
      </c>
      <c r="D527" s="2">
        <v>3.9997399999999999E-4</v>
      </c>
      <c r="E527" s="3">
        <v>2.05897</v>
      </c>
      <c r="F527" t="s">
        <v>405</v>
      </c>
    </row>
    <row r="528" spans="1:6" x14ac:dyDescent="0.2">
      <c r="A528" t="s">
        <v>911</v>
      </c>
      <c r="C528" s="2">
        <v>1.20269E-4</v>
      </c>
      <c r="D528" s="2">
        <v>1.79262E-3</v>
      </c>
      <c r="E528" s="3">
        <v>4.3522999999999996</v>
      </c>
      <c r="F528" t="s">
        <v>405</v>
      </c>
    </row>
    <row r="529" spans="1:6" x14ac:dyDescent="0.2">
      <c r="A529" t="s">
        <v>912</v>
      </c>
      <c r="B529" t="s">
        <v>913</v>
      </c>
      <c r="C529" s="2">
        <v>2.7300000000000001E-6</v>
      </c>
      <c r="D529" s="2">
        <v>1.14497E-4</v>
      </c>
      <c r="E529" s="3">
        <v>2.0874600000000001</v>
      </c>
      <c r="F529" t="s">
        <v>405</v>
      </c>
    </row>
    <row r="530" spans="1:6" x14ac:dyDescent="0.2">
      <c r="A530" t="s">
        <v>914</v>
      </c>
      <c r="B530" t="s">
        <v>915</v>
      </c>
      <c r="C530" s="2">
        <v>4.8099999999999997E-6</v>
      </c>
      <c r="D530" s="2">
        <v>1.7091400000000001E-4</v>
      </c>
      <c r="E530" s="3">
        <v>2.2103100000000002</v>
      </c>
      <c r="F530" t="s">
        <v>405</v>
      </c>
    </row>
    <row r="531" spans="1:6" x14ac:dyDescent="0.2">
      <c r="A531" t="s">
        <v>916</v>
      </c>
      <c r="B531" t="s">
        <v>917</v>
      </c>
      <c r="C531" s="2">
        <v>5.5600000000000002E-8</v>
      </c>
      <c r="D531" s="2">
        <v>7.8900000000000007E-6</v>
      </c>
      <c r="E531" s="3">
        <v>2.07361</v>
      </c>
      <c r="F531" t="s">
        <v>405</v>
      </c>
    </row>
    <row r="532" spans="1:6" x14ac:dyDescent="0.2">
      <c r="A532" t="s">
        <v>918</v>
      </c>
      <c r="B532" t="s">
        <v>498</v>
      </c>
      <c r="C532" s="2">
        <v>6.1500000000000005E-10</v>
      </c>
      <c r="D532" s="2">
        <v>3.9700000000000002E-7</v>
      </c>
      <c r="E532" s="3">
        <v>2.61368</v>
      </c>
      <c r="F532" t="s">
        <v>405</v>
      </c>
    </row>
    <row r="533" spans="1:6" x14ac:dyDescent="0.2">
      <c r="A533" t="s">
        <v>919</v>
      </c>
      <c r="B533" t="s">
        <v>920</v>
      </c>
      <c r="C533" s="2">
        <v>1.7599600000000001E-3</v>
      </c>
      <c r="D533" s="2">
        <v>1.31915E-2</v>
      </c>
      <c r="E533" s="3">
        <v>2.5125099999999998</v>
      </c>
      <c r="F533" t="s">
        <v>405</v>
      </c>
    </row>
    <row r="534" spans="1:6" x14ac:dyDescent="0.2">
      <c r="A534" t="s">
        <v>921</v>
      </c>
      <c r="B534" t="s">
        <v>922</v>
      </c>
      <c r="C534" s="2">
        <v>4.3923E-3</v>
      </c>
      <c r="D534" s="2">
        <v>2.6230300000000002E-2</v>
      </c>
      <c r="E534" s="3">
        <v>2.3244899999999999</v>
      </c>
      <c r="F534" t="s">
        <v>405</v>
      </c>
    </row>
    <row r="535" spans="1:6" x14ac:dyDescent="0.2">
      <c r="A535" t="s">
        <v>923</v>
      </c>
      <c r="B535" t="s">
        <v>652</v>
      </c>
      <c r="C535" s="2">
        <v>6.4200000000000002E-5</v>
      </c>
      <c r="D535" s="2">
        <v>1.1241199999999999E-3</v>
      </c>
      <c r="E535" s="3">
        <v>3.43126</v>
      </c>
      <c r="F535" t="s">
        <v>405</v>
      </c>
    </row>
    <row r="536" spans="1:6" x14ac:dyDescent="0.2">
      <c r="A536" t="s">
        <v>924</v>
      </c>
      <c r="B536" t="s">
        <v>597</v>
      </c>
      <c r="C536" s="2">
        <v>9.4600000000000003E-7</v>
      </c>
      <c r="D536" s="2">
        <v>5.41E-5</v>
      </c>
      <c r="E536" s="3">
        <v>2.1797399999999998</v>
      </c>
      <c r="F536" t="s">
        <v>405</v>
      </c>
    </row>
    <row r="537" spans="1:6" x14ac:dyDescent="0.2">
      <c r="A537" t="s">
        <v>925</v>
      </c>
      <c r="C537" s="2">
        <v>5.04E-6</v>
      </c>
      <c r="D537" s="2">
        <v>1.7605499999999999E-4</v>
      </c>
      <c r="E537" s="3">
        <v>2.1120000000000001</v>
      </c>
      <c r="F537" t="s">
        <v>405</v>
      </c>
    </row>
    <row r="538" spans="1:6" x14ac:dyDescent="0.2">
      <c r="A538" t="s">
        <v>926</v>
      </c>
      <c r="B538" t="s">
        <v>927</v>
      </c>
      <c r="C538" s="2">
        <v>3.2099999999999998E-7</v>
      </c>
      <c r="D538" s="2">
        <v>2.5400000000000001E-5</v>
      </c>
      <c r="E538" s="3">
        <v>2.7186499999999998</v>
      </c>
      <c r="F538" t="s">
        <v>405</v>
      </c>
    </row>
    <row r="539" spans="1:6" x14ac:dyDescent="0.2">
      <c r="A539" t="s">
        <v>928</v>
      </c>
      <c r="B539" t="s">
        <v>929</v>
      </c>
      <c r="C539" s="2">
        <v>3.3722899999999998E-4</v>
      </c>
      <c r="D539" s="2">
        <v>3.83811E-3</v>
      </c>
      <c r="E539" s="3">
        <v>2.3521800000000002</v>
      </c>
      <c r="F539" t="s">
        <v>405</v>
      </c>
    </row>
    <row r="540" spans="1:6" x14ac:dyDescent="0.2">
      <c r="A540" t="s">
        <v>930</v>
      </c>
      <c r="C540" s="2">
        <v>8.0069899999999999E-4</v>
      </c>
      <c r="D540" s="2">
        <v>7.3032899999999996E-3</v>
      </c>
      <c r="E540" s="3">
        <v>2.45736</v>
      </c>
      <c r="F540" t="s">
        <v>405</v>
      </c>
    </row>
    <row r="541" spans="1:6" x14ac:dyDescent="0.2">
      <c r="A541" t="s">
        <v>931</v>
      </c>
      <c r="C541" s="2">
        <v>4.1499999999999999E-5</v>
      </c>
      <c r="D541" s="2">
        <v>8.1437600000000001E-4</v>
      </c>
      <c r="E541" s="3">
        <v>2.1725300000000001</v>
      </c>
      <c r="F541" t="s">
        <v>405</v>
      </c>
    </row>
    <row r="542" spans="1:6" x14ac:dyDescent="0.2">
      <c r="A542" t="s">
        <v>932</v>
      </c>
      <c r="B542" t="s">
        <v>933</v>
      </c>
      <c r="C542" s="2">
        <v>1.6299999999999999E-7</v>
      </c>
      <c r="D542" s="2">
        <v>1.6200000000000001E-5</v>
      </c>
      <c r="E542" s="3">
        <v>2.1338300000000001</v>
      </c>
      <c r="F542" t="s">
        <v>405</v>
      </c>
    </row>
    <row r="543" spans="1:6" x14ac:dyDescent="0.2">
      <c r="A543" t="s">
        <v>934</v>
      </c>
      <c r="B543" t="s">
        <v>935</v>
      </c>
      <c r="C543" s="2">
        <v>9.8099999999999999E-5</v>
      </c>
      <c r="D543" s="2">
        <v>1.5479700000000001E-3</v>
      </c>
      <c r="E543" s="3">
        <v>2.05233</v>
      </c>
      <c r="F543" t="s">
        <v>405</v>
      </c>
    </row>
    <row r="544" spans="1:6" x14ac:dyDescent="0.2">
      <c r="A544" t="s">
        <v>936</v>
      </c>
      <c r="B544" t="s">
        <v>412</v>
      </c>
      <c r="C544" s="2">
        <v>1.1595300000000001E-4</v>
      </c>
      <c r="D544" s="2">
        <v>1.7487500000000001E-3</v>
      </c>
      <c r="E544" s="3">
        <v>6.32714</v>
      </c>
      <c r="F544" t="s">
        <v>405</v>
      </c>
    </row>
    <row r="545" spans="1:6" x14ac:dyDescent="0.2">
      <c r="A545" t="s">
        <v>937</v>
      </c>
      <c r="B545" t="s">
        <v>938</v>
      </c>
      <c r="C545" s="2">
        <v>4.5199999999999999E-6</v>
      </c>
      <c r="D545" s="2">
        <v>1.6342099999999999E-4</v>
      </c>
      <c r="E545" s="3">
        <v>2.1946699999999999</v>
      </c>
      <c r="F545" t="s">
        <v>405</v>
      </c>
    </row>
    <row r="546" spans="1:6" x14ac:dyDescent="0.2">
      <c r="A546" t="s">
        <v>939</v>
      </c>
      <c r="B546" t="s">
        <v>940</v>
      </c>
      <c r="C546" s="2">
        <v>1.00424E-2</v>
      </c>
      <c r="D546" s="2">
        <v>4.8091299999999997E-2</v>
      </c>
      <c r="E546" s="3">
        <v>2.4693700000000001</v>
      </c>
      <c r="F546" t="s">
        <v>405</v>
      </c>
    </row>
    <row r="547" spans="1:6" x14ac:dyDescent="0.2">
      <c r="A547" t="s">
        <v>941</v>
      </c>
      <c r="B547" t="s">
        <v>942</v>
      </c>
      <c r="C547" s="2">
        <v>2.4900000000000001E-8</v>
      </c>
      <c r="D547" s="2">
        <v>4.6E-6</v>
      </c>
      <c r="E547" s="3">
        <v>2.0753900000000001</v>
      </c>
      <c r="F547" t="s">
        <v>405</v>
      </c>
    </row>
    <row r="548" spans="1:6" x14ac:dyDescent="0.2">
      <c r="A548" t="s">
        <v>943</v>
      </c>
      <c r="B548" t="s">
        <v>944</v>
      </c>
      <c r="C548" s="2">
        <v>5.2200000000000002E-5</v>
      </c>
      <c r="D548" s="2">
        <v>9.6558799999999997E-4</v>
      </c>
      <c r="E548" s="3">
        <v>2.1341399999999999</v>
      </c>
      <c r="F548" t="s">
        <v>405</v>
      </c>
    </row>
    <row r="549" spans="1:6" x14ac:dyDescent="0.2">
      <c r="A549" t="s">
        <v>945</v>
      </c>
      <c r="B549" t="s">
        <v>946</v>
      </c>
      <c r="C549" s="2">
        <v>1.1200000000000001E-6</v>
      </c>
      <c r="D549" s="2">
        <v>6.0699999999999998E-5</v>
      </c>
      <c r="E549" s="3">
        <v>2.3889200000000002</v>
      </c>
      <c r="F549" t="s">
        <v>405</v>
      </c>
    </row>
    <row r="550" spans="1:6" x14ac:dyDescent="0.2">
      <c r="A550" t="s">
        <v>947</v>
      </c>
      <c r="B550" t="s">
        <v>948</v>
      </c>
      <c r="C550" s="2">
        <v>1.03E-5</v>
      </c>
      <c r="D550" s="2">
        <v>2.9393000000000003E-4</v>
      </c>
      <c r="E550" s="3">
        <v>2.0605600000000002</v>
      </c>
      <c r="F550" t="s">
        <v>405</v>
      </c>
    </row>
    <row r="551" spans="1:6" x14ac:dyDescent="0.2">
      <c r="A551" t="s">
        <v>949</v>
      </c>
      <c r="B551" t="s">
        <v>950</v>
      </c>
      <c r="C551" s="2">
        <v>3.9299999999999999E-7</v>
      </c>
      <c r="D551" s="2">
        <v>2.8900000000000001E-5</v>
      </c>
      <c r="E551" s="3">
        <v>2.2583899999999999</v>
      </c>
      <c r="F551" t="s">
        <v>405</v>
      </c>
    </row>
    <row r="552" spans="1:6" x14ac:dyDescent="0.2">
      <c r="A552" t="s">
        <v>951</v>
      </c>
      <c r="B552" t="s">
        <v>952</v>
      </c>
      <c r="C552" s="2">
        <v>3.6799999999999999E-6</v>
      </c>
      <c r="D552" s="2">
        <v>1.41478E-4</v>
      </c>
      <c r="E552" s="3">
        <v>2.40964</v>
      </c>
      <c r="F552" t="s">
        <v>405</v>
      </c>
    </row>
    <row r="553" spans="1:6" x14ac:dyDescent="0.2">
      <c r="A553" t="s">
        <v>953</v>
      </c>
      <c r="B553" t="s">
        <v>954</v>
      </c>
      <c r="C553" s="2">
        <v>5.8999999999999998E-5</v>
      </c>
      <c r="D553" s="2">
        <v>1.0608900000000001E-3</v>
      </c>
      <c r="E553" s="3">
        <v>2.4049900000000002</v>
      </c>
      <c r="F553" t="s">
        <v>405</v>
      </c>
    </row>
    <row r="554" spans="1:6" x14ac:dyDescent="0.2">
      <c r="A554" t="s">
        <v>955</v>
      </c>
      <c r="B554" t="s">
        <v>656</v>
      </c>
      <c r="C554" s="2">
        <v>6.2299999999999995E-8</v>
      </c>
      <c r="D554" s="2">
        <v>8.4600000000000003E-6</v>
      </c>
      <c r="E554" s="3">
        <v>2.6354899999999999</v>
      </c>
      <c r="F554" t="s">
        <v>405</v>
      </c>
    </row>
    <row r="555" spans="1:6" x14ac:dyDescent="0.2">
      <c r="A555" t="s">
        <v>956</v>
      </c>
      <c r="B555" t="s">
        <v>957</v>
      </c>
      <c r="C555" s="2">
        <v>4.5284299999999997E-4</v>
      </c>
      <c r="D555" s="2">
        <v>4.7809999999999997E-3</v>
      </c>
      <c r="E555" s="3">
        <v>2.3893599999999999</v>
      </c>
      <c r="F555" t="s">
        <v>405</v>
      </c>
    </row>
    <row r="556" spans="1:6" x14ac:dyDescent="0.2">
      <c r="A556" t="s">
        <v>958</v>
      </c>
      <c r="B556" t="s">
        <v>959</v>
      </c>
      <c r="C556" s="2">
        <v>4.2500000000000003E-5</v>
      </c>
      <c r="D556" s="2">
        <v>8.2956999999999996E-4</v>
      </c>
      <c r="E556" s="3">
        <v>2.3263199999999999</v>
      </c>
      <c r="F556" t="s">
        <v>405</v>
      </c>
    </row>
    <row r="557" spans="1:6" x14ac:dyDescent="0.2">
      <c r="A557" t="s">
        <v>960</v>
      </c>
      <c r="B557" t="s">
        <v>961</v>
      </c>
      <c r="C557" s="2">
        <v>4.5800000000000002E-6</v>
      </c>
      <c r="D557" s="2">
        <v>1.64747E-4</v>
      </c>
      <c r="E557" s="3">
        <v>2.8749400000000001</v>
      </c>
      <c r="F557" t="s">
        <v>405</v>
      </c>
    </row>
    <row r="558" spans="1:6" x14ac:dyDescent="0.2">
      <c r="A558" t="s">
        <v>962</v>
      </c>
      <c r="B558" t="s">
        <v>963</v>
      </c>
      <c r="C558" s="2">
        <v>2.88463E-3</v>
      </c>
      <c r="D558" s="2">
        <v>1.9145599999999999E-2</v>
      </c>
      <c r="E558" s="3">
        <v>2.3754900000000001</v>
      </c>
      <c r="F558" t="s">
        <v>405</v>
      </c>
    </row>
    <row r="559" spans="1:6" x14ac:dyDescent="0.2">
      <c r="A559" t="s">
        <v>964</v>
      </c>
      <c r="B559" t="s">
        <v>815</v>
      </c>
      <c r="C559" s="2">
        <v>4.3499999999999999E-8</v>
      </c>
      <c r="D559" s="2">
        <v>6.5699999999999998E-6</v>
      </c>
      <c r="E559" s="3">
        <v>2.3984700000000001</v>
      </c>
      <c r="F559" t="s">
        <v>405</v>
      </c>
    </row>
    <row r="560" spans="1:6" x14ac:dyDescent="0.2">
      <c r="A560" t="s">
        <v>965</v>
      </c>
      <c r="C560" s="2">
        <v>1.94983E-4</v>
      </c>
      <c r="D560" s="2">
        <v>2.5758399999999998E-3</v>
      </c>
      <c r="E560" s="3">
        <v>2.71197</v>
      </c>
      <c r="F560" t="s">
        <v>405</v>
      </c>
    </row>
    <row r="561" spans="1:6" x14ac:dyDescent="0.2">
      <c r="A561" t="s">
        <v>966</v>
      </c>
      <c r="B561" t="s">
        <v>445</v>
      </c>
      <c r="C561" s="2">
        <v>3.8000000000000001E-9</v>
      </c>
      <c r="D561" s="2">
        <v>1.2500000000000001E-6</v>
      </c>
      <c r="E561" s="3">
        <v>2.4950600000000001</v>
      </c>
      <c r="F561" t="s">
        <v>405</v>
      </c>
    </row>
    <row r="562" spans="1:6" x14ac:dyDescent="0.2">
      <c r="A562" t="s">
        <v>967</v>
      </c>
      <c r="B562" t="s">
        <v>968</v>
      </c>
      <c r="C562" s="2">
        <v>9.3999999999999994E-5</v>
      </c>
      <c r="D562" s="2">
        <v>1.5063399999999999E-3</v>
      </c>
      <c r="E562" s="3">
        <v>4.1772400000000003</v>
      </c>
      <c r="F562" t="s">
        <v>405</v>
      </c>
    </row>
    <row r="563" spans="1:6" x14ac:dyDescent="0.2">
      <c r="A563" t="s">
        <v>969</v>
      </c>
      <c r="B563" t="s">
        <v>737</v>
      </c>
      <c r="C563" s="2">
        <v>5.6900000000000001E-5</v>
      </c>
      <c r="D563" s="2">
        <v>1.03341E-3</v>
      </c>
      <c r="E563" s="3">
        <v>2.4499200000000001</v>
      </c>
      <c r="F563" t="s">
        <v>405</v>
      </c>
    </row>
    <row r="564" spans="1:6" x14ac:dyDescent="0.2">
      <c r="A564" t="s">
        <v>970</v>
      </c>
      <c r="B564" t="s">
        <v>971</v>
      </c>
      <c r="C564" s="2">
        <v>4.73E-9</v>
      </c>
      <c r="D564" s="2">
        <v>1.4500000000000001E-6</v>
      </c>
      <c r="E564" s="3">
        <v>3.1019000000000001</v>
      </c>
      <c r="F564" t="s">
        <v>405</v>
      </c>
    </row>
    <row r="565" spans="1:6" x14ac:dyDescent="0.2">
      <c r="A565" t="s">
        <v>972</v>
      </c>
      <c r="B565" t="s">
        <v>973</v>
      </c>
      <c r="C565" s="2">
        <v>1.00789E-3</v>
      </c>
      <c r="D565" s="2">
        <v>8.6670700000000007E-3</v>
      </c>
      <c r="E565" s="3">
        <v>2.2172200000000002</v>
      </c>
      <c r="F565" t="s">
        <v>405</v>
      </c>
    </row>
    <row r="566" spans="1:6" x14ac:dyDescent="0.2">
      <c r="A566" t="s">
        <v>974</v>
      </c>
      <c r="C566" s="2">
        <v>2.5800000000000001E-7</v>
      </c>
      <c r="D566" s="2">
        <v>2.2399999999999999E-5</v>
      </c>
      <c r="E566" s="3">
        <v>2.3311099999999998</v>
      </c>
      <c r="F566" t="s">
        <v>405</v>
      </c>
    </row>
    <row r="567" spans="1:6" x14ac:dyDescent="0.2">
      <c r="A567" t="s">
        <v>975</v>
      </c>
      <c r="B567" t="s">
        <v>976</v>
      </c>
      <c r="C567" s="2">
        <v>7.9500000000000001E-9</v>
      </c>
      <c r="D567" s="2">
        <v>2.03E-6</v>
      </c>
      <c r="E567" s="3">
        <v>2.0296099999999999</v>
      </c>
      <c r="F567" t="s">
        <v>405</v>
      </c>
    </row>
    <row r="568" spans="1:6" x14ac:dyDescent="0.2">
      <c r="A568" t="s">
        <v>977</v>
      </c>
      <c r="B568" t="s">
        <v>978</v>
      </c>
      <c r="C568" s="2">
        <v>1.88E-6</v>
      </c>
      <c r="D568" s="2">
        <v>8.7600000000000002E-5</v>
      </c>
      <c r="E568" s="3">
        <v>2.2951100000000002</v>
      </c>
      <c r="F568" t="s">
        <v>405</v>
      </c>
    </row>
    <row r="569" spans="1:6" x14ac:dyDescent="0.2">
      <c r="A569" t="s">
        <v>979</v>
      </c>
      <c r="B569" t="s">
        <v>980</v>
      </c>
      <c r="C569" s="2">
        <v>4.5236299999999998E-3</v>
      </c>
      <c r="D569" s="2">
        <v>2.67903E-2</v>
      </c>
      <c r="E569" s="3">
        <v>2.1026699999999998</v>
      </c>
      <c r="F569" t="s">
        <v>405</v>
      </c>
    </row>
    <row r="570" spans="1:6" x14ac:dyDescent="0.2">
      <c r="A570" t="s">
        <v>981</v>
      </c>
      <c r="B570" t="s">
        <v>982</v>
      </c>
      <c r="C570" s="2">
        <v>1.0499999999999999E-5</v>
      </c>
      <c r="D570" s="2">
        <v>2.98397E-4</v>
      </c>
      <c r="E570" s="3">
        <v>2.1016699999999999</v>
      </c>
      <c r="F570" t="s">
        <v>405</v>
      </c>
    </row>
    <row r="571" spans="1:6" x14ac:dyDescent="0.2">
      <c r="A571" t="s">
        <v>983</v>
      </c>
      <c r="B571" t="s">
        <v>984</v>
      </c>
      <c r="C571" s="2">
        <v>5.7200000000000001E-9</v>
      </c>
      <c r="D571" s="2">
        <v>1.64E-6</v>
      </c>
      <c r="E571" s="3">
        <v>2.2398699999999998</v>
      </c>
      <c r="F571" t="s">
        <v>405</v>
      </c>
    </row>
    <row r="572" spans="1:6" x14ac:dyDescent="0.2">
      <c r="A572" t="s">
        <v>985</v>
      </c>
      <c r="B572" t="s">
        <v>938</v>
      </c>
      <c r="C572" s="2">
        <v>5.0399999999999996E-7</v>
      </c>
      <c r="D572" s="2">
        <v>3.4900000000000001E-5</v>
      </c>
      <c r="E572" s="3">
        <v>2.1714199999999999</v>
      </c>
      <c r="F572" t="s">
        <v>405</v>
      </c>
    </row>
    <row r="573" spans="1:6" x14ac:dyDescent="0.2">
      <c r="A573" t="s">
        <v>986</v>
      </c>
      <c r="B573" t="s">
        <v>987</v>
      </c>
      <c r="C573" s="2">
        <v>6.69E-5</v>
      </c>
      <c r="D573" s="2">
        <v>1.15993E-3</v>
      </c>
      <c r="E573" s="3">
        <v>2.2861500000000001</v>
      </c>
      <c r="F573" t="s">
        <v>405</v>
      </c>
    </row>
    <row r="574" spans="1:6" x14ac:dyDescent="0.2">
      <c r="A574" t="s">
        <v>988</v>
      </c>
      <c r="B574" t="s">
        <v>989</v>
      </c>
      <c r="C574" s="2">
        <v>2.25E-8</v>
      </c>
      <c r="D574" s="2">
        <v>4.34E-6</v>
      </c>
      <c r="E574" s="3">
        <v>2.4081999999999999</v>
      </c>
      <c r="F574" t="s">
        <v>405</v>
      </c>
    </row>
    <row r="575" spans="1:6" x14ac:dyDescent="0.2">
      <c r="A575" t="s">
        <v>990</v>
      </c>
      <c r="B575" t="s">
        <v>991</v>
      </c>
      <c r="C575" s="2">
        <v>3.5501700000000001E-3</v>
      </c>
      <c r="D575" s="2">
        <v>2.2439799999999999E-2</v>
      </c>
      <c r="E575" s="3">
        <v>2.16242</v>
      </c>
      <c r="F575" t="s">
        <v>405</v>
      </c>
    </row>
    <row r="576" spans="1:6" x14ac:dyDescent="0.2">
      <c r="A576" t="s">
        <v>992</v>
      </c>
      <c r="B576" t="s">
        <v>520</v>
      </c>
      <c r="C576" s="2">
        <v>3.5399999999999999E-8</v>
      </c>
      <c r="D576" s="2">
        <v>5.75E-6</v>
      </c>
      <c r="E576" s="3">
        <v>2.8045100000000001</v>
      </c>
      <c r="F576" t="s">
        <v>405</v>
      </c>
    </row>
    <row r="577" spans="1:6" x14ac:dyDescent="0.2">
      <c r="A577" t="s">
        <v>993</v>
      </c>
      <c r="B577" t="s">
        <v>994</v>
      </c>
      <c r="C577" s="2">
        <v>1.7215399999999999E-3</v>
      </c>
      <c r="D577" s="2">
        <v>1.29616E-2</v>
      </c>
      <c r="E577" s="3">
        <v>2.0201600000000002</v>
      </c>
      <c r="F577" t="s">
        <v>405</v>
      </c>
    </row>
    <row r="578" spans="1:6" x14ac:dyDescent="0.2">
      <c r="A578" t="s">
        <v>995</v>
      </c>
      <c r="B578" t="s">
        <v>946</v>
      </c>
      <c r="C578" s="2">
        <v>2.0299999999999999E-5</v>
      </c>
      <c r="D578" s="2">
        <v>4.8391599999999998E-4</v>
      </c>
      <c r="E578" s="3">
        <v>2.1457899999999999</v>
      </c>
      <c r="F578" t="s">
        <v>405</v>
      </c>
    </row>
    <row r="579" spans="1:6" x14ac:dyDescent="0.2">
      <c r="A579" t="s">
        <v>996</v>
      </c>
      <c r="B579" t="s">
        <v>997</v>
      </c>
      <c r="C579" s="2">
        <v>1.8099999999999999E-5</v>
      </c>
      <c r="D579" s="2">
        <v>4.4381599999999998E-4</v>
      </c>
      <c r="E579" s="3">
        <v>2.5</v>
      </c>
      <c r="F579" t="s">
        <v>405</v>
      </c>
    </row>
    <row r="580" spans="1:6" x14ac:dyDescent="0.2">
      <c r="A580" t="s">
        <v>998</v>
      </c>
      <c r="B580" t="s">
        <v>999</v>
      </c>
      <c r="C580" s="2">
        <v>3.7E-9</v>
      </c>
      <c r="D580" s="2">
        <v>1.24E-6</v>
      </c>
      <c r="E580" s="3">
        <v>2.6593300000000002</v>
      </c>
      <c r="F580" t="s">
        <v>405</v>
      </c>
    </row>
    <row r="581" spans="1:6" x14ac:dyDescent="0.2">
      <c r="A581" t="s">
        <v>1000</v>
      </c>
      <c r="B581" t="s">
        <v>1001</v>
      </c>
      <c r="C581" s="2">
        <v>2.2099999999999998E-5</v>
      </c>
      <c r="D581" s="2">
        <v>5.1407099999999995E-4</v>
      </c>
      <c r="E581" s="3">
        <v>2.25068</v>
      </c>
      <c r="F581" t="s">
        <v>405</v>
      </c>
    </row>
    <row r="582" spans="1:6" x14ac:dyDescent="0.2">
      <c r="A582" t="s">
        <v>1002</v>
      </c>
      <c r="B582" t="s">
        <v>1003</v>
      </c>
      <c r="C582" s="2">
        <v>1.7078300000000001E-4</v>
      </c>
      <c r="D582" s="2">
        <v>2.3322400000000002E-3</v>
      </c>
      <c r="E582" s="3">
        <v>2.30986</v>
      </c>
      <c r="F582" t="s">
        <v>405</v>
      </c>
    </row>
    <row r="583" spans="1:6" x14ac:dyDescent="0.2">
      <c r="A583" t="s">
        <v>1004</v>
      </c>
      <c r="B583" t="s">
        <v>1005</v>
      </c>
      <c r="C583" s="2">
        <v>1.0699999999999999E-6</v>
      </c>
      <c r="D583" s="2">
        <v>5.8600000000000001E-5</v>
      </c>
      <c r="E583" s="3">
        <v>2.2783000000000002</v>
      </c>
      <c r="F583" t="s">
        <v>405</v>
      </c>
    </row>
    <row r="584" spans="1:6" x14ac:dyDescent="0.2">
      <c r="A584" t="s">
        <v>1006</v>
      </c>
      <c r="B584" t="s">
        <v>1007</v>
      </c>
      <c r="C584" s="2">
        <v>2.34312E-4</v>
      </c>
      <c r="D584" s="2">
        <v>2.9441799999999998E-3</v>
      </c>
      <c r="E584" s="3">
        <v>2.26783</v>
      </c>
      <c r="F584" t="s">
        <v>405</v>
      </c>
    </row>
    <row r="585" spans="1:6" x14ac:dyDescent="0.2">
      <c r="A585" t="s">
        <v>1008</v>
      </c>
      <c r="B585" t="s">
        <v>1009</v>
      </c>
      <c r="C585" s="2">
        <v>8.4599999999999996E-5</v>
      </c>
      <c r="D585" s="2">
        <v>1.39321E-3</v>
      </c>
      <c r="E585" s="3">
        <v>2.0835599999999999</v>
      </c>
      <c r="F585" t="s">
        <v>405</v>
      </c>
    </row>
    <row r="586" spans="1:6" x14ac:dyDescent="0.2">
      <c r="A586" t="s">
        <v>1010</v>
      </c>
      <c r="B586" t="s">
        <v>1011</v>
      </c>
      <c r="C586" s="2">
        <v>8.2600000000000005E-6</v>
      </c>
      <c r="D586" s="2">
        <v>2.5075400000000001E-4</v>
      </c>
      <c r="E586" s="3">
        <v>2.6311599999999999</v>
      </c>
      <c r="F586" t="s">
        <v>405</v>
      </c>
    </row>
    <row r="587" spans="1:6" x14ac:dyDescent="0.2">
      <c r="A587" t="s">
        <v>1012</v>
      </c>
      <c r="B587" t="s">
        <v>1013</v>
      </c>
      <c r="C587" s="2">
        <v>4.6699999999999999E-7</v>
      </c>
      <c r="D587" s="2">
        <v>3.3000000000000003E-5</v>
      </c>
      <c r="E587" s="3">
        <v>2.2782</v>
      </c>
      <c r="F587" t="s">
        <v>405</v>
      </c>
    </row>
    <row r="588" spans="1:6" x14ac:dyDescent="0.2">
      <c r="A588" t="s">
        <v>1014</v>
      </c>
      <c r="B588" t="s">
        <v>1015</v>
      </c>
      <c r="C588" s="2">
        <v>2.7800000000000001E-6</v>
      </c>
      <c r="D588" s="2">
        <v>1.1558299999999999E-4</v>
      </c>
      <c r="E588" s="3">
        <v>2.4197099999999998</v>
      </c>
      <c r="F588" t="s">
        <v>405</v>
      </c>
    </row>
    <row r="589" spans="1:6" x14ac:dyDescent="0.2">
      <c r="A589" t="s">
        <v>1016</v>
      </c>
      <c r="B589" t="s">
        <v>817</v>
      </c>
      <c r="C589" s="2">
        <v>4.7700000000000005E-7</v>
      </c>
      <c r="D589" s="2">
        <v>3.3500000000000001E-5</v>
      </c>
      <c r="E589" s="3">
        <v>2.3440400000000001</v>
      </c>
      <c r="F589" t="s">
        <v>405</v>
      </c>
    </row>
    <row r="590" spans="1:6" x14ac:dyDescent="0.2">
      <c r="A590" t="s">
        <v>1017</v>
      </c>
      <c r="B590" t="s">
        <v>1018</v>
      </c>
      <c r="C590" s="2">
        <v>8.3100000000000001E-5</v>
      </c>
      <c r="D590" s="2">
        <v>1.3725199999999999E-3</v>
      </c>
      <c r="E590" s="3">
        <v>2.9270399999999999</v>
      </c>
      <c r="F590" t="s">
        <v>405</v>
      </c>
    </row>
    <row r="591" spans="1:6" x14ac:dyDescent="0.2">
      <c r="A591" t="s">
        <v>1019</v>
      </c>
      <c r="B591" s="4" t="s">
        <v>1020</v>
      </c>
      <c r="C591" s="2">
        <v>7.3999999999999996E-5</v>
      </c>
      <c r="D591" s="2">
        <v>1.2494800000000001E-3</v>
      </c>
      <c r="E591" s="3">
        <v>2.46435</v>
      </c>
      <c r="F591" t="s">
        <v>405</v>
      </c>
    </row>
    <row r="592" spans="1:6" x14ac:dyDescent="0.2">
      <c r="A592" t="s">
        <v>1021</v>
      </c>
      <c r="B592" t="s">
        <v>1022</v>
      </c>
      <c r="C592" s="2">
        <v>7.7799999999999995E-8</v>
      </c>
      <c r="D592" s="2">
        <v>9.8600000000000005E-6</v>
      </c>
      <c r="E592" s="3">
        <v>2.00291</v>
      </c>
      <c r="F592" t="s">
        <v>405</v>
      </c>
    </row>
    <row r="593" spans="1:6" x14ac:dyDescent="0.2">
      <c r="A593" t="s">
        <v>1023</v>
      </c>
      <c r="C593" s="2">
        <v>1.19986E-4</v>
      </c>
      <c r="D593" s="2">
        <v>1.78963E-3</v>
      </c>
      <c r="E593" s="3">
        <v>2.42354</v>
      </c>
      <c r="F593" t="s">
        <v>405</v>
      </c>
    </row>
    <row r="594" spans="1:6" x14ac:dyDescent="0.2">
      <c r="A594" t="s">
        <v>1024</v>
      </c>
      <c r="B594" t="s">
        <v>1025</v>
      </c>
      <c r="C594" s="2">
        <v>2.5891999999999999E-4</v>
      </c>
      <c r="D594" s="2">
        <v>3.1713700000000002E-3</v>
      </c>
      <c r="E594" s="3">
        <v>2.3839800000000002</v>
      </c>
      <c r="F594" t="s">
        <v>405</v>
      </c>
    </row>
    <row r="595" spans="1:6" x14ac:dyDescent="0.2">
      <c r="A595" t="s">
        <v>1026</v>
      </c>
      <c r="B595" t="s">
        <v>1027</v>
      </c>
      <c r="C595" s="2">
        <v>6.2450699999999995E-4</v>
      </c>
      <c r="D595" s="2">
        <v>6.0711100000000002E-3</v>
      </c>
      <c r="E595" s="3">
        <v>2.1300699999999999</v>
      </c>
      <c r="F595" t="s">
        <v>405</v>
      </c>
    </row>
    <row r="596" spans="1:6" x14ac:dyDescent="0.2">
      <c r="A596" t="s">
        <v>1028</v>
      </c>
      <c r="B596" t="s">
        <v>1029</v>
      </c>
      <c r="C596" s="2">
        <v>5.3499999999999996E-6</v>
      </c>
      <c r="D596" s="2">
        <v>1.8421999999999999E-4</v>
      </c>
      <c r="E596" s="3">
        <v>2.62534</v>
      </c>
      <c r="F596" t="s">
        <v>405</v>
      </c>
    </row>
    <row r="597" spans="1:6" x14ac:dyDescent="0.2">
      <c r="A597" t="s">
        <v>1030</v>
      </c>
      <c r="B597" t="s">
        <v>1031</v>
      </c>
      <c r="C597" s="2">
        <v>5.8135200000000004E-4</v>
      </c>
      <c r="D597" s="2">
        <v>5.7709399999999996E-3</v>
      </c>
      <c r="E597" s="3">
        <v>2.66642</v>
      </c>
      <c r="F597" t="s">
        <v>405</v>
      </c>
    </row>
    <row r="598" spans="1:6" x14ac:dyDescent="0.2">
      <c r="A598" t="s">
        <v>1032</v>
      </c>
      <c r="B598" t="s">
        <v>1033</v>
      </c>
      <c r="C598" s="2">
        <v>2.6699999999999998E-6</v>
      </c>
      <c r="D598" s="2">
        <v>1.12564E-4</v>
      </c>
      <c r="E598" s="3">
        <v>2.0395799999999999</v>
      </c>
      <c r="F598" t="s">
        <v>405</v>
      </c>
    </row>
    <row r="599" spans="1:6" x14ac:dyDescent="0.2">
      <c r="A599" t="s">
        <v>1034</v>
      </c>
      <c r="B599" t="s">
        <v>1035</v>
      </c>
      <c r="C599" s="2">
        <v>8.5700000000000001E-7</v>
      </c>
      <c r="D599" s="2">
        <v>5.0500000000000001E-5</v>
      </c>
      <c r="E599" s="3">
        <v>2.4763099999999998</v>
      </c>
      <c r="F599" t="s">
        <v>405</v>
      </c>
    </row>
    <row r="600" spans="1:6" x14ac:dyDescent="0.2">
      <c r="A600" t="s">
        <v>1036</v>
      </c>
      <c r="B600" t="s">
        <v>1037</v>
      </c>
      <c r="C600" s="2">
        <v>1.5044900000000001E-4</v>
      </c>
      <c r="D600" s="2">
        <v>2.11941E-3</v>
      </c>
      <c r="E600" s="3">
        <v>2.5952000000000002</v>
      </c>
      <c r="F600" t="s">
        <v>405</v>
      </c>
    </row>
    <row r="601" spans="1:6" x14ac:dyDescent="0.2">
      <c r="A601" t="s">
        <v>1038</v>
      </c>
      <c r="C601" s="2">
        <v>9.4599999999999996E-5</v>
      </c>
      <c r="D601" s="2">
        <v>1.5114600000000001E-3</v>
      </c>
      <c r="E601" s="3">
        <v>2.4701200000000001</v>
      </c>
      <c r="F601" t="s">
        <v>405</v>
      </c>
    </row>
    <row r="602" spans="1:6" x14ac:dyDescent="0.2">
      <c r="A602" t="s">
        <v>1039</v>
      </c>
      <c r="B602" t="s">
        <v>1040</v>
      </c>
      <c r="C602" s="2">
        <v>2.1299999999999999E-7</v>
      </c>
      <c r="D602" s="2">
        <v>1.9599999999999999E-5</v>
      </c>
      <c r="E602" s="3">
        <v>2.0030399999999999</v>
      </c>
      <c r="F602" t="s">
        <v>405</v>
      </c>
    </row>
    <row r="603" spans="1:6" x14ac:dyDescent="0.2">
      <c r="A603" t="s">
        <v>1041</v>
      </c>
      <c r="B603" t="s">
        <v>1042</v>
      </c>
      <c r="C603" s="2">
        <v>2.88E-6</v>
      </c>
      <c r="D603" s="2">
        <v>1.18804E-4</v>
      </c>
      <c r="E603" s="3">
        <v>2.1421000000000001</v>
      </c>
      <c r="F603" t="s">
        <v>405</v>
      </c>
    </row>
    <row r="604" spans="1:6" x14ac:dyDescent="0.2">
      <c r="A604" t="s">
        <v>1043</v>
      </c>
      <c r="B604" t="s">
        <v>1044</v>
      </c>
      <c r="C604" s="2">
        <v>3.9077199999999999E-3</v>
      </c>
      <c r="D604" s="2">
        <v>2.4117599999999999E-2</v>
      </c>
      <c r="E604" s="3">
        <v>2.3461699999999999</v>
      </c>
      <c r="F604" t="s">
        <v>405</v>
      </c>
    </row>
    <row r="605" spans="1:6" x14ac:dyDescent="0.2">
      <c r="A605" t="s">
        <v>1045</v>
      </c>
      <c r="C605" s="2">
        <v>5.7990699999999995E-4</v>
      </c>
      <c r="D605" s="2">
        <v>5.7657100000000003E-3</v>
      </c>
      <c r="E605" s="3">
        <v>2.3869799999999999</v>
      </c>
      <c r="F605" t="s">
        <v>405</v>
      </c>
    </row>
    <row r="606" spans="1:6" x14ac:dyDescent="0.2">
      <c r="A606" t="s">
        <v>1046</v>
      </c>
      <c r="B606" t="s">
        <v>1047</v>
      </c>
      <c r="C606" s="2">
        <v>8.6600000000000004E-5</v>
      </c>
      <c r="D606" s="2">
        <v>1.41928E-3</v>
      </c>
      <c r="E606" s="3">
        <v>2.5169299999999999</v>
      </c>
      <c r="F606" t="s">
        <v>405</v>
      </c>
    </row>
    <row r="607" spans="1:6" x14ac:dyDescent="0.2">
      <c r="A607" t="s">
        <v>1048</v>
      </c>
      <c r="B607" t="s">
        <v>980</v>
      </c>
      <c r="C607" s="2">
        <v>1.9567999999999999E-3</v>
      </c>
      <c r="D607" s="2">
        <v>1.4256100000000001E-2</v>
      </c>
      <c r="E607" s="3">
        <v>2.3019400000000001</v>
      </c>
      <c r="F607" t="s">
        <v>405</v>
      </c>
    </row>
    <row r="608" spans="1:6" x14ac:dyDescent="0.2">
      <c r="A608" t="s">
        <v>1049</v>
      </c>
      <c r="B608" t="s">
        <v>1050</v>
      </c>
      <c r="C608" s="2">
        <v>4.6400000000000003E-7</v>
      </c>
      <c r="D608" s="2">
        <v>3.29E-5</v>
      </c>
      <c r="E608" s="3">
        <v>2.2577500000000001</v>
      </c>
      <c r="F608" t="s">
        <v>405</v>
      </c>
    </row>
    <row r="609" spans="1:6" x14ac:dyDescent="0.2">
      <c r="A609" t="s">
        <v>1051</v>
      </c>
      <c r="B609" t="s">
        <v>1052</v>
      </c>
      <c r="C609" s="2">
        <v>3.6951699999999998E-3</v>
      </c>
      <c r="D609" s="2">
        <v>2.3143400000000001E-2</v>
      </c>
      <c r="E609" s="3">
        <v>2.4049700000000001</v>
      </c>
      <c r="F609" t="s">
        <v>405</v>
      </c>
    </row>
    <row r="610" spans="1:6" x14ac:dyDescent="0.2">
      <c r="A610" t="s">
        <v>1053</v>
      </c>
      <c r="B610" t="s">
        <v>1054</v>
      </c>
      <c r="C610" s="2">
        <v>4.2114600000000001E-4</v>
      </c>
      <c r="D610" s="2">
        <v>4.53733E-3</v>
      </c>
      <c r="E610" s="3">
        <v>2.2953299999999999</v>
      </c>
      <c r="F610" t="s">
        <v>405</v>
      </c>
    </row>
    <row r="611" spans="1:6" x14ac:dyDescent="0.2">
      <c r="A611" t="s">
        <v>1055</v>
      </c>
      <c r="B611" t="s">
        <v>479</v>
      </c>
      <c r="C611" s="2">
        <v>5.1499999999999998E-9</v>
      </c>
      <c r="D611" s="2">
        <v>1.55E-6</v>
      </c>
      <c r="E611" s="3">
        <v>2.5892599999999999</v>
      </c>
      <c r="F611" t="s">
        <v>405</v>
      </c>
    </row>
    <row r="612" spans="1:6" x14ac:dyDescent="0.2">
      <c r="A612" t="s">
        <v>1056</v>
      </c>
      <c r="C612" s="2">
        <v>1.3977799999999999E-4</v>
      </c>
      <c r="D612" s="2">
        <v>2.00198E-3</v>
      </c>
      <c r="E612" s="3">
        <v>2.4245299999999999</v>
      </c>
      <c r="F612" t="s">
        <v>405</v>
      </c>
    </row>
    <row r="613" spans="1:6" x14ac:dyDescent="0.2">
      <c r="A613" t="s">
        <v>1057</v>
      </c>
      <c r="B613" t="s">
        <v>552</v>
      </c>
      <c r="C613" s="2">
        <v>1.03E-5</v>
      </c>
      <c r="D613" s="2">
        <v>2.9337900000000002E-4</v>
      </c>
      <c r="E613" s="3">
        <v>3.0636199999999998</v>
      </c>
      <c r="F613" t="s">
        <v>405</v>
      </c>
    </row>
    <row r="614" spans="1:6" x14ac:dyDescent="0.2">
      <c r="A614" t="s">
        <v>1058</v>
      </c>
      <c r="B614" t="s">
        <v>704</v>
      </c>
      <c r="C614" s="2">
        <v>4.6400000000000003E-5</v>
      </c>
      <c r="D614" s="2">
        <v>8.86643E-4</v>
      </c>
      <c r="E614" s="3">
        <v>2.3891499999999999</v>
      </c>
      <c r="F614" t="s">
        <v>405</v>
      </c>
    </row>
    <row r="615" spans="1:6" x14ac:dyDescent="0.2">
      <c r="A615" t="s">
        <v>1059</v>
      </c>
      <c r="C615" s="2">
        <v>2.6725000000000002E-4</v>
      </c>
      <c r="D615" s="2">
        <v>3.2407199999999999E-3</v>
      </c>
      <c r="E615" s="3">
        <v>2.0843500000000001</v>
      </c>
      <c r="F615" t="s">
        <v>405</v>
      </c>
    </row>
    <row r="616" spans="1:6" x14ac:dyDescent="0.2">
      <c r="A616" t="s">
        <v>1060</v>
      </c>
      <c r="B616" t="s">
        <v>1061</v>
      </c>
      <c r="C616" s="2">
        <v>2.2799999999999999E-5</v>
      </c>
      <c r="D616" s="2">
        <v>5.25656E-4</v>
      </c>
      <c r="E616" s="3">
        <v>2.3581300000000001</v>
      </c>
      <c r="F616" t="s">
        <v>405</v>
      </c>
    </row>
    <row r="617" spans="1:6" x14ac:dyDescent="0.2">
      <c r="A617" t="s">
        <v>1062</v>
      </c>
      <c r="C617" s="2">
        <v>1.26E-8</v>
      </c>
      <c r="D617" s="2">
        <v>2.7800000000000001E-6</v>
      </c>
      <c r="E617" s="3">
        <v>2.6175999999999999</v>
      </c>
      <c r="F617" t="s">
        <v>405</v>
      </c>
    </row>
    <row r="618" spans="1:6" x14ac:dyDescent="0.2">
      <c r="A618" t="s">
        <v>1063</v>
      </c>
      <c r="B618" t="s">
        <v>1064</v>
      </c>
      <c r="C618" s="2">
        <v>6.19E-6</v>
      </c>
      <c r="D618" s="2">
        <v>2.0520299999999999E-4</v>
      </c>
      <c r="E618" s="3">
        <v>2.1011500000000001</v>
      </c>
      <c r="F618" t="s">
        <v>405</v>
      </c>
    </row>
    <row r="619" spans="1:6" x14ac:dyDescent="0.2">
      <c r="A619" t="s">
        <v>1065</v>
      </c>
      <c r="B619" t="s">
        <v>1066</v>
      </c>
      <c r="C619" s="2">
        <v>1.9399999999999998E-8</v>
      </c>
      <c r="D619" s="2">
        <v>3.9099999999999998E-6</v>
      </c>
      <c r="E619" s="3">
        <v>2.0917699999999999</v>
      </c>
      <c r="F619" t="s">
        <v>405</v>
      </c>
    </row>
    <row r="620" spans="1:6" x14ac:dyDescent="0.2">
      <c r="A620" t="s">
        <v>1067</v>
      </c>
      <c r="B620" t="s">
        <v>438</v>
      </c>
      <c r="C620" s="2">
        <v>1.3699999999999999E-5</v>
      </c>
      <c r="D620" s="2">
        <v>3.614E-4</v>
      </c>
      <c r="E620" s="3">
        <v>4.2367299999999997</v>
      </c>
      <c r="F620" t="s">
        <v>405</v>
      </c>
    </row>
    <row r="621" spans="1:6" x14ac:dyDescent="0.2">
      <c r="A621" t="s">
        <v>1068</v>
      </c>
      <c r="B621" t="s">
        <v>1069</v>
      </c>
      <c r="C621" s="2">
        <v>4.0374900000000001E-4</v>
      </c>
      <c r="D621" s="2">
        <v>4.3967900000000002E-3</v>
      </c>
      <c r="E621" s="3">
        <v>2.2257199999999999</v>
      </c>
      <c r="F621" t="s">
        <v>405</v>
      </c>
    </row>
    <row r="622" spans="1:6" x14ac:dyDescent="0.2">
      <c r="A622" t="s">
        <v>1070</v>
      </c>
      <c r="C622" s="2">
        <v>2.8600000000000001E-5</v>
      </c>
      <c r="D622" s="2">
        <v>6.2142199999999995E-4</v>
      </c>
      <c r="E622" s="3">
        <v>2.2259000000000002</v>
      </c>
      <c r="F622" t="s">
        <v>405</v>
      </c>
    </row>
    <row r="623" spans="1:6" x14ac:dyDescent="0.2">
      <c r="A623" t="s">
        <v>1071</v>
      </c>
      <c r="B623" t="s">
        <v>1072</v>
      </c>
      <c r="C623" s="2">
        <v>1.5039400000000001E-4</v>
      </c>
      <c r="D623" s="2">
        <v>2.11933E-3</v>
      </c>
      <c r="E623" s="3">
        <v>2.1946400000000001</v>
      </c>
      <c r="F623" t="s">
        <v>405</v>
      </c>
    </row>
    <row r="624" spans="1:6" x14ac:dyDescent="0.2">
      <c r="A624" t="s">
        <v>1073</v>
      </c>
      <c r="B624" t="s">
        <v>1074</v>
      </c>
      <c r="C624" s="2">
        <v>2.6400000000000001E-5</v>
      </c>
      <c r="D624" s="2">
        <v>5.8592400000000004E-4</v>
      </c>
      <c r="E624" s="3">
        <v>2.3392599999999999</v>
      </c>
      <c r="F624" t="s">
        <v>405</v>
      </c>
    </row>
    <row r="625" spans="1:6" x14ac:dyDescent="0.2">
      <c r="A625" t="s">
        <v>1075</v>
      </c>
      <c r="B625" t="s">
        <v>1044</v>
      </c>
      <c r="C625" s="2">
        <v>4.0839800000000001E-3</v>
      </c>
      <c r="D625" s="2">
        <v>2.4891699999999999E-2</v>
      </c>
      <c r="E625" s="3">
        <v>2.2279800000000001</v>
      </c>
      <c r="F625" t="s">
        <v>405</v>
      </c>
    </row>
    <row r="626" spans="1:6" x14ac:dyDescent="0.2">
      <c r="A626" t="s">
        <v>1076</v>
      </c>
      <c r="B626" t="s">
        <v>1077</v>
      </c>
      <c r="C626" s="2">
        <v>2.53608E-3</v>
      </c>
      <c r="D626" s="2">
        <v>1.73676E-2</v>
      </c>
      <c r="E626" s="3">
        <v>2.45411</v>
      </c>
      <c r="F626" t="s">
        <v>405</v>
      </c>
    </row>
    <row r="627" spans="1:6" x14ac:dyDescent="0.2">
      <c r="A627" t="s">
        <v>1078</v>
      </c>
      <c r="B627" t="s">
        <v>1079</v>
      </c>
      <c r="C627" s="2">
        <v>1.8953500000000001E-3</v>
      </c>
      <c r="D627" s="2">
        <v>1.39148E-2</v>
      </c>
      <c r="E627" s="3">
        <v>2.07884</v>
      </c>
      <c r="F627" t="s">
        <v>405</v>
      </c>
    </row>
    <row r="628" spans="1:6" x14ac:dyDescent="0.2">
      <c r="A628" t="s">
        <v>1080</v>
      </c>
      <c r="B628" t="s">
        <v>1081</v>
      </c>
      <c r="C628" s="2">
        <v>3.18E-8</v>
      </c>
      <c r="D628" s="2">
        <v>5.3900000000000001E-6</v>
      </c>
      <c r="E628" s="3">
        <v>3.0573199999999998</v>
      </c>
      <c r="F628" t="s">
        <v>405</v>
      </c>
    </row>
    <row r="629" spans="1:6" x14ac:dyDescent="0.2">
      <c r="A629" t="s">
        <v>1082</v>
      </c>
      <c r="B629" t="s">
        <v>472</v>
      </c>
      <c r="C629" s="2">
        <v>4.2399999999999999E-7</v>
      </c>
      <c r="D629" s="2">
        <v>3.0700000000000001E-5</v>
      </c>
      <c r="E629" s="3">
        <v>2.5136400000000001</v>
      </c>
      <c r="F629" t="s">
        <v>405</v>
      </c>
    </row>
    <row r="630" spans="1:6" x14ac:dyDescent="0.2">
      <c r="A630" t="s">
        <v>1083</v>
      </c>
      <c r="B630" t="s">
        <v>1084</v>
      </c>
      <c r="C630" s="2">
        <v>1.11797E-4</v>
      </c>
      <c r="D630" s="2">
        <v>1.70868E-3</v>
      </c>
      <c r="E630" s="3">
        <v>2.0899000000000001</v>
      </c>
      <c r="F630" t="s">
        <v>405</v>
      </c>
    </row>
    <row r="631" spans="1:6" x14ac:dyDescent="0.2">
      <c r="A631" t="s">
        <v>1085</v>
      </c>
      <c r="B631" t="s">
        <v>1086</v>
      </c>
      <c r="C631" s="2">
        <v>3.3699999999999999E-5</v>
      </c>
      <c r="D631" s="2">
        <v>6.9943900000000005E-4</v>
      </c>
      <c r="E631" s="3">
        <v>2.0206</v>
      </c>
      <c r="F631" t="s">
        <v>405</v>
      </c>
    </row>
    <row r="632" spans="1:6" x14ac:dyDescent="0.2">
      <c r="A632" t="s">
        <v>1087</v>
      </c>
      <c r="B632" t="s">
        <v>869</v>
      </c>
      <c r="C632" s="2">
        <v>5.9056999999999998E-3</v>
      </c>
      <c r="D632" s="2">
        <v>3.2659500000000001E-2</v>
      </c>
      <c r="E632" s="3">
        <v>2.47525</v>
      </c>
      <c r="F632" t="s">
        <v>405</v>
      </c>
    </row>
    <row r="633" spans="1:6" x14ac:dyDescent="0.2">
      <c r="A633" t="s">
        <v>1088</v>
      </c>
      <c r="B633" t="s">
        <v>1089</v>
      </c>
      <c r="C633" s="2">
        <v>5.9599999999999997E-6</v>
      </c>
      <c r="D633" s="2">
        <v>1.9912799999999999E-4</v>
      </c>
      <c r="E633" s="3">
        <v>2.3342399999999999</v>
      </c>
      <c r="F633" t="s">
        <v>405</v>
      </c>
    </row>
    <row r="634" spans="1:6" x14ac:dyDescent="0.2">
      <c r="A634" t="s">
        <v>1090</v>
      </c>
      <c r="B634" t="s">
        <v>1091</v>
      </c>
      <c r="C634" s="2">
        <v>1.56E-9</v>
      </c>
      <c r="D634" s="2">
        <v>6.9599999999999999E-7</v>
      </c>
      <c r="E634" s="3">
        <v>2.1667999999999998</v>
      </c>
      <c r="F634" t="s">
        <v>405</v>
      </c>
    </row>
    <row r="635" spans="1:6" x14ac:dyDescent="0.2">
      <c r="A635" t="s">
        <v>1092</v>
      </c>
      <c r="B635" t="s">
        <v>765</v>
      </c>
      <c r="C635" s="2">
        <v>3.9199999999999997E-5</v>
      </c>
      <c r="D635" s="2">
        <v>7.8339700000000002E-4</v>
      </c>
      <c r="E635" s="3">
        <v>2.4444300000000001</v>
      </c>
      <c r="F635" t="s">
        <v>405</v>
      </c>
    </row>
    <row r="636" spans="1:6" x14ac:dyDescent="0.2">
      <c r="A636" t="s">
        <v>1093</v>
      </c>
      <c r="B636" t="s">
        <v>1094</v>
      </c>
      <c r="C636" s="2">
        <v>6.0679199999999999E-4</v>
      </c>
      <c r="D636" s="2">
        <v>5.9584900000000003E-3</v>
      </c>
      <c r="E636" s="3">
        <v>2.5179200000000002</v>
      </c>
      <c r="F636" t="s">
        <v>405</v>
      </c>
    </row>
    <row r="637" spans="1:6" x14ac:dyDescent="0.2">
      <c r="A637" t="s">
        <v>1095</v>
      </c>
      <c r="B637" t="s">
        <v>1096</v>
      </c>
      <c r="C637" s="2">
        <v>5.2599999999999998E-5</v>
      </c>
      <c r="D637" s="2">
        <v>9.7165399999999996E-4</v>
      </c>
      <c r="E637" s="3">
        <v>2.6681300000000001</v>
      </c>
      <c r="F637" t="s">
        <v>405</v>
      </c>
    </row>
    <row r="638" spans="1:6" x14ac:dyDescent="0.2">
      <c r="A638" t="s">
        <v>1097</v>
      </c>
      <c r="B638" t="s">
        <v>1098</v>
      </c>
      <c r="C638" s="2">
        <v>5.0699999999999997E-6</v>
      </c>
      <c r="D638" s="2">
        <v>1.7664199999999999E-4</v>
      </c>
      <c r="E638" s="3">
        <v>2.08291</v>
      </c>
      <c r="F638" t="s">
        <v>405</v>
      </c>
    </row>
    <row r="639" spans="1:6" x14ac:dyDescent="0.2">
      <c r="A639" t="s">
        <v>1099</v>
      </c>
      <c r="B639" t="s">
        <v>1100</v>
      </c>
      <c r="C639" s="2">
        <v>1.17E-6</v>
      </c>
      <c r="D639" s="2">
        <v>6.2700000000000006E-5</v>
      </c>
      <c r="E639" s="3">
        <v>2.5827800000000001</v>
      </c>
      <c r="F639" t="s">
        <v>405</v>
      </c>
    </row>
    <row r="640" spans="1:6" x14ac:dyDescent="0.2">
      <c r="A640" t="s">
        <v>1101</v>
      </c>
      <c r="B640" t="s">
        <v>1102</v>
      </c>
      <c r="C640" s="2">
        <v>4.2499999999999997E-8</v>
      </c>
      <c r="D640" s="2">
        <v>6.5200000000000003E-6</v>
      </c>
      <c r="E640" s="3">
        <v>2.57931</v>
      </c>
      <c r="F640" t="s">
        <v>405</v>
      </c>
    </row>
    <row r="641" spans="1:6" x14ac:dyDescent="0.2">
      <c r="A641" t="s">
        <v>1103</v>
      </c>
      <c r="B641" t="s">
        <v>1104</v>
      </c>
      <c r="C641" s="2">
        <v>5.2199999999999998E-8</v>
      </c>
      <c r="D641" s="2">
        <v>7.5399999999999998E-6</v>
      </c>
      <c r="E641" s="3">
        <v>2.63883</v>
      </c>
      <c r="F641" t="s">
        <v>405</v>
      </c>
    </row>
    <row r="642" spans="1:6" x14ac:dyDescent="0.2">
      <c r="A642" t="s">
        <v>1105</v>
      </c>
      <c r="B642" t="s">
        <v>1106</v>
      </c>
      <c r="C642" s="2">
        <v>2.5331799999999999E-4</v>
      </c>
      <c r="D642" s="2">
        <v>3.1220000000000002E-3</v>
      </c>
      <c r="E642" s="3">
        <v>2.2756099999999999</v>
      </c>
      <c r="F642" t="s">
        <v>405</v>
      </c>
    </row>
    <row r="643" spans="1:6" x14ac:dyDescent="0.2">
      <c r="A643" t="s">
        <v>1107</v>
      </c>
      <c r="B643" t="s">
        <v>1108</v>
      </c>
      <c r="C643" s="2">
        <v>4.8600000000000001E-6</v>
      </c>
      <c r="D643" s="2">
        <v>1.7220500000000001E-4</v>
      </c>
      <c r="E643" s="3">
        <v>2.3355600000000001</v>
      </c>
      <c r="F643" t="s">
        <v>405</v>
      </c>
    </row>
    <row r="644" spans="1:6" x14ac:dyDescent="0.2">
      <c r="A644" t="s">
        <v>1109</v>
      </c>
      <c r="B644" t="s">
        <v>1110</v>
      </c>
      <c r="C644" s="2">
        <v>6.8199999999999999E-6</v>
      </c>
      <c r="D644" s="2">
        <v>2.1995200000000001E-4</v>
      </c>
      <c r="E644" s="3">
        <v>2.6792099999999999</v>
      </c>
      <c r="F644" t="s">
        <v>405</v>
      </c>
    </row>
    <row r="645" spans="1:6" x14ac:dyDescent="0.2">
      <c r="A645" t="s">
        <v>1111</v>
      </c>
      <c r="B645" t="s">
        <v>1112</v>
      </c>
      <c r="C645" s="2">
        <v>4.0736399999999999E-3</v>
      </c>
      <c r="D645" s="2">
        <v>2.4860899999999998E-2</v>
      </c>
      <c r="E645" s="3">
        <v>2.0413199999999998</v>
      </c>
      <c r="F645" t="s">
        <v>405</v>
      </c>
    </row>
    <row r="646" spans="1:6" x14ac:dyDescent="0.2">
      <c r="A646" t="s">
        <v>1113</v>
      </c>
      <c r="B646" t="s">
        <v>1114</v>
      </c>
      <c r="C646" s="2">
        <v>7.2200000000000007E-5</v>
      </c>
      <c r="D646" s="2">
        <v>1.2270600000000001E-3</v>
      </c>
      <c r="E646" s="3">
        <v>2.3279000000000001</v>
      </c>
      <c r="F646" t="s">
        <v>405</v>
      </c>
    </row>
    <row r="647" spans="1:6" x14ac:dyDescent="0.2">
      <c r="A647" t="s">
        <v>1115</v>
      </c>
      <c r="B647" t="s">
        <v>1116</v>
      </c>
      <c r="C647" s="2">
        <v>5.5515800000000004E-4</v>
      </c>
      <c r="D647" s="2">
        <v>5.5779799999999997E-3</v>
      </c>
      <c r="E647" s="3">
        <v>2.3273199999999998</v>
      </c>
      <c r="F647" t="s">
        <v>405</v>
      </c>
    </row>
    <row r="648" spans="1:6" x14ac:dyDescent="0.2">
      <c r="A648" t="s">
        <v>1117</v>
      </c>
      <c r="B648" t="s">
        <v>522</v>
      </c>
      <c r="C648" s="2">
        <v>5.82E-7</v>
      </c>
      <c r="D648" s="2">
        <v>3.8300000000000003E-5</v>
      </c>
      <c r="E648" s="3">
        <v>3.3990100000000001</v>
      </c>
      <c r="F648" t="s">
        <v>405</v>
      </c>
    </row>
    <row r="649" spans="1:6" x14ac:dyDescent="0.2">
      <c r="A649" t="s">
        <v>1118</v>
      </c>
      <c r="B649" t="s">
        <v>1119</v>
      </c>
      <c r="C649" s="2">
        <v>1.0097800000000001E-3</v>
      </c>
      <c r="D649" s="2">
        <v>8.6782200000000004E-3</v>
      </c>
      <c r="E649" s="3">
        <v>2.4000300000000001</v>
      </c>
      <c r="F649" t="s">
        <v>405</v>
      </c>
    </row>
    <row r="650" spans="1:6" x14ac:dyDescent="0.2">
      <c r="A650" t="s">
        <v>1120</v>
      </c>
      <c r="B650" t="s">
        <v>1121</v>
      </c>
      <c r="C650" s="2">
        <v>7.6720299999999998E-3</v>
      </c>
      <c r="D650" s="2">
        <v>3.9514100000000003E-2</v>
      </c>
      <c r="E650" s="3">
        <v>5.8189299999999999</v>
      </c>
      <c r="F650" t="s">
        <v>405</v>
      </c>
    </row>
    <row r="651" spans="1:6" x14ac:dyDescent="0.2">
      <c r="C651" s="2"/>
      <c r="D651" s="2"/>
      <c r="E651" s="3"/>
    </row>
    <row r="652" spans="1:6" x14ac:dyDescent="0.2">
      <c r="A652" s="57" t="s">
        <v>9347</v>
      </c>
      <c r="C652" s="2"/>
      <c r="D652" s="2"/>
      <c r="E652" s="3"/>
    </row>
    <row r="653" spans="1:6" x14ac:dyDescent="0.2">
      <c r="C653" s="2"/>
      <c r="D653" s="2"/>
      <c r="E653" s="3"/>
    </row>
    <row r="654" spans="1:6" x14ac:dyDescent="0.2">
      <c r="A654" t="s">
        <v>0</v>
      </c>
      <c r="B654" t="s">
        <v>1</v>
      </c>
      <c r="C654" s="2" t="s">
        <v>1122</v>
      </c>
      <c r="D654" s="2" t="s">
        <v>1123</v>
      </c>
      <c r="E654" s="3" t="s">
        <v>1124</v>
      </c>
      <c r="F654" t="s">
        <v>1125</v>
      </c>
    </row>
    <row r="655" spans="1:6" x14ac:dyDescent="0.2">
      <c r="A655" t="s">
        <v>1126</v>
      </c>
      <c r="C655" s="2">
        <v>2.2900000000000001E-5</v>
      </c>
      <c r="D655" s="2">
        <v>3.2819400000000002E-4</v>
      </c>
      <c r="E655" s="3">
        <v>-3.9244599999999998</v>
      </c>
      <c r="F655" t="s">
        <v>1127</v>
      </c>
    </row>
    <row r="656" spans="1:6" x14ac:dyDescent="0.2">
      <c r="A656" t="s">
        <v>1128</v>
      </c>
      <c r="C656" s="2">
        <v>9.1399999999999995E-7</v>
      </c>
      <c r="D656" s="2">
        <v>2.51E-5</v>
      </c>
      <c r="E656" s="3">
        <v>-3.7208700000000001</v>
      </c>
      <c r="F656" t="s">
        <v>1127</v>
      </c>
    </row>
    <row r="657" spans="1:6" x14ac:dyDescent="0.2">
      <c r="A657" t="s">
        <v>1129</v>
      </c>
      <c r="B657" t="s">
        <v>1130</v>
      </c>
      <c r="C657" s="2">
        <v>5.0455999999999999E-3</v>
      </c>
      <c r="D657" s="2">
        <v>2.35287E-2</v>
      </c>
      <c r="E657" s="3">
        <v>-2.8290799999999998</v>
      </c>
      <c r="F657" t="s">
        <v>1127</v>
      </c>
    </row>
    <row r="658" spans="1:6" x14ac:dyDescent="0.2">
      <c r="A658" t="s">
        <v>1131</v>
      </c>
      <c r="C658" s="2">
        <v>2.1E-7</v>
      </c>
      <c r="D658" s="2">
        <v>7.9699999999999999E-6</v>
      </c>
      <c r="E658" s="3">
        <v>-2.6922799999999998</v>
      </c>
      <c r="F658" t="s">
        <v>1127</v>
      </c>
    </row>
    <row r="659" spans="1:6" x14ac:dyDescent="0.2">
      <c r="A659" t="s">
        <v>1132</v>
      </c>
      <c r="B659" t="s">
        <v>1133</v>
      </c>
      <c r="C659" s="2">
        <v>3.6102E-3</v>
      </c>
      <c r="D659" s="2">
        <v>1.8143099999999999E-2</v>
      </c>
      <c r="E659" s="3">
        <v>-2.4303300000000001</v>
      </c>
      <c r="F659" t="s">
        <v>1127</v>
      </c>
    </row>
    <row r="660" spans="1:6" x14ac:dyDescent="0.2">
      <c r="A660" t="s">
        <v>1134</v>
      </c>
      <c r="C660" s="2">
        <v>1.3014400000000001E-4</v>
      </c>
      <c r="D660" s="2">
        <v>1.3001600000000001E-3</v>
      </c>
      <c r="E660" s="3">
        <v>-2.4291</v>
      </c>
      <c r="F660" t="s">
        <v>1127</v>
      </c>
    </row>
    <row r="661" spans="1:6" x14ac:dyDescent="0.2">
      <c r="A661" t="s">
        <v>1135</v>
      </c>
      <c r="B661" t="s">
        <v>1136</v>
      </c>
      <c r="C661" s="2">
        <v>6.6090799999999998E-4</v>
      </c>
      <c r="D661" s="2">
        <v>4.7799399999999999E-3</v>
      </c>
      <c r="E661" s="3">
        <v>-2.3891</v>
      </c>
      <c r="F661" t="s">
        <v>1127</v>
      </c>
    </row>
    <row r="662" spans="1:6" x14ac:dyDescent="0.2">
      <c r="A662" t="s">
        <v>1137</v>
      </c>
      <c r="B662" t="s">
        <v>1138</v>
      </c>
      <c r="C662" s="2">
        <v>5.6508499999999998E-3</v>
      </c>
      <c r="D662" s="2">
        <v>2.5616300000000002E-2</v>
      </c>
      <c r="E662" s="3">
        <v>-2.3496100000000002</v>
      </c>
      <c r="F662" t="s">
        <v>1127</v>
      </c>
    </row>
    <row r="663" spans="1:6" x14ac:dyDescent="0.2">
      <c r="A663" t="s">
        <v>1139</v>
      </c>
      <c r="B663" t="s">
        <v>1138</v>
      </c>
      <c r="C663" s="2">
        <v>6.4434999999999996E-3</v>
      </c>
      <c r="D663" s="2">
        <v>2.83798E-2</v>
      </c>
      <c r="E663" s="3">
        <v>-2.3285499999999999</v>
      </c>
      <c r="F663" t="s">
        <v>1127</v>
      </c>
    </row>
    <row r="664" spans="1:6" x14ac:dyDescent="0.2">
      <c r="A664" t="s">
        <v>1140</v>
      </c>
      <c r="B664" t="s">
        <v>1141</v>
      </c>
      <c r="C664" s="2">
        <v>1.3533E-3</v>
      </c>
      <c r="D664" s="2">
        <v>8.4152199999999993E-3</v>
      </c>
      <c r="E664" s="3">
        <v>-2.3064200000000001</v>
      </c>
      <c r="F664" t="s">
        <v>1127</v>
      </c>
    </row>
    <row r="665" spans="1:6" x14ac:dyDescent="0.2">
      <c r="A665" t="s">
        <v>1142</v>
      </c>
      <c r="B665" t="s">
        <v>1143</v>
      </c>
      <c r="C665" s="2">
        <v>1.9000000000000001E-8</v>
      </c>
      <c r="D665" s="2">
        <v>1.26E-6</v>
      </c>
      <c r="E665" s="3">
        <v>-2.29853</v>
      </c>
      <c r="F665" t="s">
        <v>1127</v>
      </c>
    </row>
    <row r="666" spans="1:6" x14ac:dyDescent="0.2">
      <c r="A666" t="s">
        <v>1144</v>
      </c>
      <c r="B666" t="s">
        <v>1145</v>
      </c>
      <c r="C666" s="2">
        <v>7.3155400000000004E-4</v>
      </c>
      <c r="D666" s="2">
        <v>5.1736500000000001E-3</v>
      </c>
      <c r="E666" s="3">
        <v>-2.2957700000000001</v>
      </c>
      <c r="F666" t="s">
        <v>1127</v>
      </c>
    </row>
    <row r="667" spans="1:6" x14ac:dyDescent="0.2">
      <c r="A667" t="s">
        <v>1146</v>
      </c>
      <c r="B667" t="s">
        <v>1147</v>
      </c>
      <c r="C667" s="2">
        <v>2.0999999999999998E-6</v>
      </c>
      <c r="D667" s="2">
        <v>4.88E-5</v>
      </c>
      <c r="E667" s="3">
        <v>-2.28871</v>
      </c>
      <c r="F667" t="s">
        <v>1127</v>
      </c>
    </row>
    <row r="668" spans="1:6" x14ac:dyDescent="0.2">
      <c r="A668" t="s">
        <v>1148</v>
      </c>
      <c r="B668" t="s">
        <v>1149</v>
      </c>
      <c r="C668" s="2">
        <v>1.5099999999999999E-5</v>
      </c>
      <c r="D668" s="2">
        <v>2.36245E-4</v>
      </c>
      <c r="E668" s="3">
        <v>-2.2835100000000002</v>
      </c>
      <c r="F668" t="s">
        <v>1127</v>
      </c>
    </row>
    <row r="669" spans="1:6" x14ac:dyDescent="0.2">
      <c r="A669" t="s">
        <v>1150</v>
      </c>
      <c r="B669" t="s">
        <v>1151</v>
      </c>
      <c r="C669" s="2">
        <v>5.5500000000000002E-6</v>
      </c>
      <c r="D669" s="2">
        <v>1.0579899999999999E-4</v>
      </c>
      <c r="E669" s="3">
        <v>-2.2787700000000002</v>
      </c>
      <c r="F669" t="s">
        <v>1127</v>
      </c>
    </row>
    <row r="670" spans="1:6" x14ac:dyDescent="0.2">
      <c r="A670" t="s">
        <v>1152</v>
      </c>
      <c r="B670" t="s">
        <v>1136</v>
      </c>
      <c r="C670" s="2">
        <v>1.47517E-3</v>
      </c>
      <c r="D670" s="2">
        <v>9.0153500000000001E-3</v>
      </c>
      <c r="E670" s="3">
        <v>-2.2597499999999999</v>
      </c>
      <c r="F670" t="s">
        <v>1127</v>
      </c>
    </row>
    <row r="671" spans="1:6" x14ac:dyDescent="0.2">
      <c r="A671" t="s">
        <v>1153</v>
      </c>
      <c r="C671" s="2">
        <v>2.4200000000000002E-7</v>
      </c>
      <c r="D671" s="2">
        <v>8.9099999999999994E-6</v>
      </c>
      <c r="E671" s="3">
        <v>-2.2460100000000001</v>
      </c>
      <c r="F671" t="s">
        <v>1127</v>
      </c>
    </row>
    <row r="672" spans="1:6" x14ac:dyDescent="0.2">
      <c r="A672" t="s">
        <v>1154</v>
      </c>
      <c r="B672" t="s">
        <v>1155</v>
      </c>
      <c r="C672" s="2">
        <v>4.1583799999999997E-3</v>
      </c>
      <c r="D672" s="2">
        <v>2.01858E-2</v>
      </c>
      <c r="E672" s="3">
        <v>-2.2432300000000001</v>
      </c>
      <c r="F672" t="s">
        <v>1127</v>
      </c>
    </row>
    <row r="673" spans="1:6" x14ac:dyDescent="0.2">
      <c r="A673" t="s">
        <v>1156</v>
      </c>
      <c r="B673" t="s">
        <v>1157</v>
      </c>
      <c r="C673" s="2">
        <v>5.0763600000000002E-3</v>
      </c>
      <c r="D673" s="2">
        <v>2.3621900000000001E-2</v>
      </c>
      <c r="E673" s="3">
        <v>-2.2423099999999998</v>
      </c>
      <c r="F673" t="s">
        <v>1127</v>
      </c>
    </row>
    <row r="674" spans="1:6" x14ac:dyDescent="0.2">
      <c r="A674" t="s">
        <v>1158</v>
      </c>
      <c r="B674" t="s">
        <v>1159</v>
      </c>
      <c r="C674" s="2">
        <v>1.45505E-3</v>
      </c>
      <c r="D674" s="2">
        <v>8.92482E-3</v>
      </c>
      <c r="E674" s="3">
        <v>-2.23089</v>
      </c>
      <c r="F674" t="s">
        <v>1127</v>
      </c>
    </row>
    <row r="675" spans="1:6" x14ac:dyDescent="0.2">
      <c r="A675" t="s">
        <v>1160</v>
      </c>
      <c r="C675" s="2">
        <v>1.6087600000000001E-4</v>
      </c>
      <c r="D675" s="2">
        <v>1.54539E-3</v>
      </c>
      <c r="E675" s="3">
        <v>-2.22329</v>
      </c>
      <c r="F675" t="s">
        <v>1127</v>
      </c>
    </row>
    <row r="676" spans="1:6" x14ac:dyDescent="0.2">
      <c r="A676" t="s">
        <v>1161</v>
      </c>
      <c r="C676" s="2">
        <v>4.5200000000000001E-15</v>
      </c>
      <c r="D676" s="2">
        <v>1.6500000000000001E-11</v>
      </c>
      <c r="E676" s="3">
        <v>-2.21299</v>
      </c>
      <c r="F676" t="s">
        <v>1127</v>
      </c>
    </row>
    <row r="677" spans="1:6" x14ac:dyDescent="0.2">
      <c r="A677" t="s">
        <v>1162</v>
      </c>
      <c r="C677" s="2">
        <v>7.1000000000000003E-10</v>
      </c>
      <c r="D677" s="2">
        <v>9.7899999999999997E-8</v>
      </c>
      <c r="E677" s="3">
        <v>-2.1932700000000001</v>
      </c>
      <c r="F677" t="s">
        <v>1127</v>
      </c>
    </row>
    <row r="678" spans="1:6" x14ac:dyDescent="0.2">
      <c r="A678" t="s">
        <v>1163</v>
      </c>
      <c r="B678" t="s">
        <v>1164</v>
      </c>
      <c r="C678" s="2">
        <v>7.9563299999999993E-3</v>
      </c>
      <c r="D678" s="2">
        <v>3.33339E-2</v>
      </c>
      <c r="E678" s="3">
        <v>-2.1911100000000001</v>
      </c>
      <c r="F678" t="s">
        <v>1127</v>
      </c>
    </row>
    <row r="679" spans="1:6" x14ac:dyDescent="0.2">
      <c r="A679" t="s">
        <v>1165</v>
      </c>
      <c r="C679" s="2">
        <v>1.85E-9</v>
      </c>
      <c r="D679" s="2">
        <v>2.0800000000000001E-7</v>
      </c>
      <c r="E679" s="3">
        <v>-2.1820400000000002</v>
      </c>
      <c r="F679" t="s">
        <v>1127</v>
      </c>
    </row>
    <row r="680" spans="1:6" x14ac:dyDescent="0.2">
      <c r="A680" t="s">
        <v>1166</v>
      </c>
      <c r="B680" t="s">
        <v>1167</v>
      </c>
      <c r="C680" s="2">
        <v>5.9489600000000003E-4</v>
      </c>
      <c r="D680" s="2">
        <v>4.4108000000000003E-3</v>
      </c>
      <c r="E680" s="3">
        <v>-2.1819999999999999</v>
      </c>
      <c r="F680" t="s">
        <v>1127</v>
      </c>
    </row>
    <row r="681" spans="1:6" x14ac:dyDescent="0.2">
      <c r="A681" t="s">
        <v>1168</v>
      </c>
      <c r="B681" t="s">
        <v>1159</v>
      </c>
      <c r="C681" s="2">
        <v>3.07559E-4</v>
      </c>
      <c r="D681" s="2">
        <v>2.6021299999999998E-3</v>
      </c>
      <c r="E681" s="3">
        <v>-2.1576599999999999</v>
      </c>
      <c r="F681" t="s">
        <v>1127</v>
      </c>
    </row>
    <row r="682" spans="1:6" x14ac:dyDescent="0.2">
      <c r="A682" t="s">
        <v>1169</v>
      </c>
      <c r="B682" t="s">
        <v>1170</v>
      </c>
      <c r="C682" s="2">
        <v>3.0123500000000001E-4</v>
      </c>
      <c r="D682" s="2">
        <v>2.5591799999999999E-3</v>
      </c>
      <c r="E682" s="3">
        <v>-2.1479200000000001</v>
      </c>
      <c r="F682" t="s">
        <v>1127</v>
      </c>
    </row>
    <row r="683" spans="1:6" x14ac:dyDescent="0.2">
      <c r="A683" t="s">
        <v>1171</v>
      </c>
      <c r="B683" t="s">
        <v>1172</v>
      </c>
      <c r="C683" s="2">
        <v>1.14849E-4</v>
      </c>
      <c r="D683" s="2">
        <v>1.18165E-3</v>
      </c>
      <c r="E683" s="3">
        <v>-2.14405</v>
      </c>
      <c r="F683" t="s">
        <v>1127</v>
      </c>
    </row>
    <row r="684" spans="1:6" x14ac:dyDescent="0.2">
      <c r="A684" t="s">
        <v>1173</v>
      </c>
      <c r="C684" s="2">
        <v>1.8499999999999999E-5</v>
      </c>
      <c r="D684" s="2">
        <v>2.7831699999999998E-4</v>
      </c>
      <c r="E684" s="3">
        <v>-2.1354500000000001</v>
      </c>
      <c r="F684" t="s">
        <v>1127</v>
      </c>
    </row>
    <row r="685" spans="1:6" x14ac:dyDescent="0.2">
      <c r="A685" t="s">
        <v>1174</v>
      </c>
      <c r="B685" t="s">
        <v>1175</v>
      </c>
      <c r="C685" s="2">
        <v>1.2678100000000001E-3</v>
      </c>
      <c r="D685" s="2">
        <v>7.9918599999999999E-3</v>
      </c>
      <c r="E685" s="3">
        <v>-2.1305399999999999</v>
      </c>
      <c r="F685" t="s">
        <v>1127</v>
      </c>
    </row>
    <row r="686" spans="1:6" x14ac:dyDescent="0.2">
      <c r="A686" t="s">
        <v>1176</v>
      </c>
      <c r="C686" s="2">
        <v>2.8200000000000001E-7</v>
      </c>
      <c r="D686" s="2">
        <v>9.9000000000000001E-6</v>
      </c>
      <c r="E686" s="3">
        <v>-2.1283699999999999</v>
      </c>
      <c r="F686" t="s">
        <v>1127</v>
      </c>
    </row>
    <row r="687" spans="1:6" x14ac:dyDescent="0.2">
      <c r="A687" t="s">
        <v>1177</v>
      </c>
      <c r="C687" s="2">
        <v>2.5699999999999999E-7</v>
      </c>
      <c r="D687" s="2">
        <v>9.2799999999999992E-6</v>
      </c>
      <c r="E687" s="3">
        <v>-2.1268899999999999</v>
      </c>
      <c r="F687" t="s">
        <v>1127</v>
      </c>
    </row>
    <row r="688" spans="1:6" x14ac:dyDescent="0.2">
      <c r="A688" t="s">
        <v>1178</v>
      </c>
      <c r="B688" t="s">
        <v>1179</v>
      </c>
      <c r="C688" s="2">
        <v>2.6707900000000001E-3</v>
      </c>
      <c r="D688" s="2">
        <v>1.42857E-2</v>
      </c>
      <c r="E688" s="3">
        <v>-2.1263999999999998</v>
      </c>
      <c r="F688" t="s">
        <v>1127</v>
      </c>
    </row>
    <row r="689" spans="1:6" x14ac:dyDescent="0.2">
      <c r="A689" t="s">
        <v>1180</v>
      </c>
      <c r="B689" t="s">
        <v>1181</v>
      </c>
      <c r="C689" s="2">
        <v>4.5750800000000002E-4</v>
      </c>
      <c r="D689" s="2">
        <v>3.5679399999999999E-3</v>
      </c>
      <c r="E689" s="3">
        <v>-2.11639</v>
      </c>
      <c r="F689" t="s">
        <v>1127</v>
      </c>
    </row>
    <row r="690" spans="1:6" x14ac:dyDescent="0.2">
      <c r="A690" t="s">
        <v>1182</v>
      </c>
      <c r="C690" s="2">
        <v>1.42E-6</v>
      </c>
      <c r="D690" s="2">
        <v>3.5800000000000003E-5</v>
      </c>
      <c r="E690" s="3">
        <v>-2.1151499999999999</v>
      </c>
      <c r="F690" t="s">
        <v>1127</v>
      </c>
    </row>
    <row r="691" spans="1:6" x14ac:dyDescent="0.2">
      <c r="A691" t="s">
        <v>1183</v>
      </c>
      <c r="B691" t="s">
        <v>1184</v>
      </c>
      <c r="C691" s="2">
        <v>6.6000000000000003E-7</v>
      </c>
      <c r="D691" s="2">
        <v>1.9300000000000002E-5</v>
      </c>
      <c r="E691" s="3">
        <v>-2.1125500000000001</v>
      </c>
      <c r="F691" t="s">
        <v>1127</v>
      </c>
    </row>
    <row r="692" spans="1:6" x14ac:dyDescent="0.2">
      <c r="A692" t="s">
        <v>1185</v>
      </c>
      <c r="C692" s="2">
        <v>9.540000000000001E-7</v>
      </c>
      <c r="D692" s="2">
        <v>2.5999999999999998E-5</v>
      </c>
      <c r="E692" s="3">
        <v>-2.1064500000000002</v>
      </c>
      <c r="F692" t="s">
        <v>1127</v>
      </c>
    </row>
    <row r="693" spans="1:6" x14ac:dyDescent="0.2">
      <c r="A693" t="s">
        <v>1186</v>
      </c>
      <c r="C693" s="2">
        <v>6.6407000000000002E-3</v>
      </c>
      <c r="D693" s="2">
        <v>2.90183E-2</v>
      </c>
      <c r="E693" s="3">
        <v>-2.1032999999999999</v>
      </c>
      <c r="F693" t="s">
        <v>1127</v>
      </c>
    </row>
    <row r="694" spans="1:6" x14ac:dyDescent="0.2">
      <c r="A694" t="s">
        <v>1187</v>
      </c>
      <c r="B694" t="s">
        <v>1188</v>
      </c>
      <c r="C694" s="2">
        <v>7.1600000000000001E-9</v>
      </c>
      <c r="D694" s="2">
        <v>5.8999999999999996E-7</v>
      </c>
      <c r="E694" s="3">
        <v>-2.0991300000000002</v>
      </c>
      <c r="F694" t="s">
        <v>1127</v>
      </c>
    </row>
    <row r="695" spans="1:6" x14ac:dyDescent="0.2">
      <c r="A695" t="s">
        <v>1189</v>
      </c>
      <c r="B695" t="s">
        <v>1190</v>
      </c>
      <c r="C695" s="2">
        <v>1.47E-5</v>
      </c>
      <c r="D695" s="2">
        <v>2.31141E-4</v>
      </c>
      <c r="E695" s="3">
        <v>-2.0968800000000001</v>
      </c>
      <c r="F695" t="s">
        <v>1127</v>
      </c>
    </row>
    <row r="696" spans="1:6" x14ac:dyDescent="0.2">
      <c r="A696" t="s">
        <v>1191</v>
      </c>
      <c r="B696" t="s">
        <v>1192</v>
      </c>
      <c r="C696" s="2">
        <v>6.2600000000000002E-7</v>
      </c>
      <c r="D696" s="2">
        <v>1.8499999999999999E-5</v>
      </c>
      <c r="E696" s="3">
        <v>-2.0966499999999999</v>
      </c>
      <c r="F696" t="s">
        <v>1127</v>
      </c>
    </row>
    <row r="697" spans="1:6" x14ac:dyDescent="0.2">
      <c r="A697" t="s">
        <v>1193</v>
      </c>
      <c r="B697" t="s">
        <v>1194</v>
      </c>
      <c r="C697" s="2">
        <v>1.2369499999999999E-3</v>
      </c>
      <c r="D697" s="2">
        <v>7.8491099999999994E-3</v>
      </c>
      <c r="E697" s="3">
        <v>-2.0927799999999999</v>
      </c>
      <c r="F697" t="s">
        <v>1127</v>
      </c>
    </row>
    <row r="698" spans="1:6" x14ac:dyDescent="0.2">
      <c r="A698" t="s">
        <v>1195</v>
      </c>
      <c r="C698" s="2">
        <v>2.5999999999999998E-5</v>
      </c>
      <c r="D698" s="2">
        <v>3.60405E-4</v>
      </c>
      <c r="E698" s="3">
        <v>-2.08155</v>
      </c>
      <c r="F698" t="s">
        <v>1127</v>
      </c>
    </row>
    <row r="699" spans="1:6" x14ac:dyDescent="0.2">
      <c r="A699" t="s">
        <v>1196</v>
      </c>
      <c r="C699" s="2">
        <v>6.6300000000000005E-7</v>
      </c>
      <c r="D699" s="2">
        <v>1.9400000000000001E-5</v>
      </c>
      <c r="E699" s="3">
        <v>-2.0792099999999998</v>
      </c>
      <c r="F699" t="s">
        <v>1127</v>
      </c>
    </row>
    <row r="700" spans="1:6" x14ac:dyDescent="0.2">
      <c r="A700" t="s">
        <v>1197</v>
      </c>
      <c r="B700" t="s">
        <v>1198</v>
      </c>
      <c r="C700" s="2">
        <v>2.56214E-4</v>
      </c>
      <c r="D700" s="2">
        <v>2.2533100000000001E-3</v>
      </c>
      <c r="E700" s="3">
        <v>-2.0771299999999999</v>
      </c>
      <c r="F700" t="s">
        <v>1127</v>
      </c>
    </row>
    <row r="701" spans="1:6" x14ac:dyDescent="0.2">
      <c r="A701" t="s">
        <v>1199</v>
      </c>
      <c r="C701" s="2">
        <v>5.8899999999999999E-7</v>
      </c>
      <c r="D701" s="2">
        <v>1.7600000000000001E-5</v>
      </c>
      <c r="E701" s="3">
        <v>-2.0762499999999999</v>
      </c>
      <c r="F701" t="s">
        <v>1127</v>
      </c>
    </row>
    <row r="702" spans="1:6" x14ac:dyDescent="0.2">
      <c r="A702" t="s">
        <v>1200</v>
      </c>
      <c r="C702" s="2">
        <v>5.6699999999999998E-8</v>
      </c>
      <c r="D702" s="2">
        <v>2.8499999999999998E-6</v>
      </c>
      <c r="E702" s="3">
        <v>-2.07131</v>
      </c>
      <c r="F702" t="s">
        <v>1127</v>
      </c>
    </row>
    <row r="703" spans="1:6" x14ac:dyDescent="0.2">
      <c r="A703" t="s">
        <v>1201</v>
      </c>
      <c r="B703" t="s">
        <v>1202</v>
      </c>
      <c r="C703" s="2">
        <v>5.7399999999999998E-8</v>
      </c>
      <c r="D703" s="2">
        <v>2.8700000000000001E-6</v>
      </c>
      <c r="E703" s="3">
        <v>-2.0625100000000001</v>
      </c>
      <c r="F703" t="s">
        <v>1127</v>
      </c>
    </row>
    <row r="704" spans="1:6" x14ac:dyDescent="0.2">
      <c r="A704" t="s">
        <v>1203</v>
      </c>
      <c r="B704" t="s">
        <v>1204</v>
      </c>
      <c r="C704" s="2">
        <v>2.13E-11</v>
      </c>
      <c r="D704" s="2">
        <v>6.5700000000000003E-9</v>
      </c>
      <c r="E704" s="3">
        <v>-2.0490499999999998</v>
      </c>
      <c r="F704" t="s">
        <v>1127</v>
      </c>
    </row>
    <row r="705" spans="1:6" x14ac:dyDescent="0.2">
      <c r="A705" t="s">
        <v>1205</v>
      </c>
      <c r="B705" t="s">
        <v>1181</v>
      </c>
      <c r="C705" s="2">
        <v>8.98962E-4</v>
      </c>
      <c r="D705" s="2">
        <v>6.0765100000000002E-3</v>
      </c>
      <c r="E705" s="3">
        <v>-2.0381200000000002</v>
      </c>
      <c r="F705" t="s">
        <v>1127</v>
      </c>
    </row>
    <row r="706" spans="1:6" x14ac:dyDescent="0.2">
      <c r="A706" t="s">
        <v>1206</v>
      </c>
      <c r="B706" t="s">
        <v>1207</v>
      </c>
      <c r="C706" s="2">
        <v>2.8422999999999999E-3</v>
      </c>
      <c r="D706" s="2">
        <v>1.4981299999999999E-2</v>
      </c>
      <c r="E706" s="3">
        <v>-2.0337499999999999</v>
      </c>
      <c r="F706" t="s">
        <v>1127</v>
      </c>
    </row>
    <row r="707" spans="1:6" x14ac:dyDescent="0.2">
      <c r="A707" t="s">
        <v>1208</v>
      </c>
      <c r="C707" s="2">
        <v>2.9527999999999998E-4</v>
      </c>
      <c r="D707" s="2">
        <v>2.52112E-3</v>
      </c>
      <c r="E707" s="3">
        <v>-2.0315400000000001</v>
      </c>
      <c r="F707" t="s">
        <v>1127</v>
      </c>
    </row>
    <row r="708" spans="1:6" x14ac:dyDescent="0.2">
      <c r="A708" t="s">
        <v>1209</v>
      </c>
      <c r="C708" s="2">
        <v>2.2799999999999999E-8</v>
      </c>
      <c r="D708" s="2">
        <v>1.4300000000000001E-6</v>
      </c>
      <c r="E708" s="3">
        <v>-2.0274800000000002</v>
      </c>
      <c r="F708" t="s">
        <v>1127</v>
      </c>
    </row>
    <row r="709" spans="1:6" x14ac:dyDescent="0.2">
      <c r="A709" t="s">
        <v>1210</v>
      </c>
      <c r="C709" s="2">
        <v>5.1199999999999997E-9</v>
      </c>
      <c r="D709" s="2">
        <v>4.58E-7</v>
      </c>
      <c r="E709" s="3">
        <v>-2.0257299999999998</v>
      </c>
      <c r="F709" t="s">
        <v>1127</v>
      </c>
    </row>
    <row r="710" spans="1:6" x14ac:dyDescent="0.2">
      <c r="A710" t="s">
        <v>1211</v>
      </c>
      <c r="B710" t="s">
        <v>1212</v>
      </c>
      <c r="C710" s="2">
        <v>4.32E-7</v>
      </c>
      <c r="D710" s="2">
        <v>1.38E-5</v>
      </c>
      <c r="E710" s="3">
        <v>-2.0242599999999999</v>
      </c>
      <c r="F710" t="s">
        <v>1127</v>
      </c>
    </row>
    <row r="711" spans="1:6" x14ac:dyDescent="0.2">
      <c r="A711" t="s">
        <v>1213</v>
      </c>
      <c r="B711" t="s">
        <v>1214</v>
      </c>
      <c r="C711" s="2">
        <v>3.2700000000000002E-13</v>
      </c>
      <c r="D711" s="2">
        <v>3.4899999999999998E-10</v>
      </c>
      <c r="E711" s="3">
        <v>-2.0143599999999999</v>
      </c>
      <c r="F711" t="s">
        <v>1127</v>
      </c>
    </row>
    <row r="712" spans="1:6" x14ac:dyDescent="0.2">
      <c r="A712" t="s">
        <v>1215</v>
      </c>
      <c r="C712" s="2">
        <v>4.63E-7</v>
      </c>
      <c r="D712" s="2">
        <v>1.4600000000000001E-5</v>
      </c>
      <c r="E712" s="3">
        <v>-2.0125299999999999</v>
      </c>
      <c r="F712" t="s">
        <v>1127</v>
      </c>
    </row>
    <row r="713" spans="1:6" x14ac:dyDescent="0.2">
      <c r="A713" t="s">
        <v>1216</v>
      </c>
      <c r="B713" t="s">
        <v>1217</v>
      </c>
      <c r="C713" s="2">
        <v>1.70112E-3</v>
      </c>
      <c r="D713" s="2">
        <v>1.0049300000000001E-2</v>
      </c>
      <c r="E713" s="3">
        <v>-2.0073500000000002</v>
      </c>
      <c r="F713" t="s">
        <v>1127</v>
      </c>
    </row>
    <row r="714" spans="1:6" x14ac:dyDescent="0.2">
      <c r="A714" t="s">
        <v>1218</v>
      </c>
      <c r="C714" s="2">
        <v>6.2900000000000001E-8</v>
      </c>
      <c r="D714" s="2">
        <v>3.0900000000000001E-6</v>
      </c>
      <c r="E714" s="3">
        <v>-2.0028700000000002</v>
      </c>
      <c r="F714" t="s">
        <v>1127</v>
      </c>
    </row>
    <row r="715" spans="1:6" x14ac:dyDescent="0.2">
      <c r="A715" t="s">
        <v>1219</v>
      </c>
      <c r="B715" t="s">
        <v>1220</v>
      </c>
      <c r="C715" s="2">
        <v>1.2141099999999999E-4</v>
      </c>
      <c r="D715" s="2">
        <v>1.2306299999999999E-3</v>
      </c>
      <c r="E715" s="3">
        <v>2.00346</v>
      </c>
      <c r="F715" t="s">
        <v>1221</v>
      </c>
    </row>
    <row r="716" spans="1:6" x14ac:dyDescent="0.2">
      <c r="A716" t="s">
        <v>1222</v>
      </c>
      <c r="C716" s="2">
        <v>6.2700000000000001E-6</v>
      </c>
      <c r="D716" s="2">
        <v>1.16172E-4</v>
      </c>
      <c r="E716" s="3">
        <v>2.01423</v>
      </c>
      <c r="F716" t="s">
        <v>1221</v>
      </c>
    </row>
    <row r="717" spans="1:6" x14ac:dyDescent="0.2">
      <c r="A717" t="s">
        <v>1223</v>
      </c>
      <c r="B717" t="s">
        <v>1224</v>
      </c>
      <c r="C717" s="2">
        <v>1.10417E-2</v>
      </c>
      <c r="D717" s="2">
        <v>4.2679500000000002E-2</v>
      </c>
      <c r="E717" s="3">
        <v>2.0162900000000001</v>
      </c>
      <c r="F717" t="s">
        <v>1221</v>
      </c>
    </row>
    <row r="718" spans="1:6" x14ac:dyDescent="0.2">
      <c r="A718" t="s">
        <v>1225</v>
      </c>
      <c r="B718" t="s">
        <v>1226</v>
      </c>
      <c r="C718" s="2">
        <v>2.0344800000000001E-4</v>
      </c>
      <c r="D718" s="2">
        <v>1.86973E-3</v>
      </c>
      <c r="E718" s="3">
        <v>2.0274100000000002</v>
      </c>
      <c r="F718" t="s">
        <v>1221</v>
      </c>
    </row>
    <row r="719" spans="1:6" x14ac:dyDescent="0.2">
      <c r="A719" t="s">
        <v>1227</v>
      </c>
      <c r="B719" t="s">
        <v>1228</v>
      </c>
      <c r="C719" s="2">
        <v>8.8823600000000004E-4</v>
      </c>
      <c r="D719" s="2">
        <v>6.0188899999999998E-3</v>
      </c>
      <c r="E719" s="3">
        <v>2.0404</v>
      </c>
      <c r="F719" t="s">
        <v>1221</v>
      </c>
    </row>
    <row r="720" spans="1:6" x14ac:dyDescent="0.2">
      <c r="A720" t="s">
        <v>1229</v>
      </c>
      <c r="B720" t="s">
        <v>1230</v>
      </c>
      <c r="C720" s="2">
        <v>4.7500000000000003E-5</v>
      </c>
      <c r="D720" s="2">
        <v>5.7897700000000005E-4</v>
      </c>
      <c r="E720" s="3">
        <v>2.0473400000000002</v>
      </c>
      <c r="F720" t="s">
        <v>1221</v>
      </c>
    </row>
    <row r="721" spans="1:6" x14ac:dyDescent="0.2">
      <c r="A721" t="s">
        <v>1231</v>
      </c>
      <c r="B721" t="s">
        <v>1232</v>
      </c>
      <c r="C721" s="2">
        <v>8.2999999999999998E-5</v>
      </c>
      <c r="D721" s="2">
        <v>9.0924300000000001E-4</v>
      </c>
      <c r="E721" s="3">
        <v>2.06331</v>
      </c>
      <c r="F721" t="s">
        <v>1221</v>
      </c>
    </row>
    <row r="722" spans="1:6" x14ac:dyDescent="0.2">
      <c r="A722" t="s">
        <v>1233</v>
      </c>
      <c r="B722" t="s">
        <v>1234</v>
      </c>
      <c r="C722" s="2">
        <v>4.1758300000000002E-3</v>
      </c>
      <c r="D722" s="2">
        <v>2.0247999999999999E-2</v>
      </c>
      <c r="E722" s="3">
        <v>2.0708500000000001</v>
      </c>
      <c r="F722" t="s">
        <v>1221</v>
      </c>
    </row>
    <row r="723" spans="1:6" x14ac:dyDescent="0.2">
      <c r="A723" t="s">
        <v>1235</v>
      </c>
      <c r="B723" t="s">
        <v>1236</v>
      </c>
      <c r="C723" s="2">
        <v>6.1900000000000001E-11</v>
      </c>
      <c r="D723" s="2">
        <v>1.4699999999999999E-8</v>
      </c>
      <c r="E723" s="3">
        <v>2.0926499999999999</v>
      </c>
      <c r="F723" t="s">
        <v>1221</v>
      </c>
    </row>
    <row r="724" spans="1:6" x14ac:dyDescent="0.2">
      <c r="A724" t="s">
        <v>1237</v>
      </c>
      <c r="B724" t="s">
        <v>1238</v>
      </c>
      <c r="C724" s="2">
        <v>3.9099999999999999E-8</v>
      </c>
      <c r="D724" s="2">
        <v>2.1399999999999998E-6</v>
      </c>
      <c r="E724" s="3">
        <v>2.0996899999999998</v>
      </c>
      <c r="F724" t="s">
        <v>1221</v>
      </c>
    </row>
    <row r="725" spans="1:6" x14ac:dyDescent="0.2">
      <c r="A725" t="s">
        <v>1239</v>
      </c>
      <c r="B725" t="s">
        <v>1240</v>
      </c>
      <c r="C725" s="2">
        <v>6.5799999999999994E-8</v>
      </c>
      <c r="D725" s="2">
        <v>3.18E-6</v>
      </c>
      <c r="E725" s="3">
        <v>2.13002</v>
      </c>
      <c r="F725" t="s">
        <v>1221</v>
      </c>
    </row>
    <row r="726" spans="1:6" x14ac:dyDescent="0.2">
      <c r="A726" t="s">
        <v>1241</v>
      </c>
      <c r="B726" t="s">
        <v>1242</v>
      </c>
      <c r="C726" s="2">
        <v>9.2353399999999999E-3</v>
      </c>
      <c r="D726" s="2">
        <v>3.7267799999999997E-2</v>
      </c>
      <c r="E726" s="3">
        <v>2.1520899999999998</v>
      </c>
      <c r="F726" t="s">
        <v>1221</v>
      </c>
    </row>
    <row r="727" spans="1:6" x14ac:dyDescent="0.2">
      <c r="A727" t="s">
        <v>1243</v>
      </c>
      <c r="B727" t="s">
        <v>1244</v>
      </c>
      <c r="C727" s="2">
        <v>2.30905E-3</v>
      </c>
      <c r="D727" s="2">
        <v>1.2781499999999999E-2</v>
      </c>
      <c r="E727" s="3">
        <v>2.1789100000000001</v>
      </c>
      <c r="F727" t="s">
        <v>1221</v>
      </c>
    </row>
    <row r="728" spans="1:6" x14ac:dyDescent="0.2">
      <c r="A728" t="s">
        <v>1245</v>
      </c>
      <c r="B728" t="s">
        <v>1246</v>
      </c>
      <c r="C728" s="2">
        <v>6.5599999999999999E-6</v>
      </c>
      <c r="D728" s="2">
        <v>1.20347E-4</v>
      </c>
      <c r="E728" s="3">
        <v>2.2911899999999998</v>
      </c>
      <c r="F728" t="s">
        <v>1221</v>
      </c>
    </row>
    <row r="729" spans="1:6" x14ac:dyDescent="0.2">
      <c r="A729" t="s">
        <v>1247</v>
      </c>
      <c r="C729" s="2">
        <v>3.8121100000000001E-3</v>
      </c>
      <c r="D729" s="2">
        <v>1.8885099999999998E-2</v>
      </c>
      <c r="E729" s="3">
        <v>2.3033999999999999</v>
      </c>
      <c r="F729" t="s">
        <v>1221</v>
      </c>
    </row>
    <row r="730" spans="1:6" x14ac:dyDescent="0.2">
      <c r="A730" t="s">
        <v>1248</v>
      </c>
      <c r="B730" t="s">
        <v>1249</v>
      </c>
      <c r="C730" s="2">
        <v>7.1999999999999997E-6</v>
      </c>
      <c r="D730" s="2">
        <v>1.2970399999999999E-4</v>
      </c>
      <c r="E730" s="3">
        <v>2.31277</v>
      </c>
      <c r="F730" t="s">
        <v>1221</v>
      </c>
    </row>
    <row r="731" spans="1:6" x14ac:dyDescent="0.2">
      <c r="A731" t="s">
        <v>1250</v>
      </c>
      <c r="B731" t="s">
        <v>1251</v>
      </c>
      <c r="C731" s="2">
        <v>1.2300000000000001E-5</v>
      </c>
      <c r="D731" s="2">
        <v>2.0117799999999999E-4</v>
      </c>
      <c r="E731" s="3">
        <v>2.35005</v>
      </c>
      <c r="F731" t="s">
        <v>1221</v>
      </c>
    </row>
    <row r="732" spans="1:6" x14ac:dyDescent="0.2">
      <c r="A732" t="s">
        <v>1252</v>
      </c>
      <c r="B732" t="s">
        <v>1253</v>
      </c>
      <c r="C732" s="2">
        <v>2.5199999999999999E-5</v>
      </c>
      <c r="D732" s="2">
        <v>3.5219899999999998E-4</v>
      </c>
      <c r="E732" s="3">
        <v>2.3750399999999998</v>
      </c>
      <c r="F732" t="s">
        <v>1221</v>
      </c>
    </row>
    <row r="733" spans="1:6" x14ac:dyDescent="0.2">
      <c r="A733" t="s">
        <v>1254</v>
      </c>
      <c r="C733" s="2">
        <v>8.9800000000000001E-5</v>
      </c>
      <c r="D733" s="2">
        <v>9.68007E-4</v>
      </c>
      <c r="E733" s="3">
        <v>2.4075600000000001</v>
      </c>
      <c r="F733" t="s">
        <v>1221</v>
      </c>
    </row>
    <row r="734" spans="1:6" x14ac:dyDescent="0.2">
      <c r="A734" t="s">
        <v>1255</v>
      </c>
      <c r="B734" t="s">
        <v>1256</v>
      </c>
      <c r="C734" s="2">
        <v>9.1457399999999994E-3</v>
      </c>
      <c r="D734" s="2">
        <v>3.6991599999999999E-2</v>
      </c>
      <c r="E734" s="3">
        <v>2.5473599999999998</v>
      </c>
      <c r="F734" t="s">
        <v>1221</v>
      </c>
    </row>
    <row r="735" spans="1:6" x14ac:dyDescent="0.2">
      <c r="C735" s="2"/>
      <c r="D735" s="2"/>
      <c r="E735" s="3"/>
    </row>
    <row r="736" spans="1:6" x14ac:dyDescent="0.2">
      <c r="C736" s="2"/>
      <c r="D736" s="2"/>
      <c r="E736" s="3"/>
    </row>
    <row r="737" spans="1:6" x14ac:dyDescent="0.2">
      <c r="A737" s="21" t="s">
        <v>9345</v>
      </c>
      <c r="C737" s="2"/>
      <c r="D737" s="2"/>
      <c r="E737" s="3"/>
    </row>
    <row r="738" spans="1:6" x14ac:dyDescent="0.2">
      <c r="C738" s="2"/>
      <c r="D738" s="2"/>
      <c r="E738" s="3"/>
    </row>
    <row r="739" spans="1:6" x14ac:dyDescent="0.2">
      <c r="A739" t="s">
        <v>0</v>
      </c>
      <c r="B739" t="s">
        <v>1</v>
      </c>
      <c r="C739" s="2" t="s">
        <v>1257</v>
      </c>
      <c r="D739" s="2" t="s">
        <v>1258</v>
      </c>
      <c r="E739" s="3" t="s">
        <v>1259</v>
      </c>
      <c r="F739" t="s">
        <v>1260</v>
      </c>
    </row>
    <row r="740" spans="1:6" x14ac:dyDescent="0.2">
      <c r="A740" t="s">
        <v>188</v>
      </c>
      <c r="B740" t="s">
        <v>189</v>
      </c>
      <c r="C740" s="2">
        <v>2.5793300000000002E-2</v>
      </c>
      <c r="D740" s="2">
        <v>0.49294399999999999</v>
      </c>
      <c r="E740" s="3">
        <v>-1.4996</v>
      </c>
      <c r="F740" t="s">
        <v>1261</v>
      </c>
    </row>
    <row r="741" spans="1:6" x14ac:dyDescent="0.2">
      <c r="A741" t="s">
        <v>1080</v>
      </c>
      <c r="B741" t="s">
        <v>1081</v>
      </c>
      <c r="C741" s="2">
        <v>2.2789400000000001E-3</v>
      </c>
      <c r="D741" s="2">
        <v>0.44732899999999998</v>
      </c>
      <c r="E741" s="3">
        <v>1.5707899999999999</v>
      </c>
      <c r="F741" t="s">
        <v>1262</v>
      </c>
    </row>
    <row r="742" spans="1:6" x14ac:dyDescent="0.2">
      <c r="A742" t="s">
        <v>354</v>
      </c>
      <c r="B742" t="s">
        <v>355</v>
      </c>
      <c r="C742" s="2">
        <v>5.0382999999999999E-3</v>
      </c>
      <c r="D742" s="2">
        <v>0.45284000000000002</v>
      </c>
      <c r="E742" s="3">
        <v>-1.4975000000000001</v>
      </c>
      <c r="F742" t="s">
        <v>1261</v>
      </c>
    </row>
    <row r="743" spans="1:6" x14ac:dyDescent="0.2">
      <c r="A743" t="s">
        <v>1263</v>
      </c>
      <c r="B743" t="s">
        <v>1264</v>
      </c>
      <c r="C743" s="2">
        <v>9.6100000000000005E-5</v>
      </c>
      <c r="D743" s="2">
        <v>0.38272200000000001</v>
      </c>
      <c r="E743" s="3">
        <v>-1.33196</v>
      </c>
      <c r="F743" t="s">
        <v>1261</v>
      </c>
    </row>
    <row r="744" spans="1:6" x14ac:dyDescent="0.2">
      <c r="A744" t="s">
        <v>532</v>
      </c>
      <c r="C744" s="2">
        <v>4.1840499999999999E-3</v>
      </c>
      <c r="D744" s="2">
        <v>0.447849</v>
      </c>
      <c r="E744" s="3">
        <v>1.46214</v>
      </c>
      <c r="F744" t="s">
        <v>1262</v>
      </c>
    </row>
    <row r="745" spans="1:6" x14ac:dyDescent="0.2">
      <c r="A745" t="s">
        <v>1265</v>
      </c>
      <c r="B745" t="s">
        <v>1266</v>
      </c>
      <c r="C745" s="2">
        <v>3.7364000000000001E-2</v>
      </c>
      <c r="D745" s="2">
        <v>0.51401399999999997</v>
      </c>
      <c r="E745" s="3">
        <v>-1.33264</v>
      </c>
      <c r="F745" t="s">
        <v>1261</v>
      </c>
    </row>
    <row r="746" spans="1:6" x14ac:dyDescent="0.2">
      <c r="A746" t="s">
        <v>389</v>
      </c>
      <c r="C746" s="2">
        <v>7.3989100000000001E-4</v>
      </c>
      <c r="D746" s="2">
        <v>0.44732899999999998</v>
      </c>
      <c r="E746" s="3">
        <v>-1.57948</v>
      </c>
      <c r="F746" t="s">
        <v>1261</v>
      </c>
    </row>
    <row r="747" spans="1:6" x14ac:dyDescent="0.2">
      <c r="A747" t="s">
        <v>1267</v>
      </c>
      <c r="B747" t="s">
        <v>1268</v>
      </c>
      <c r="C747" s="2">
        <v>2.1287899999999998E-2</v>
      </c>
      <c r="D747" s="2">
        <v>0.48406700000000003</v>
      </c>
      <c r="E747" s="3">
        <v>1.3045899999999999</v>
      </c>
      <c r="F747" t="s">
        <v>1262</v>
      </c>
    </row>
    <row r="748" spans="1:6" x14ac:dyDescent="0.2">
      <c r="A748" t="s">
        <v>525</v>
      </c>
      <c r="B748" t="s">
        <v>526</v>
      </c>
      <c r="C748" s="2">
        <v>1.1258300000000001E-2</v>
      </c>
      <c r="D748" s="2">
        <v>0.47377999999999998</v>
      </c>
      <c r="E748" s="3">
        <v>1.3786</v>
      </c>
      <c r="F748" t="s">
        <v>1262</v>
      </c>
    </row>
    <row r="749" spans="1:6" x14ac:dyDescent="0.2">
      <c r="A749" t="s">
        <v>215</v>
      </c>
      <c r="B749" t="s">
        <v>216</v>
      </c>
      <c r="C749" s="2">
        <v>8.2203300000000001E-4</v>
      </c>
      <c r="D749" s="2">
        <v>0.44732899999999998</v>
      </c>
      <c r="E749" s="3">
        <v>-1.30847</v>
      </c>
      <c r="F749" t="s">
        <v>1261</v>
      </c>
    </row>
    <row r="750" spans="1:6" x14ac:dyDescent="0.2">
      <c r="A750" t="s">
        <v>1269</v>
      </c>
      <c r="B750" t="s">
        <v>927</v>
      </c>
      <c r="C750" s="2">
        <v>1.09464E-2</v>
      </c>
      <c r="D750" s="2">
        <v>0.47353400000000001</v>
      </c>
      <c r="E750" s="3">
        <v>1.51152</v>
      </c>
      <c r="F750" t="s">
        <v>1262</v>
      </c>
    </row>
    <row r="751" spans="1:6" x14ac:dyDescent="0.2">
      <c r="A751" t="s">
        <v>1270</v>
      </c>
      <c r="B751" t="s">
        <v>1271</v>
      </c>
      <c r="C751" s="2">
        <v>1.49763E-2</v>
      </c>
      <c r="D751" s="2">
        <v>0.480157</v>
      </c>
      <c r="E751" s="3">
        <v>-1.3155399999999999</v>
      </c>
      <c r="F751" t="s">
        <v>1261</v>
      </c>
    </row>
    <row r="752" spans="1:6" x14ac:dyDescent="0.2">
      <c r="A752" t="s">
        <v>1272</v>
      </c>
      <c r="B752" t="s">
        <v>191</v>
      </c>
      <c r="C752" s="2">
        <v>1.5431100000000001E-3</v>
      </c>
      <c r="D752" s="2">
        <v>0.44732899999999998</v>
      </c>
      <c r="E752" s="3">
        <v>-1.32199</v>
      </c>
      <c r="F752" t="s">
        <v>1261</v>
      </c>
    </row>
    <row r="753" spans="1:6" x14ac:dyDescent="0.2">
      <c r="A753" t="s">
        <v>1273</v>
      </c>
      <c r="B753" t="s">
        <v>1274</v>
      </c>
      <c r="C753" s="2">
        <v>5.6498099999999999E-3</v>
      </c>
      <c r="D753" s="2">
        <v>0.456733</v>
      </c>
      <c r="E753" s="3">
        <v>1.36439</v>
      </c>
      <c r="F753" t="s">
        <v>1262</v>
      </c>
    </row>
    <row r="754" spans="1:6" x14ac:dyDescent="0.2">
      <c r="A754" t="s">
        <v>1275</v>
      </c>
      <c r="B754" t="s">
        <v>1276</v>
      </c>
      <c r="C754" s="2">
        <v>3.0566099999999999E-4</v>
      </c>
      <c r="D754" s="2">
        <v>0.44732899999999998</v>
      </c>
      <c r="E754" s="3">
        <v>-1.3226500000000001</v>
      </c>
      <c r="F754" t="s">
        <v>1261</v>
      </c>
    </row>
    <row r="755" spans="1:6" x14ac:dyDescent="0.2">
      <c r="A755" t="s">
        <v>1117</v>
      </c>
      <c r="B755" t="s">
        <v>522</v>
      </c>
      <c r="C755" s="2">
        <v>3.8334300000000001E-3</v>
      </c>
      <c r="D755" s="2">
        <v>0.44732899999999998</v>
      </c>
      <c r="E755" s="3">
        <v>1.70509</v>
      </c>
      <c r="F755" t="s">
        <v>1262</v>
      </c>
    </row>
    <row r="756" spans="1:6" x14ac:dyDescent="0.2">
      <c r="A756" t="s">
        <v>1277</v>
      </c>
      <c r="B756" t="s">
        <v>1278</v>
      </c>
      <c r="C756" s="2">
        <v>3.3509799999999999E-3</v>
      </c>
      <c r="D756" s="2">
        <v>0.44732899999999998</v>
      </c>
      <c r="E756" s="3">
        <v>1.35192</v>
      </c>
      <c r="F756" t="s">
        <v>1262</v>
      </c>
    </row>
    <row r="757" spans="1:6" x14ac:dyDescent="0.2">
      <c r="A757" t="s">
        <v>1279</v>
      </c>
      <c r="B757" t="s">
        <v>1280</v>
      </c>
      <c r="C757" s="2">
        <v>1.6183E-3</v>
      </c>
      <c r="D757" s="2">
        <v>0.44732899999999998</v>
      </c>
      <c r="E757" s="3">
        <v>-1.3839300000000001</v>
      </c>
      <c r="F757" t="s">
        <v>1261</v>
      </c>
    </row>
    <row r="758" spans="1:6" x14ac:dyDescent="0.2">
      <c r="A758" t="s">
        <v>803</v>
      </c>
      <c r="B758" t="s">
        <v>804</v>
      </c>
      <c r="C758" s="2">
        <v>3.9369499999999998E-3</v>
      </c>
      <c r="D758" s="2">
        <v>0.44732899999999998</v>
      </c>
      <c r="E758" s="3">
        <v>1.5575300000000001</v>
      </c>
      <c r="F758" t="s">
        <v>1262</v>
      </c>
    </row>
    <row r="759" spans="1:6" x14ac:dyDescent="0.2">
      <c r="A759" t="s">
        <v>1281</v>
      </c>
      <c r="B759" t="s">
        <v>1282</v>
      </c>
      <c r="C759" s="2">
        <v>3.9023199999999999E-3</v>
      </c>
      <c r="D759" s="2">
        <v>0.44732899999999998</v>
      </c>
      <c r="E759" s="3">
        <v>-1.3872199999999999</v>
      </c>
      <c r="F759" t="s">
        <v>1261</v>
      </c>
    </row>
    <row r="760" spans="1:6" x14ac:dyDescent="0.2">
      <c r="A760" t="s">
        <v>1283</v>
      </c>
      <c r="B760" t="s">
        <v>1264</v>
      </c>
      <c r="C760" s="2">
        <v>2.23272E-4</v>
      </c>
      <c r="D760" s="2">
        <v>0.443774</v>
      </c>
      <c r="E760" s="3">
        <v>-1.3312900000000001</v>
      </c>
      <c r="F760" t="s">
        <v>1261</v>
      </c>
    </row>
    <row r="761" spans="1:6" x14ac:dyDescent="0.2">
      <c r="A761" t="s">
        <v>1284</v>
      </c>
      <c r="B761" t="s">
        <v>1285</v>
      </c>
      <c r="C761" s="2">
        <v>6.6060399999999997E-4</v>
      </c>
      <c r="D761" s="2">
        <v>0.44732899999999998</v>
      </c>
      <c r="E761" s="3">
        <v>1.7927</v>
      </c>
      <c r="F761" t="s">
        <v>1262</v>
      </c>
    </row>
    <row r="762" spans="1:6" x14ac:dyDescent="0.2">
      <c r="A762" t="s">
        <v>1286</v>
      </c>
      <c r="B762" t="s">
        <v>1287</v>
      </c>
      <c r="C762" s="2">
        <v>2.1713800000000001E-3</v>
      </c>
      <c r="D762" s="2">
        <v>0.44732899999999998</v>
      </c>
      <c r="E762" s="3">
        <v>-1.3375300000000001</v>
      </c>
      <c r="F762" t="s">
        <v>1261</v>
      </c>
    </row>
    <row r="763" spans="1:6" x14ac:dyDescent="0.2">
      <c r="A763" t="s">
        <v>626</v>
      </c>
      <c r="B763" t="s">
        <v>627</v>
      </c>
      <c r="C763" s="2">
        <v>1.7977099999999999E-2</v>
      </c>
      <c r="D763" s="2">
        <v>0.480157</v>
      </c>
      <c r="E763" s="3">
        <v>1.41787</v>
      </c>
      <c r="F763" t="s">
        <v>1262</v>
      </c>
    </row>
    <row r="764" spans="1:6" x14ac:dyDescent="0.2">
      <c r="A764" t="s">
        <v>1288</v>
      </c>
      <c r="B764" t="s">
        <v>1289</v>
      </c>
      <c r="C764" s="2">
        <v>3.3734800000000002E-2</v>
      </c>
      <c r="D764" s="2">
        <v>0.51042299999999996</v>
      </c>
      <c r="E764" s="3">
        <v>-1.3952899999999999</v>
      </c>
      <c r="F764" t="s">
        <v>1261</v>
      </c>
    </row>
    <row r="765" spans="1:6" x14ac:dyDescent="0.2">
      <c r="A765" t="s">
        <v>1290</v>
      </c>
      <c r="B765" t="s">
        <v>984</v>
      </c>
      <c r="C765" s="2">
        <v>1.9486499999999999E-3</v>
      </c>
      <c r="D765" s="2">
        <v>0.44732899999999998</v>
      </c>
      <c r="E765" s="3">
        <v>1.6774899999999999</v>
      </c>
      <c r="F765" t="s">
        <v>1262</v>
      </c>
    </row>
    <row r="766" spans="1:6" x14ac:dyDescent="0.2">
      <c r="A766" t="s">
        <v>1291</v>
      </c>
      <c r="B766" t="s">
        <v>1292</v>
      </c>
      <c r="C766" s="2">
        <v>2.4494999999999999E-3</v>
      </c>
      <c r="D766" s="2">
        <v>0.44732899999999998</v>
      </c>
      <c r="E766" s="3">
        <v>-1.3099799999999999</v>
      </c>
      <c r="F766" t="s">
        <v>1261</v>
      </c>
    </row>
    <row r="767" spans="1:6" x14ac:dyDescent="0.2">
      <c r="A767" t="s">
        <v>521</v>
      </c>
      <c r="B767" t="s">
        <v>522</v>
      </c>
      <c r="C767" s="2">
        <v>1.26114E-3</v>
      </c>
      <c r="D767" s="2">
        <v>0.44732899999999998</v>
      </c>
      <c r="E767" s="3">
        <v>1.7186699999999999</v>
      </c>
      <c r="F767" t="s">
        <v>1262</v>
      </c>
    </row>
    <row r="768" spans="1:6" x14ac:dyDescent="0.2">
      <c r="A768" t="s">
        <v>671</v>
      </c>
      <c r="B768" t="s">
        <v>672</v>
      </c>
      <c r="C768" s="2">
        <v>9.6218999999999992E-3</v>
      </c>
      <c r="D768" s="2">
        <v>0.46783000000000002</v>
      </c>
      <c r="E768" s="3">
        <v>1.47109</v>
      </c>
      <c r="F768" t="s">
        <v>1262</v>
      </c>
    </row>
    <row r="769" spans="1:6" x14ac:dyDescent="0.2">
      <c r="A769" t="s">
        <v>348</v>
      </c>
      <c r="B769" t="s">
        <v>349</v>
      </c>
      <c r="C769" s="2">
        <v>4.3657300000000003E-2</v>
      </c>
      <c r="D769" s="2">
        <v>0.52525999999999995</v>
      </c>
      <c r="E769" s="3">
        <v>-1.4814000000000001</v>
      </c>
      <c r="F769" t="s">
        <v>1261</v>
      </c>
    </row>
    <row r="770" spans="1:6" x14ac:dyDescent="0.2">
      <c r="A770" t="s">
        <v>1293</v>
      </c>
      <c r="B770" t="s">
        <v>1294</v>
      </c>
      <c r="C770" s="2">
        <v>1.3553599999999999E-3</v>
      </c>
      <c r="D770" s="2">
        <v>0.44732899999999998</v>
      </c>
      <c r="E770" s="3">
        <v>-1.31918</v>
      </c>
      <c r="F770" t="s">
        <v>1261</v>
      </c>
    </row>
    <row r="771" spans="1:6" x14ac:dyDescent="0.2">
      <c r="A771" t="s">
        <v>1295</v>
      </c>
      <c r="B771" t="s">
        <v>1296</v>
      </c>
      <c r="C771" s="2">
        <v>1.07297E-2</v>
      </c>
      <c r="D771" s="2">
        <v>0.47353400000000001</v>
      </c>
      <c r="E771" s="3">
        <v>1.3099700000000001</v>
      </c>
      <c r="F771" t="s">
        <v>1262</v>
      </c>
    </row>
    <row r="772" spans="1:6" x14ac:dyDescent="0.2">
      <c r="A772" t="s">
        <v>1297</v>
      </c>
      <c r="B772" t="s">
        <v>1298</v>
      </c>
      <c r="C772" s="2">
        <v>2.2376699999999999E-2</v>
      </c>
      <c r="D772" s="2">
        <v>0.48557699999999998</v>
      </c>
      <c r="E772" s="3">
        <v>-1.4237899999999999</v>
      </c>
      <c r="F772" t="s">
        <v>1261</v>
      </c>
    </row>
    <row r="773" spans="1:6" x14ac:dyDescent="0.2">
      <c r="A773" t="s">
        <v>1299</v>
      </c>
      <c r="B773" t="s">
        <v>1300</v>
      </c>
      <c r="C773" s="2">
        <v>2.33066E-3</v>
      </c>
      <c r="D773" s="2">
        <v>0.44732899999999998</v>
      </c>
      <c r="E773" s="3">
        <v>-1.3616699999999999</v>
      </c>
      <c r="F773" t="s">
        <v>1261</v>
      </c>
    </row>
    <row r="774" spans="1:6" x14ac:dyDescent="0.2">
      <c r="A774" t="s">
        <v>286</v>
      </c>
      <c r="B774" t="s">
        <v>287</v>
      </c>
      <c r="C774" s="2">
        <v>2.4399199999999999E-2</v>
      </c>
      <c r="D774" s="2">
        <v>0.49097099999999999</v>
      </c>
      <c r="E774" s="3">
        <v>-1.3624700000000001</v>
      </c>
      <c r="F774" t="s">
        <v>1261</v>
      </c>
    </row>
    <row r="775" spans="1:6" x14ac:dyDescent="0.2">
      <c r="A775" t="s">
        <v>471</v>
      </c>
      <c r="B775" t="s">
        <v>472</v>
      </c>
      <c r="C775" s="2">
        <v>1.1220000000000001E-2</v>
      </c>
      <c r="D775" s="2">
        <v>0.47377999999999998</v>
      </c>
      <c r="E775" s="3">
        <v>1.4594400000000001</v>
      </c>
      <c r="F775" t="s">
        <v>1262</v>
      </c>
    </row>
    <row r="776" spans="1:6" x14ac:dyDescent="0.2">
      <c r="A776" t="s">
        <v>728</v>
      </c>
      <c r="B776" t="s">
        <v>729</v>
      </c>
      <c r="C776" s="2">
        <v>1.4567700000000001E-4</v>
      </c>
      <c r="D776" s="2">
        <v>0.38792399999999999</v>
      </c>
      <c r="E776" s="3">
        <v>1.6700999999999999</v>
      </c>
      <c r="F776" t="s">
        <v>1262</v>
      </c>
    </row>
    <row r="777" spans="1:6" x14ac:dyDescent="0.2">
      <c r="A777" t="s">
        <v>1301</v>
      </c>
      <c r="B777" t="s">
        <v>1302</v>
      </c>
      <c r="C777" s="2">
        <v>6.7401300000000004E-3</v>
      </c>
      <c r="D777" s="2">
        <v>0.456733</v>
      </c>
      <c r="E777" s="3">
        <v>-1.33229</v>
      </c>
      <c r="F777" t="s">
        <v>1261</v>
      </c>
    </row>
    <row r="778" spans="1:6" x14ac:dyDescent="0.2">
      <c r="A778" t="s">
        <v>1303</v>
      </c>
      <c r="B778" t="s">
        <v>1302</v>
      </c>
      <c r="C778" s="2">
        <v>4.2434900000000003E-4</v>
      </c>
      <c r="D778" s="2">
        <v>0.44732899999999998</v>
      </c>
      <c r="E778" s="3">
        <v>-1.4320299999999999</v>
      </c>
      <c r="F778" t="s">
        <v>1261</v>
      </c>
    </row>
    <row r="779" spans="1:6" x14ac:dyDescent="0.2">
      <c r="A779" t="s">
        <v>1304</v>
      </c>
      <c r="C779" s="2">
        <v>4.0271399999999999E-2</v>
      </c>
      <c r="D779" s="2">
        <v>0.52253700000000003</v>
      </c>
      <c r="E779" s="3">
        <v>-1.3474600000000001</v>
      </c>
      <c r="F779" t="s">
        <v>1261</v>
      </c>
    </row>
    <row r="780" spans="1:6" x14ac:dyDescent="0.2">
      <c r="A780" t="s">
        <v>1305</v>
      </c>
      <c r="B780" t="s">
        <v>1306</v>
      </c>
      <c r="C780" s="2">
        <v>7.3293299999999996E-4</v>
      </c>
      <c r="D780" s="2">
        <v>0.44732899999999998</v>
      </c>
      <c r="E780" s="3">
        <v>-1.3835999999999999</v>
      </c>
      <c r="F780" t="s">
        <v>1261</v>
      </c>
    </row>
    <row r="781" spans="1:6" x14ac:dyDescent="0.2">
      <c r="A781" t="s">
        <v>1307</v>
      </c>
      <c r="B781" t="s">
        <v>189</v>
      </c>
      <c r="C781" s="2">
        <v>9.0488900000000004E-3</v>
      </c>
      <c r="D781" s="2">
        <v>0.46593499999999999</v>
      </c>
      <c r="E781" s="3">
        <v>-1.4816499999999999</v>
      </c>
      <c r="F781" t="s">
        <v>1261</v>
      </c>
    </row>
    <row r="782" spans="1:6" x14ac:dyDescent="0.2">
      <c r="A782" t="s">
        <v>1308</v>
      </c>
      <c r="B782" t="s">
        <v>1309</v>
      </c>
      <c r="C782" s="2">
        <v>4.1321900000000002E-2</v>
      </c>
      <c r="D782" s="2">
        <v>0.52286900000000003</v>
      </c>
      <c r="E782" s="3">
        <v>1.3029200000000001</v>
      </c>
      <c r="F782" t="s">
        <v>1262</v>
      </c>
    </row>
    <row r="783" spans="1:6" x14ac:dyDescent="0.2">
      <c r="A783" t="s">
        <v>1310</v>
      </c>
      <c r="B783" t="s">
        <v>1311</v>
      </c>
      <c r="C783" s="2">
        <v>2.2413300000000001E-2</v>
      </c>
      <c r="D783" s="2">
        <v>0.48557699999999998</v>
      </c>
      <c r="E783" s="3">
        <v>1.3419300000000001</v>
      </c>
      <c r="F783" t="s">
        <v>1262</v>
      </c>
    </row>
    <row r="784" spans="1:6" x14ac:dyDescent="0.2">
      <c r="A784" t="s">
        <v>1312</v>
      </c>
      <c r="B784" t="s">
        <v>1313</v>
      </c>
      <c r="C784" s="2">
        <v>1.9596100000000001E-3</v>
      </c>
      <c r="D784" s="2">
        <v>0.44732899999999998</v>
      </c>
      <c r="E784" s="3">
        <v>-1.5769</v>
      </c>
      <c r="F784" t="s">
        <v>1261</v>
      </c>
    </row>
    <row r="785" spans="1:6" x14ac:dyDescent="0.2">
      <c r="A785" t="s">
        <v>1314</v>
      </c>
      <c r="B785" t="s">
        <v>1315</v>
      </c>
      <c r="C785" s="2">
        <v>2.6876299999999999E-2</v>
      </c>
      <c r="D785" s="2">
        <v>0.49482900000000002</v>
      </c>
      <c r="E785" s="3">
        <v>-1.3057700000000001</v>
      </c>
      <c r="F785" t="s">
        <v>1261</v>
      </c>
    </row>
    <row r="786" spans="1:6" x14ac:dyDescent="0.2">
      <c r="A786" t="s">
        <v>596</v>
      </c>
      <c r="B786" t="s">
        <v>597</v>
      </c>
      <c r="C786" s="2">
        <v>2.2062999999999999E-2</v>
      </c>
      <c r="D786" s="2">
        <v>0.48557699999999998</v>
      </c>
      <c r="E786" s="3">
        <v>1.3303799999999999</v>
      </c>
      <c r="F786" t="s">
        <v>1262</v>
      </c>
    </row>
    <row r="787" spans="1:6" x14ac:dyDescent="0.2">
      <c r="A787" t="s">
        <v>1316</v>
      </c>
      <c r="B787" t="s">
        <v>1317</v>
      </c>
      <c r="C787" s="2">
        <v>5.39376E-3</v>
      </c>
      <c r="D787" s="2">
        <v>0.45284000000000002</v>
      </c>
      <c r="E787" s="3">
        <v>1.5105599999999999</v>
      </c>
      <c r="F787" t="s">
        <v>1262</v>
      </c>
    </row>
    <row r="788" spans="1:6" x14ac:dyDescent="0.2">
      <c r="A788" t="s">
        <v>1318</v>
      </c>
      <c r="B788" t="s">
        <v>1319</v>
      </c>
      <c r="C788" s="2">
        <v>1.6368200000000001E-4</v>
      </c>
      <c r="D788" s="2">
        <v>0.38792399999999999</v>
      </c>
      <c r="E788" s="3">
        <v>-1.3019499999999999</v>
      </c>
      <c r="F788" t="s">
        <v>1261</v>
      </c>
    </row>
    <row r="789" spans="1:6" x14ac:dyDescent="0.2">
      <c r="A789" t="s">
        <v>1320</v>
      </c>
      <c r="B789" t="s">
        <v>1321</v>
      </c>
      <c r="C789" s="2">
        <v>8.4205800000000004E-3</v>
      </c>
      <c r="D789" s="2">
        <v>0.46325300000000003</v>
      </c>
      <c r="E789" s="3">
        <v>1.8929499999999999</v>
      </c>
      <c r="F789" t="s">
        <v>1262</v>
      </c>
    </row>
    <row r="790" spans="1:6" x14ac:dyDescent="0.2">
      <c r="A790" t="s">
        <v>481</v>
      </c>
      <c r="B790" t="s">
        <v>482</v>
      </c>
      <c r="C790" s="2">
        <v>2.97978E-3</v>
      </c>
      <c r="D790" s="2">
        <v>0.44732899999999998</v>
      </c>
      <c r="E790" s="3">
        <v>1.5079800000000001</v>
      </c>
      <c r="F790" t="s">
        <v>1262</v>
      </c>
    </row>
    <row r="791" spans="1:6" x14ac:dyDescent="0.2">
      <c r="A791" t="s">
        <v>1322</v>
      </c>
      <c r="B791" t="s">
        <v>1323</v>
      </c>
      <c r="C791" s="2">
        <v>3.1178800000000002E-4</v>
      </c>
      <c r="D791" s="2">
        <v>0.44732899999999998</v>
      </c>
      <c r="E791" s="3">
        <v>-1.3247199999999999</v>
      </c>
      <c r="F791" t="s">
        <v>1261</v>
      </c>
    </row>
    <row r="792" spans="1:6" x14ac:dyDescent="0.2">
      <c r="A792" t="s">
        <v>1324</v>
      </c>
      <c r="B792" t="s">
        <v>828</v>
      </c>
      <c r="C792" s="2">
        <v>5.2606800000000002E-3</v>
      </c>
      <c r="D792" s="2">
        <v>0.45284000000000002</v>
      </c>
      <c r="E792" s="3">
        <v>1.39958</v>
      </c>
      <c r="F792" t="s">
        <v>1262</v>
      </c>
    </row>
    <row r="793" spans="1:6" x14ac:dyDescent="0.2">
      <c r="A793" t="s">
        <v>1325</v>
      </c>
      <c r="B793" t="s">
        <v>1326</v>
      </c>
      <c r="C793" s="2">
        <v>2.2969099999999999E-2</v>
      </c>
      <c r="D793" s="2">
        <v>0.486925</v>
      </c>
      <c r="E793" s="3">
        <v>1.48065</v>
      </c>
      <c r="F793" t="s">
        <v>1262</v>
      </c>
    </row>
    <row r="794" spans="1:6" x14ac:dyDescent="0.2">
      <c r="A794" t="s">
        <v>992</v>
      </c>
      <c r="B794" t="s">
        <v>520</v>
      </c>
      <c r="C794" s="2">
        <v>3.1353000000000002E-3</v>
      </c>
      <c r="D794" s="2">
        <v>0.44732899999999998</v>
      </c>
      <c r="E794" s="3">
        <v>1.4978100000000001</v>
      </c>
      <c r="F794" t="s">
        <v>1262</v>
      </c>
    </row>
    <row r="795" spans="1:6" x14ac:dyDescent="0.2">
      <c r="A795" t="s">
        <v>722</v>
      </c>
      <c r="B795" t="s">
        <v>723</v>
      </c>
      <c r="C795" s="2">
        <v>2.7056299999999998E-2</v>
      </c>
      <c r="D795" s="2">
        <v>0.49507200000000001</v>
      </c>
      <c r="E795" s="3">
        <v>1.4354800000000001</v>
      </c>
      <c r="F795" t="s">
        <v>1262</v>
      </c>
    </row>
    <row r="796" spans="1:6" x14ac:dyDescent="0.2">
      <c r="A796" t="s">
        <v>1327</v>
      </c>
      <c r="B796" t="s">
        <v>627</v>
      </c>
      <c r="C796" s="2">
        <v>5.47147E-3</v>
      </c>
      <c r="D796" s="2">
        <v>0.453127</v>
      </c>
      <c r="E796" s="3">
        <v>1.34379</v>
      </c>
      <c r="F796" t="s">
        <v>1262</v>
      </c>
    </row>
    <row r="797" spans="1:6" x14ac:dyDescent="0.2">
      <c r="A797" t="s">
        <v>1328</v>
      </c>
      <c r="C797" s="2">
        <v>1.1196899999999999E-2</v>
      </c>
      <c r="D797" s="2">
        <v>0.47377999999999998</v>
      </c>
      <c r="E797" s="3">
        <v>1.34117</v>
      </c>
      <c r="F797" t="s">
        <v>1262</v>
      </c>
    </row>
    <row r="798" spans="1:6" x14ac:dyDescent="0.2">
      <c r="A798" t="s">
        <v>1329</v>
      </c>
      <c r="B798" t="s">
        <v>445</v>
      </c>
      <c r="C798" s="2">
        <v>2.1813000000000002E-3</v>
      </c>
      <c r="D798" s="2">
        <v>0.44732899999999998</v>
      </c>
      <c r="E798" s="3">
        <v>1.4475199999999999</v>
      </c>
      <c r="F798" t="s">
        <v>1262</v>
      </c>
    </row>
    <row r="799" spans="1:6" x14ac:dyDescent="0.2">
      <c r="A799" t="s">
        <v>926</v>
      </c>
      <c r="B799" t="s">
        <v>927</v>
      </c>
      <c r="C799" s="2">
        <v>5.8821699999999999E-3</v>
      </c>
      <c r="D799" s="2">
        <v>0.456733</v>
      </c>
      <c r="E799" s="3">
        <v>1.4944</v>
      </c>
      <c r="F799" t="s">
        <v>1262</v>
      </c>
    </row>
    <row r="800" spans="1:6" x14ac:dyDescent="0.2">
      <c r="A800" t="s">
        <v>502</v>
      </c>
      <c r="B800" t="s">
        <v>503</v>
      </c>
      <c r="C800" s="2">
        <v>3.3296100000000002E-3</v>
      </c>
      <c r="D800" s="2">
        <v>0.44732899999999998</v>
      </c>
      <c r="E800" s="3">
        <v>1.3733599999999999</v>
      </c>
      <c r="F800" t="s">
        <v>1262</v>
      </c>
    </row>
    <row r="801" spans="1:6" x14ac:dyDescent="0.2">
      <c r="A801" t="s">
        <v>1330</v>
      </c>
      <c r="C801" s="2">
        <v>2.4287599999999999E-3</v>
      </c>
      <c r="D801" s="2">
        <v>0.44732899999999998</v>
      </c>
      <c r="E801" s="3">
        <v>-1.3283</v>
      </c>
      <c r="F801" t="s">
        <v>1261</v>
      </c>
    </row>
    <row r="802" spans="1:6" x14ac:dyDescent="0.2">
      <c r="A802" t="s">
        <v>1331</v>
      </c>
      <c r="B802" t="s">
        <v>1332</v>
      </c>
      <c r="C802" s="2">
        <v>4.6893900000000002E-2</v>
      </c>
      <c r="D802" s="2">
        <v>0.53282099999999999</v>
      </c>
      <c r="E802" s="3">
        <v>-1.4525999999999999</v>
      </c>
      <c r="F802" t="s">
        <v>1261</v>
      </c>
    </row>
    <row r="803" spans="1:6" x14ac:dyDescent="0.2">
      <c r="A803" t="s">
        <v>1333</v>
      </c>
      <c r="B803" s="4" t="s">
        <v>9225</v>
      </c>
      <c r="C803" s="2">
        <v>2.3818499999999999E-2</v>
      </c>
      <c r="D803" s="2">
        <v>0.48777999999999999</v>
      </c>
      <c r="E803" s="3">
        <v>1.4037500000000001</v>
      </c>
      <c r="F803" t="s">
        <v>1262</v>
      </c>
    </row>
    <row r="804" spans="1:6" x14ac:dyDescent="0.2">
      <c r="A804" t="s">
        <v>1334</v>
      </c>
      <c r="B804" t="s">
        <v>1335</v>
      </c>
      <c r="C804" s="2">
        <v>1.8578799999999999E-3</v>
      </c>
      <c r="D804" s="2">
        <v>0.44732899999999998</v>
      </c>
      <c r="E804" s="3">
        <v>1.3311200000000001</v>
      </c>
      <c r="F804" t="s">
        <v>1262</v>
      </c>
    </row>
    <row r="805" spans="1:6" x14ac:dyDescent="0.2">
      <c r="A805" t="s">
        <v>1336</v>
      </c>
      <c r="B805" t="s">
        <v>1337</v>
      </c>
      <c r="C805" s="2">
        <v>1.7957600000000001E-2</v>
      </c>
      <c r="D805" s="2">
        <v>0.480157</v>
      </c>
      <c r="E805" s="3">
        <v>-1.50129</v>
      </c>
      <c r="F805" t="s">
        <v>1261</v>
      </c>
    </row>
    <row r="806" spans="1:6" x14ac:dyDescent="0.2">
      <c r="A806" t="s">
        <v>1338</v>
      </c>
      <c r="B806" t="s">
        <v>1339</v>
      </c>
      <c r="C806" s="2">
        <v>9.8302900000000002E-3</v>
      </c>
      <c r="D806" s="2">
        <v>0.47014600000000001</v>
      </c>
      <c r="E806" s="3">
        <v>-1.4372400000000001</v>
      </c>
      <c r="F806" t="s">
        <v>1261</v>
      </c>
    </row>
    <row r="807" spans="1:6" x14ac:dyDescent="0.2">
      <c r="A807" t="s">
        <v>1340</v>
      </c>
      <c r="C807" s="2">
        <v>2.8436599999999999E-2</v>
      </c>
      <c r="D807" s="2">
        <v>0.49633699999999997</v>
      </c>
      <c r="E807" s="3">
        <v>-1.35693</v>
      </c>
      <c r="F807" t="s">
        <v>1261</v>
      </c>
    </row>
    <row r="808" spans="1:6" x14ac:dyDescent="0.2">
      <c r="A808" t="s">
        <v>1341</v>
      </c>
      <c r="B808" t="s">
        <v>1342</v>
      </c>
      <c r="C808" s="2">
        <v>4.6903800000000002E-2</v>
      </c>
      <c r="D808" s="2">
        <v>0.53282099999999999</v>
      </c>
      <c r="E808" s="3">
        <v>1.3478600000000001</v>
      </c>
      <c r="F808" t="s">
        <v>1262</v>
      </c>
    </row>
    <row r="809" spans="1:6" x14ac:dyDescent="0.2">
      <c r="A809" t="s">
        <v>572</v>
      </c>
      <c r="B809" t="s">
        <v>573</v>
      </c>
      <c r="C809" s="2">
        <v>1.9639800000000002E-3</v>
      </c>
      <c r="D809" s="2">
        <v>0.44732899999999998</v>
      </c>
      <c r="E809" s="3">
        <v>1.8838900000000001</v>
      </c>
      <c r="F809" t="s">
        <v>1262</v>
      </c>
    </row>
    <row r="810" spans="1:6" x14ac:dyDescent="0.2">
      <c r="A810" t="s">
        <v>1343</v>
      </c>
      <c r="B810" t="s">
        <v>1337</v>
      </c>
      <c r="C810" s="2">
        <v>2.2690499999999999E-2</v>
      </c>
      <c r="D810" s="2">
        <v>0.486128</v>
      </c>
      <c r="E810" s="3">
        <v>-1.4412799999999999</v>
      </c>
      <c r="F810" t="s">
        <v>1261</v>
      </c>
    </row>
    <row r="811" spans="1:6" x14ac:dyDescent="0.2">
      <c r="A811" t="s">
        <v>1344</v>
      </c>
      <c r="B811" t="s">
        <v>1337</v>
      </c>
      <c r="C811" s="2">
        <v>2.9964399999999999E-2</v>
      </c>
      <c r="D811" s="2">
        <v>0.49787300000000001</v>
      </c>
      <c r="E811" s="3">
        <v>-1.40249</v>
      </c>
      <c r="F811" t="s">
        <v>1261</v>
      </c>
    </row>
    <row r="812" spans="1:6" x14ac:dyDescent="0.2">
      <c r="A812" t="s">
        <v>769</v>
      </c>
      <c r="B812" t="s">
        <v>619</v>
      </c>
      <c r="C812" s="2">
        <v>3.8204599999999999E-3</v>
      </c>
      <c r="D812" s="2">
        <v>0.44732899999999998</v>
      </c>
      <c r="E812" s="3">
        <v>1.33941</v>
      </c>
      <c r="F812" t="s">
        <v>1262</v>
      </c>
    </row>
    <row r="813" spans="1:6" x14ac:dyDescent="0.2">
      <c r="A813" t="s">
        <v>1345</v>
      </c>
      <c r="B813" t="s">
        <v>1346</v>
      </c>
      <c r="C813" s="2">
        <v>1.7115800000000001E-3</v>
      </c>
      <c r="D813" s="2">
        <v>0.44732899999999998</v>
      </c>
      <c r="E813" s="3">
        <v>1.4497100000000001</v>
      </c>
      <c r="F813" t="s">
        <v>1262</v>
      </c>
    </row>
    <row r="814" spans="1:6" x14ac:dyDescent="0.2">
      <c r="A814" t="s">
        <v>1347</v>
      </c>
      <c r="B814" t="s">
        <v>1348</v>
      </c>
      <c r="C814" s="2">
        <v>8.2999999999999998E-5</v>
      </c>
      <c r="D814" s="2">
        <v>0.38272200000000001</v>
      </c>
      <c r="E814" s="3">
        <v>-1.6563699999999999</v>
      </c>
      <c r="F814" t="s">
        <v>1261</v>
      </c>
    </row>
    <row r="815" spans="1:6" x14ac:dyDescent="0.2">
      <c r="A815" t="s">
        <v>1349</v>
      </c>
      <c r="B815" t="s">
        <v>1350</v>
      </c>
      <c r="C815" s="2">
        <v>9.4517999999999998E-3</v>
      </c>
      <c r="D815" s="2">
        <v>0.46697499999999997</v>
      </c>
      <c r="E815" s="3">
        <v>1.6097399999999999</v>
      </c>
      <c r="F815" t="s">
        <v>1262</v>
      </c>
    </row>
    <row r="816" spans="1:6" x14ac:dyDescent="0.2">
      <c r="A816" t="s">
        <v>1351</v>
      </c>
      <c r="B816" t="s">
        <v>1352</v>
      </c>
      <c r="C816" s="2">
        <v>6.7236600000000002E-3</v>
      </c>
      <c r="D816" s="2">
        <v>0.456733</v>
      </c>
      <c r="E816" s="3">
        <v>-1.3011900000000001</v>
      </c>
      <c r="F816" t="s">
        <v>1261</v>
      </c>
    </row>
    <row r="817" spans="1:6" x14ac:dyDescent="0.2">
      <c r="A817" t="s">
        <v>622</v>
      </c>
      <c r="B817" t="s">
        <v>623</v>
      </c>
      <c r="C817" s="2">
        <v>1.4444E-2</v>
      </c>
      <c r="D817" s="2">
        <v>0.479076</v>
      </c>
      <c r="E817" s="3">
        <v>1.58077</v>
      </c>
      <c r="F817" t="s">
        <v>1262</v>
      </c>
    </row>
    <row r="818" spans="1:6" x14ac:dyDescent="0.2">
      <c r="A818" t="s">
        <v>1353</v>
      </c>
      <c r="B818" t="s">
        <v>1354</v>
      </c>
      <c r="C818" s="2">
        <v>3.4077000000000001E-3</v>
      </c>
      <c r="D818" s="2">
        <v>0.44732899999999998</v>
      </c>
      <c r="E818" s="3">
        <v>1.4907300000000001</v>
      </c>
      <c r="F818" t="s">
        <v>1262</v>
      </c>
    </row>
    <row r="819" spans="1:6" x14ac:dyDescent="0.2">
      <c r="A819" t="s">
        <v>1355</v>
      </c>
      <c r="B819" t="s">
        <v>1337</v>
      </c>
      <c r="C819" s="2">
        <v>2.8728900000000002E-2</v>
      </c>
      <c r="D819" s="2">
        <v>0.49633699999999997</v>
      </c>
      <c r="E819" s="3">
        <v>-1.4735499999999999</v>
      </c>
      <c r="F819" t="s">
        <v>1261</v>
      </c>
    </row>
    <row r="820" spans="1:6" x14ac:dyDescent="0.2">
      <c r="A820" t="s">
        <v>1356</v>
      </c>
      <c r="B820" t="s">
        <v>1357</v>
      </c>
      <c r="C820" s="2">
        <v>2.7506699999999999E-2</v>
      </c>
      <c r="D820" s="2">
        <v>0.49538100000000002</v>
      </c>
      <c r="E820" s="3">
        <v>1.3263400000000001</v>
      </c>
      <c r="F820" t="s">
        <v>1262</v>
      </c>
    </row>
    <row r="821" spans="1:6" x14ac:dyDescent="0.2">
      <c r="A821" t="s">
        <v>1358</v>
      </c>
      <c r="C821" s="2">
        <v>3.6185500000000002E-2</v>
      </c>
      <c r="D821" s="2">
        <v>0.51401399999999997</v>
      </c>
      <c r="E821" s="3">
        <v>1.4998400000000001</v>
      </c>
      <c r="F821" t="s">
        <v>1262</v>
      </c>
    </row>
    <row r="822" spans="1:6" x14ac:dyDescent="0.2">
      <c r="A822" t="s">
        <v>1359</v>
      </c>
      <c r="B822" t="s">
        <v>1360</v>
      </c>
      <c r="C822" s="2">
        <v>7.19938E-3</v>
      </c>
      <c r="D822" s="2">
        <v>0.456733</v>
      </c>
      <c r="E822" s="3">
        <v>-1.31376</v>
      </c>
      <c r="F822" t="s">
        <v>1261</v>
      </c>
    </row>
    <row r="823" spans="1:6" x14ac:dyDescent="0.2">
      <c r="A823" t="s">
        <v>1361</v>
      </c>
      <c r="B823" t="s">
        <v>1015</v>
      </c>
      <c r="C823" s="2">
        <v>1.31837E-2</v>
      </c>
      <c r="D823" s="2">
        <v>0.475356</v>
      </c>
      <c r="E823" s="3">
        <v>1.34111</v>
      </c>
      <c r="F823" t="s">
        <v>1262</v>
      </c>
    </row>
    <row r="824" spans="1:6" x14ac:dyDescent="0.2">
      <c r="A824" t="s">
        <v>509</v>
      </c>
      <c r="B824" t="s">
        <v>510</v>
      </c>
      <c r="C824" s="2">
        <v>4.33826E-3</v>
      </c>
      <c r="D824" s="2">
        <v>0.45095299999999999</v>
      </c>
      <c r="E824" s="3">
        <v>1.35022</v>
      </c>
      <c r="F824" t="s">
        <v>1262</v>
      </c>
    </row>
    <row r="825" spans="1:6" x14ac:dyDescent="0.2">
      <c r="A825" t="s">
        <v>1362</v>
      </c>
      <c r="B825" t="s">
        <v>1363</v>
      </c>
      <c r="C825" s="2">
        <v>3.6072900000000001E-4</v>
      </c>
      <c r="D825" s="2">
        <v>0.44732899999999998</v>
      </c>
      <c r="E825" s="3">
        <v>1.3885000000000001</v>
      </c>
      <c r="F825" t="s">
        <v>1262</v>
      </c>
    </row>
    <row r="826" spans="1:6" x14ac:dyDescent="0.2">
      <c r="A826" t="s">
        <v>1364</v>
      </c>
      <c r="B826" t="s">
        <v>526</v>
      </c>
      <c r="C826" s="2">
        <v>3.3938000000000003E-2</v>
      </c>
      <c r="D826" s="2">
        <v>0.51066900000000004</v>
      </c>
      <c r="E826" s="3">
        <v>1.32507</v>
      </c>
      <c r="F826" t="s">
        <v>1262</v>
      </c>
    </row>
    <row r="827" spans="1:6" x14ac:dyDescent="0.2">
      <c r="A827" t="s">
        <v>1365</v>
      </c>
      <c r="B827" t="s">
        <v>1366</v>
      </c>
      <c r="C827" s="2">
        <v>1.17091E-2</v>
      </c>
      <c r="D827" s="2">
        <v>0.475356</v>
      </c>
      <c r="E827" s="3">
        <v>-1.33985</v>
      </c>
      <c r="F827" t="s">
        <v>1261</v>
      </c>
    </row>
    <row r="828" spans="1:6" x14ac:dyDescent="0.2">
      <c r="A828" t="s">
        <v>1367</v>
      </c>
      <c r="B828" t="s">
        <v>1368</v>
      </c>
      <c r="C828" s="2">
        <v>2.6917900000000002E-2</v>
      </c>
      <c r="D828" s="2">
        <v>0.49482900000000002</v>
      </c>
      <c r="E828" s="3">
        <v>1.35117</v>
      </c>
      <c r="F828" t="s">
        <v>1262</v>
      </c>
    </row>
    <row r="829" spans="1:6" x14ac:dyDescent="0.2">
      <c r="A829" t="s">
        <v>1369</v>
      </c>
      <c r="B829" t="s">
        <v>1370</v>
      </c>
      <c r="C829" s="2">
        <v>1.5364600000000001E-2</v>
      </c>
      <c r="D829" s="2">
        <v>0.480157</v>
      </c>
      <c r="E829" s="3">
        <v>1.3310900000000001</v>
      </c>
      <c r="F829" t="s">
        <v>1262</v>
      </c>
    </row>
    <row r="830" spans="1:6" x14ac:dyDescent="0.2">
      <c r="A830" t="s">
        <v>1371</v>
      </c>
      <c r="B830" t="s">
        <v>573</v>
      </c>
      <c r="C830" s="2">
        <v>6.4259499999999997E-3</v>
      </c>
      <c r="D830" s="2">
        <v>0.456733</v>
      </c>
      <c r="E830" s="3">
        <v>1.43329</v>
      </c>
      <c r="F830" t="s">
        <v>1262</v>
      </c>
    </row>
    <row r="831" spans="1:6" x14ac:dyDescent="0.2">
      <c r="A831" t="s">
        <v>1372</v>
      </c>
      <c r="B831" t="s">
        <v>1373</v>
      </c>
      <c r="C831" s="2">
        <v>1.7738899999999998E-2</v>
      </c>
      <c r="D831" s="2">
        <v>0.480157</v>
      </c>
      <c r="E831" s="3">
        <v>1.52136</v>
      </c>
      <c r="F831" t="s">
        <v>1262</v>
      </c>
    </row>
    <row r="832" spans="1:6" x14ac:dyDescent="0.2">
      <c r="A832" t="s">
        <v>1374</v>
      </c>
      <c r="B832" t="s">
        <v>1375</v>
      </c>
      <c r="C832" s="2">
        <v>2.35807E-2</v>
      </c>
      <c r="D832" s="2">
        <v>0.48768</v>
      </c>
      <c r="E832" s="3">
        <v>1.3105500000000001</v>
      </c>
      <c r="F832" t="s">
        <v>1262</v>
      </c>
    </row>
    <row r="833" spans="1:6" x14ac:dyDescent="0.2">
      <c r="A833" t="s">
        <v>1376</v>
      </c>
      <c r="B833" t="s">
        <v>1377</v>
      </c>
      <c r="C833" s="2">
        <v>5.1168100000000003E-3</v>
      </c>
      <c r="D833" s="2">
        <v>0.45284000000000002</v>
      </c>
      <c r="E833" s="3">
        <v>1.3364199999999999</v>
      </c>
      <c r="F833" t="s">
        <v>1262</v>
      </c>
    </row>
    <row r="834" spans="1:6" x14ac:dyDescent="0.2">
      <c r="A834" t="s">
        <v>1378</v>
      </c>
      <c r="B834" t="s">
        <v>1379</v>
      </c>
      <c r="C834" s="2">
        <v>6.8800000000000002E-6</v>
      </c>
      <c r="D834" s="2">
        <v>0.30093700000000001</v>
      </c>
      <c r="E834" s="3">
        <v>1.48106</v>
      </c>
      <c r="F834" t="s">
        <v>1262</v>
      </c>
    </row>
    <row r="835" spans="1:6" x14ac:dyDescent="0.2">
      <c r="A835" t="s">
        <v>1380</v>
      </c>
      <c r="B835" t="s">
        <v>1381</v>
      </c>
      <c r="C835" s="2">
        <v>4.3906100000000003E-2</v>
      </c>
      <c r="D835" s="2">
        <v>0.52526099999999998</v>
      </c>
      <c r="E835" s="3">
        <v>-1.3328500000000001</v>
      </c>
      <c r="F835" t="s">
        <v>1261</v>
      </c>
    </row>
    <row r="836" spans="1:6" x14ac:dyDescent="0.2">
      <c r="A836" t="s">
        <v>761</v>
      </c>
      <c r="B836" t="s">
        <v>704</v>
      </c>
      <c r="C836" s="2">
        <v>1.80967E-2</v>
      </c>
      <c r="D836" s="2">
        <v>0.480157</v>
      </c>
      <c r="E836" s="3">
        <v>1.3671500000000001</v>
      </c>
      <c r="F836" t="s">
        <v>1262</v>
      </c>
    </row>
    <row r="837" spans="1:6" x14ac:dyDescent="0.2">
      <c r="A837" t="s">
        <v>1382</v>
      </c>
      <c r="B837" t="s">
        <v>1383</v>
      </c>
      <c r="C837" s="2">
        <v>7.8034699999999999E-3</v>
      </c>
      <c r="D837" s="2">
        <v>0.46224500000000002</v>
      </c>
      <c r="E837" s="3">
        <v>-1.3061499999999999</v>
      </c>
      <c r="F837" t="s">
        <v>1261</v>
      </c>
    </row>
    <row r="838" spans="1:6" x14ac:dyDescent="0.2">
      <c r="A838" t="s">
        <v>703</v>
      </c>
      <c r="B838" t="s">
        <v>704</v>
      </c>
      <c r="C838" s="2">
        <v>1.8869799999999999E-2</v>
      </c>
      <c r="D838" s="2">
        <v>0.480157</v>
      </c>
      <c r="E838" s="3">
        <v>1.41879</v>
      </c>
      <c r="F838" t="s">
        <v>1262</v>
      </c>
    </row>
    <row r="839" spans="1:6" x14ac:dyDescent="0.2">
      <c r="A839" t="s">
        <v>1384</v>
      </c>
      <c r="B839" t="s">
        <v>1385</v>
      </c>
      <c r="C839" s="2">
        <v>2.3478599999999999E-2</v>
      </c>
      <c r="D839" s="2">
        <v>0.48757600000000001</v>
      </c>
      <c r="E839" s="3">
        <v>1.3414200000000001</v>
      </c>
      <c r="F839" t="s">
        <v>1262</v>
      </c>
    </row>
    <row r="840" spans="1:6" x14ac:dyDescent="0.2">
      <c r="A840" t="s">
        <v>1386</v>
      </c>
      <c r="B840" t="s">
        <v>1387</v>
      </c>
      <c r="C840" s="2">
        <v>7.6557600000000002E-3</v>
      </c>
      <c r="D840" s="2">
        <v>0.45950600000000003</v>
      </c>
      <c r="E840" s="3">
        <v>1.3247199999999999</v>
      </c>
      <c r="F840" t="s">
        <v>1262</v>
      </c>
    </row>
    <row r="841" spans="1:6" x14ac:dyDescent="0.2">
      <c r="A841" t="s">
        <v>1388</v>
      </c>
      <c r="B841" t="s">
        <v>189</v>
      </c>
      <c r="C841" s="2">
        <v>3.2394300000000001E-2</v>
      </c>
      <c r="D841" s="2">
        <v>0.50444500000000003</v>
      </c>
      <c r="E841" s="3">
        <v>-1.3669100000000001</v>
      </c>
      <c r="F841" t="s">
        <v>1261</v>
      </c>
    </row>
    <row r="842" spans="1:6" x14ac:dyDescent="0.2">
      <c r="A842" t="s">
        <v>1389</v>
      </c>
      <c r="B842" t="s">
        <v>1390</v>
      </c>
      <c r="C842" s="2">
        <v>4.9193299999999995E-4</v>
      </c>
      <c r="D842" s="2">
        <v>0.44732899999999998</v>
      </c>
      <c r="E842" s="3">
        <v>-1.31864</v>
      </c>
      <c r="F842" t="s">
        <v>1261</v>
      </c>
    </row>
    <row r="843" spans="1:6" x14ac:dyDescent="0.2">
      <c r="A843" t="s">
        <v>1391</v>
      </c>
      <c r="B843" t="s">
        <v>1370</v>
      </c>
      <c r="C843" s="2">
        <v>1.51121E-2</v>
      </c>
      <c r="D843" s="2">
        <v>0.480157</v>
      </c>
      <c r="E843" s="3">
        <v>1.3154399999999999</v>
      </c>
      <c r="F843" t="s">
        <v>1262</v>
      </c>
    </row>
    <row r="844" spans="1:6" x14ac:dyDescent="0.2">
      <c r="A844" t="s">
        <v>1392</v>
      </c>
      <c r="B844" t="s">
        <v>1393</v>
      </c>
      <c r="C844" s="2">
        <v>1.1899E-2</v>
      </c>
      <c r="D844" s="2">
        <v>0.475356</v>
      </c>
      <c r="E844" s="3">
        <v>1.36557</v>
      </c>
      <c r="F844" t="s">
        <v>1262</v>
      </c>
    </row>
    <row r="845" spans="1:6" x14ac:dyDescent="0.2">
      <c r="A845" t="s">
        <v>1394</v>
      </c>
      <c r="B845" t="s">
        <v>1395</v>
      </c>
      <c r="C845" s="2">
        <v>7.11409E-3</v>
      </c>
      <c r="D845" s="2">
        <v>0.456733</v>
      </c>
      <c r="E845" s="3">
        <v>-1.3035300000000001</v>
      </c>
      <c r="F845" t="s">
        <v>1261</v>
      </c>
    </row>
    <row r="846" spans="1:6" x14ac:dyDescent="0.2">
      <c r="A846" t="s">
        <v>434</v>
      </c>
      <c r="C846" s="2">
        <v>8.1420299999999998E-3</v>
      </c>
      <c r="D846" s="2">
        <v>0.46224500000000002</v>
      </c>
      <c r="E846" s="3">
        <v>1.52064</v>
      </c>
      <c r="F846" t="s">
        <v>1262</v>
      </c>
    </row>
    <row r="847" spans="1:6" x14ac:dyDescent="0.2">
      <c r="A847" t="s">
        <v>584</v>
      </c>
      <c r="B847" t="s">
        <v>585</v>
      </c>
      <c r="C847" s="2">
        <v>5.0967599999999997E-3</v>
      </c>
      <c r="D847" s="2">
        <v>0.45284000000000002</v>
      </c>
      <c r="E847" s="3">
        <v>1.6796899999999999</v>
      </c>
      <c r="F847" t="s">
        <v>1262</v>
      </c>
    </row>
    <row r="848" spans="1:6" x14ac:dyDescent="0.2">
      <c r="A848" t="s">
        <v>404</v>
      </c>
      <c r="C848" s="2">
        <v>1.87032E-3</v>
      </c>
      <c r="D848" s="2">
        <v>0.44732899999999998</v>
      </c>
      <c r="E848" s="3">
        <v>1.7675700000000001</v>
      </c>
      <c r="F848" t="s">
        <v>1262</v>
      </c>
    </row>
    <row r="849" spans="1:6" x14ac:dyDescent="0.2">
      <c r="A849" t="s">
        <v>1396</v>
      </c>
      <c r="B849" t="s">
        <v>580</v>
      </c>
      <c r="C849" s="2">
        <v>4.6489999999999997E-2</v>
      </c>
      <c r="D849" s="2">
        <v>0.53282099999999999</v>
      </c>
      <c r="E849" s="3">
        <v>1.3204199999999999</v>
      </c>
      <c r="F849" t="s">
        <v>1262</v>
      </c>
    </row>
    <row r="850" spans="1:6" x14ac:dyDescent="0.2">
      <c r="A850" t="s">
        <v>1397</v>
      </c>
      <c r="C850" s="2">
        <v>9.9303900000000007E-3</v>
      </c>
      <c r="D850" s="2">
        <v>0.47014600000000001</v>
      </c>
      <c r="E850" s="3">
        <v>-1.3714200000000001</v>
      </c>
      <c r="F850" t="s">
        <v>1261</v>
      </c>
    </row>
    <row r="851" spans="1:6" x14ac:dyDescent="0.2">
      <c r="A851" t="s">
        <v>900</v>
      </c>
      <c r="B851" t="s">
        <v>901</v>
      </c>
      <c r="C851" s="2">
        <v>3.8769999999999999E-2</v>
      </c>
      <c r="D851" s="2">
        <v>0.51761199999999996</v>
      </c>
      <c r="E851" s="3">
        <v>1.3492500000000001</v>
      </c>
      <c r="F851" t="s">
        <v>1262</v>
      </c>
    </row>
    <row r="852" spans="1:6" x14ac:dyDescent="0.2">
      <c r="A852" t="s">
        <v>945</v>
      </c>
      <c r="B852" t="s">
        <v>946</v>
      </c>
      <c r="C852" s="2">
        <v>4.4939E-2</v>
      </c>
      <c r="D852" s="2">
        <v>0.52893500000000004</v>
      </c>
      <c r="E852" s="3">
        <v>1.30447</v>
      </c>
      <c r="F852" t="s">
        <v>1262</v>
      </c>
    </row>
    <row r="853" spans="1:6" x14ac:dyDescent="0.2">
      <c r="A853" t="s">
        <v>918</v>
      </c>
      <c r="B853" t="s">
        <v>498</v>
      </c>
      <c r="C853" s="2">
        <v>7.9827200000000004E-4</v>
      </c>
      <c r="D853" s="2">
        <v>0.44732899999999998</v>
      </c>
      <c r="E853" s="3">
        <v>1.4446699999999999</v>
      </c>
      <c r="F853" t="s">
        <v>1262</v>
      </c>
    </row>
    <row r="854" spans="1:6" x14ac:dyDescent="0.2">
      <c r="A854" t="s">
        <v>1398</v>
      </c>
      <c r="C854" s="2">
        <v>3.2046900000000003E-2</v>
      </c>
      <c r="D854" s="2">
        <v>0.50326300000000002</v>
      </c>
      <c r="E854" s="3">
        <v>1.3008</v>
      </c>
      <c r="F854" t="s">
        <v>1262</v>
      </c>
    </row>
    <row r="855" spans="1:6" x14ac:dyDescent="0.2">
      <c r="A855" t="s">
        <v>1399</v>
      </c>
      <c r="B855" t="s">
        <v>1400</v>
      </c>
      <c r="C855" s="2">
        <v>1.5558099999999999E-3</v>
      </c>
      <c r="D855" s="2">
        <v>0.44732899999999998</v>
      </c>
      <c r="E855" s="3">
        <v>1.3091299999999999</v>
      </c>
      <c r="F855" t="s">
        <v>1262</v>
      </c>
    </row>
    <row r="856" spans="1:6" x14ac:dyDescent="0.2">
      <c r="A856" t="s">
        <v>1401</v>
      </c>
      <c r="B856" t="s">
        <v>1402</v>
      </c>
      <c r="C856" s="2">
        <v>4.86915E-3</v>
      </c>
      <c r="D856" s="2">
        <v>0.45284000000000002</v>
      </c>
      <c r="E856" s="3">
        <v>1.6677</v>
      </c>
      <c r="F856" t="s">
        <v>1262</v>
      </c>
    </row>
    <row r="857" spans="1:6" x14ac:dyDescent="0.2">
      <c r="A857" t="s">
        <v>1403</v>
      </c>
      <c r="B857" t="s">
        <v>1404</v>
      </c>
      <c r="C857" s="2">
        <v>3.2416800000000003E-2</v>
      </c>
      <c r="D857" s="2">
        <v>0.50444500000000003</v>
      </c>
      <c r="E857" s="3">
        <v>1.39947</v>
      </c>
      <c r="F857" t="s">
        <v>1262</v>
      </c>
    </row>
    <row r="858" spans="1:6" x14ac:dyDescent="0.2">
      <c r="A858" t="s">
        <v>1405</v>
      </c>
      <c r="B858" t="s">
        <v>1406</v>
      </c>
      <c r="C858" s="2">
        <v>6.3108000000000001E-4</v>
      </c>
      <c r="D858" s="2">
        <v>0.44732899999999998</v>
      </c>
      <c r="E858" s="3">
        <v>-1.3423099999999999</v>
      </c>
      <c r="F858" t="s">
        <v>1261</v>
      </c>
    </row>
    <row r="859" spans="1:6" x14ac:dyDescent="0.2">
      <c r="A859" t="s">
        <v>1407</v>
      </c>
      <c r="B859" t="s">
        <v>1408</v>
      </c>
      <c r="C859" s="2">
        <v>3.8191599999999999E-2</v>
      </c>
      <c r="D859" s="2">
        <v>0.51555499999999999</v>
      </c>
      <c r="E859" s="3">
        <v>1.36303</v>
      </c>
      <c r="F859" t="s">
        <v>1262</v>
      </c>
    </row>
    <row r="860" spans="1:6" x14ac:dyDescent="0.2">
      <c r="A860" t="s">
        <v>1409</v>
      </c>
      <c r="B860" t="s">
        <v>1410</v>
      </c>
      <c r="C860" s="2">
        <v>1.3250899999999999E-2</v>
      </c>
      <c r="D860" s="2">
        <v>0.475356</v>
      </c>
      <c r="E860" s="3">
        <v>-1.3993599999999999</v>
      </c>
      <c r="F860" t="s">
        <v>1261</v>
      </c>
    </row>
    <row r="861" spans="1:6" x14ac:dyDescent="0.2">
      <c r="A861" t="s">
        <v>1411</v>
      </c>
      <c r="B861" t="s">
        <v>1412</v>
      </c>
      <c r="C861" s="2">
        <v>2.547E-2</v>
      </c>
      <c r="D861" s="2">
        <v>0.49294399999999999</v>
      </c>
      <c r="E861" s="3">
        <v>1.3528199999999999</v>
      </c>
      <c r="F861" t="s">
        <v>1262</v>
      </c>
    </row>
    <row r="862" spans="1:6" x14ac:dyDescent="0.2">
      <c r="A862" t="s">
        <v>604</v>
      </c>
      <c r="B862" t="s">
        <v>605</v>
      </c>
      <c r="C862" s="2">
        <v>2.6003499999999999E-2</v>
      </c>
      <c r="D862" s="2">
        <v>0.49294399999999999</v>
      </c>
      <c r="E862" s="3">
        <v>1.32833</v>
      </c>
      <c r="F862" t="s">
        <v>1262</v>
      </c>
    </row>
    <row r="863" spans="1:6" x14ac:dyDescent="0.2">
      <c r="A863" t="s">
        <v>638</v>
      </c>
      <c r="B863" t="s">
        <v>498</v>
      </c>
      <c r="C863" s="2">
        <v>2.0646800000000002E-3</v>
      </c>
      <c r="D863" s="2">
        <v>0.44732899999999998</v>
      </c>
      <c r="E863" s="3">
        <v>1.3869400000000001</v>
      </c>
      <c r="F863" t="s">
        <v>1262</v>
      </c>
    </row>
    <row r="864" spans="1:6" x14ac:dyDescent="0.2">
      <c r="A864" t="s">
        <v>998</v>
      </c>
      <c r="B864" t="s">
        <v>999</v>
      </c>
      <c r="C864" s="2">
        <v>3.2609700000000002E-3</v>
      </c>
      <c r="D864" s="2">
        <v>0.44732899999999998</v>
      </c>
      <c r="E864" s="3">
        <v>1.415</v>
      </c>
      <c r="F864" t="s">
        <v>1262</v>
      </c>
    </row>
    <row r="865" spans="1:6" x14ac:dyDescent="0.2">
      <c r="A865" t="s">
        <v>1413</v>
      </c>
      <c r="B865" t="s">
        <v>1414</v>
      </c>
      <c r="C865" s="2">
        <v>1.3826699999999999E-3</v>
      </c>
      <c r="D865" s="2">
        <v>0.44732899999999998</v>
      </c>
      <c r="E865" s="3">
        <v>1.5011300000000001</v>
      </c>
      <c r="F865" t="s">
        <v>1262</v>
      </c>
    </row>
    <row r="866" spans="1:6" x14ac:dyDescent="0.2">
      <c r="A866" t="s">
        <v>1415</v>
      </c>
      <c r="B866" t="s">
        <v>665</v>
      </c>
      <c r="C866" s="2">
        <v>8.2505500000000006E-3</v>
      </c>
      <c r="D866" s="2">
        <v>0.46224500000000002</v>
      </c>
      <c r="E866" s="3">
        <v>1.45797</v>
      </c>
      <c r="F866" t="s">
        <v>1262</v>
      </c>
    </row>
    <row r="867" spans="1:6" x14ac:dyDescent="0.2">
      <c r="A867" t="s">
        <v>1416</v>
      </c>
      <c r="B867" t="s">
        <v>1417</v>
      </c>
      <c r="C867" s="2">
        <v>2.2532199999999998E-3</v>
      </c>
      <c r="D867" s="2">
        <v>0.44732899999999998</v>
      </c>
      <c r="E867" s="3">
        <v>1.3973599999999999</v>
      </c>
      <c r="F867" t="s">
        <v>1262</v>
      </c>
    </row>
    <row r="868" spans="1:6" x14ac:dyDescent="0.2">
      <c r="A868" t="s">
        <v>1418</v>
      </c>
      <c r="B868" t="s">
        <v>1419</v>
      </c>
      <c r="C868" s="2">
        <v>2.11042E-2</v>
      </c>
      <c r="D868" s="2">
        <v>0.48406700000000003</v>
      </c>
      <c r="E868" s="3">
        <v>-1.30576</v>
      </c>
      <c r="F868" t="s">
        <v>1261</v>
      </c>
    </row>
    <row r="869" spans="1:6" x14ac:dyDescent="0.2">
      <c r="A869" t="s">
        <v>1420</v>
      </c>
      <c r="C869" s="2">
        <v>7.2066200000000004E-3</v>
      </c>
      <c r="D869" s="2">
        <v>0.456733</v>
      </c>
      <c r="E869" s="3">
        <v>-1.35226</v>
      </c>
      <c r="F869" t="s">
        <v>1261</v>
      </c>
    </row>
    <row r="870" spans="1:6" x14ac:dyDescent="0.2">
      <c r="A870" t="s">
        <v>439</v>
      </c>
      <c r="B870" t="s">
        <v>440</v>
      </c>
      <c r="C870" s="2">
        <v>3.7443900000000002E-2</v>
      </c>
      <c r="D870" s="2">
        <v>0.51402899999999996</v>
      </c>
      <c r="E870" s="3">
        <v>1.5283199999999999</v>
      </c>
      <c r="F870" t="s">
        <v>1262</v>
      </c>
    </row>
    <row r="871" spans="1:6" x14ac:dyDescent="0.2">
      <c r="A871" t="s">
        <v>1421</v>
      </c>
      <c r="B871" t="s">
        <v>1422</v>
      </c>
      <c r="C871" s="2">
        <v>3.8754000000000002E-3</v>
      </c>
      <c r="D871" s="2">
        <v>0.44732899999999998</v>
      </c>
      <c r="E871" s="3">
        <v>-1.30019</v>
      </c>
      <c r="F871" t="s">
        <v>1261</v>
      </c>
    </row>
    <row r="872" spans="1:6" x14ac:dyDescent="0.2">
      <c r="A872" t="s">
        <v>1423</v>
      </c>
      <c r="B872" t="s">
        <v>1424</v>
      </c>
      <c r="C872" s="2">
        <v>2.94956E-2</v>
      </c>
      <c r="D872" s="2">
        <v>0.49720700000000001</v>
      </c>
      <c r="E872" s="3">
        <v>-1.3475600000000001</v>
      </c>
      <c r="F872" t="s">
        <v>1261</v>
      </c>
    </row>
    <row r="873" spans="1:6" x14ac:dyDescent="0.2">
      <c r="A873" t="s">
        <v>1425</v>
      </c>
      <c r="B873" t="s">
        <v>1426</v>
      </c>
      <c r="C873" s="2">
        <v>7.34678E-4</v>
      </c>
      <c r="D873" s="2">
        <v>0.44732899999999998</v>
      </c>
      <c r="E873" s="3">
        <v>-1.3510599999999999</v>
      </c>
      <c r="F873" t="s">
        <v>1261</v>
      </c>
    </row>
    <row r="874" spans="1:6" x14ac:dyDescent="0.2">
      <c r="A874" t="s">
        <v>1427</v>
      </c>
      <c r="B874" t="s">
        <v>745</v>
      </c>
      <c r="C874" s="2">
        <v>3.9562100000000003E-2</v>
      </c>
      <c r="D874" s="2">
        <v>0.519791</v>
      </c>
      <c r="E874" s="3">
        <v>1.4312800000000001</v>
      </c>
      <c r="F874" t="s">
        <v>1262</v>
      </c>
    </row>
    <row r="875" spans="1:6" x14ac:dyDescent="0.2">
      <c r="A875" t="s">
        <v>594</v>
      </c>
      <c r="B875" t="s">
        <v>595</v>
      </c>
      <c r="C875" s="2">
        <v>1.2165199999999999E-2</v>
      </c>
      <c r="D875" s="2">
        <v>0.475356</v>
      </c>
      <c r="E875" s="3">
        <v>1.6072500000000001</v>
      </c>
      <c r="F875" t="s">
        <v>1262</v>
      </c>
    </row>
    <row r="876" spans="1:6" x14ac:dyDescent="0.2">
      <c r="A876" t="s">
        <v>1428</v>
      </c>
      <c r="B876" t="s">
        <v>1429</v>
      </c>
      <c r="C876" s="2">
        <v>1.3732899999999999E-2</v>
      </c>
      <c r="D876" s="2">
        <v>0.475356</v>
      </c>
      <c r="E876" s="3">
        <v>1.3722000000000001</v>
      </c>
      <c r="F876" t="s">
        <v>1262</v>
      </c>
    </row>
    <row r="877" spans="1:6" x14ac:dyDescent="0.2">
      <c r="A877" t="s">
        <v>588</v>
      </c>
      <c r="B877" t="s">
        <v>589</v>
      </c>
      <c r="C877" s="2">
        <v>4.64804E-3</v>
      </c>
      <c r="D877" s="2">
        <v>0.45284000000000002</v>
      </c>
      <c r="E877" s="3">
        <v>1.63653</v>
      </c>
      <c r="F877" t="s">
        <v>1262</v>
      </c>
    </row>
    <row r="878" spans="1:6" x14ac:dyDescent="0.2">
      <c r="A878" t="s">
        <v>1430</v>
      </c>
      <c r="B878" t="s">
        <v>1431</v>
      </c>
      <c r="C878" s="2">
        <v>1.39309E-3</v>
      </c>
      <c r="D878" s="2">
        <v>0.44732899999999998</v>
      </c>
      <c r="E878" s="3">
        <v>-1.33066</v>
      </c>
      <c r="F878" t="s">
        <v>1261</v>
      </c>
    </row>
    <row r="879" spans="1:6" x14ac:dyDescent="0.2">
      <c r="A879" t="s">
        <v>1432</v>
      </c>
      <c r="B879" t="s">
        <v>1348</v>
      </c>
      <c r="C879" s="2">
        <v>5.9582400000000001E-3</v>
      </c>
      <c r="D879" s="2">
        <v>0.456733</v>
      </c>
      <c r="E879" s="3">
        <v>-1.3681099999999999</v>
      </c>
      <c r="F879" t="s">
        <v>1261</v>
      </c>
    </row>
    <row r="880" spans="1:6" x14ac:dyDescent="0.2">
      <c r="A880" t="s">
        <v>1433</v>
      </c>
      <c r="B880" t="s">
        <v>1434</v>
      </c>
      <c r="C880" s="2">
        <v>2.0632599999999999E-3</v>
      </c>
      <c r="D880" s="2">
        <v>0.44732899999999998</v>
      </c>
      <c r="E880" s="3">
        <v>1.4165399999999999</v>
      </c>
      <c r="F880" t="s">
        <v>1262</v>
      </c>
    </row>
    <row r="881" spans="1:6" x14ac:dyDescent="0.2">
      <c r="A881" t="s">
        <v>1435</v>
      </c>
      <c r="B881" t="s">
        <v>1436</v>
      </c>
      <c r="C881" s="2">
        <v>5.8570599999999999E-3</v>
      </c>
      <c r="D881" s="2">
        <v>0.456733</v>
      </c>
      <c r="E881" s="3">
        <v>1.33575</v>
      </c>
      <c r="F881" t="s">
        <v>1262</v>
      </c>
    </row>
    <row r="882" spans="1:6" x14ac:dyDescent="0.2">
      <c r="A882" t="s">
        <v>1437</v>
      </c>
      <c r="C882" s="2">
        <v>3.2235600000000003E-2</v>
      </c>
      <c r="D882" s="2">
        <v>0.50405299999999997</v>
      </c>
      <c r="E882" s="3">
        <v>1.38208</v>
      </c>
      <c r="F882" t="s">
        <v>1262</v>
      </c>
    </row>
    <row r="883" spans="1:6" x14ac:dyDescent="0.2">
      <c r="A883" t="s">
        <v>1438</v>
      </c>
      <c r="B883" t="s">
        <v>1439</v>
      </c>
      <c r="C883" s="2">
        <v>9.5644999999999997E-4</v>
      </c>
      <c r="D883" s="2">
        <v>0.44732899999999998</v>
      </c>
      <c r="E883" s="3">
        <v>1.39209</v>
      </c>
      <c r="F883" t="s">
        <v>1262</v>
      </c>
    </row>
    <row r="884" spans="1:6" x14ac:dyDescent="0.2">
      <c r="A884" t="s">
        <v>1440</v>
      </c>
      <c r="B884" t="s">
        <v>1441</v>
      </c>
      <c r="C884" s="2">
        <v>2.5827200000000002E-2</v>
      </c>
      <c r="D884" s="2">
        <v>0.49294399999999999</v>
      </c>
      <c r="E884" s="3">
        <v>1.4512400000000001</v>
      </c>
      <c r="F884" t="s">
        <v>1262</v>
      </c>
    </row>
    <row r="885" spans="1:6" x14ac:dyDescent="0.2">
      <c r="A885" t="s">
        <v>1442</v>
      </c>
      <c r="B885" t="s">
        <v>1443</v>
      </c>
      <c r="C885" s="2">
        <v>2.4672400000000001E-2</v>
      </c>
      <c r="D885" s="2">
        <v>0.49097099999999999</v>
      </c>
      <c r="E885" s="3">
        <v>1.3370200000000001</v>
      </c>
      <c r="F885" t="s">
        <v>1262</v>
      </c>
    </row>
    <row r="886" spans="1:6" x14ac:dyDescent="0.2">
      <c r="A886" t="s">
        <v>1444</v>
      </c>
      <c r="B886" t="s">
        <v>1445</v>
      </c>
      <c r="C886" s="2">
        <v>4.2865199999999999E-2</v>
      </c>
      <c r="D886" s="2">
        <v>0.52286900000000003</v>
      </c>
      <c r="E886" s="3">
        <v>1.3274600000000001</v>
      </c>
      <c r="F886" t="s">
        <v>1262</v>
      </c>
    </row>
    <row r="887" spans="1:6" x14ac:dyDescent="0.2">
      <c r="A887" t="s">
        <v>1446</v>
      </c>
      <c r="B887" t="s">
        <v>1447</v>
      </c>
      <c r="C887" s="2">
        <v>3.9028100000000003E-2</v>
      </c>
      <c r="D887" s="2">
        <v>0.51824599999999998</v>
      </c>
      <c r="E887" s="3">
        <v>-1.3406199999999999</v>
      </c>
      <c r="F887" t="s">
        <v>1261</v>
      </c>
    </row>
    <row r="888" spans="1:6" x14ac:dyDescent="0.2">
      <c r="A888" t="s">
        <v>1448</v>
      </c>
      <c r="B888" t="s">
        <v>1449</v>
      </c>
      <c r="C888" s="2">
        <v>2.2952799999999999E-2</v>
      </c>
      <c r="D888" s="2">
        <v>0.486925</v>
      </c>
      <c r="E888" s="3">
        <v>1.3419099999999999</v>
      </c>
      <c r="F888" t="s">
        <v>1262</v>
      </c>
    </row>
    <row r="889" spans="1:6" x14ac:dyDescent="0.2">
      <c r="A889" t="s">
        <v>1450</v>
      </c>
      <c r="B889" t="s">
        <v>1350</v>
      </c>
      <c r="C889" s="2">
        <v>4.0794499999999997E-2</v>
      </c>
      <c r="D889" s="2">
        <v>0.52286900000000003</v>
      </c>
      <c r="E889" s="3">
        <v>1.45746</v>
      </c>
      <c r="F889" t="s">
        <v>1262</v>
      </c>
    </row>
    <row r="890" spans="1:6" x14ac:dyDescent="0.2">
      <c r="A890" t="s">
        <v>1451</v>
      </c>
      <c r="B890" t="s">
        <v>1452</v>
      </c>
      <c r="C890" s="2">
        <v>1.11892E-2</v>
      </c>
      <c r="D890" s="2">
        <v>0.47377999999999998</v>
      </c>
      <c r="E890" s="3">
        <v>1.41672</v>
      </c>
      <c r="F890" t="s">
        <v>1262</v>
      </c>
    </row>
    <row r="891" spans="1:6" x14ac:dyDescent="0.2">
      <c r="A891" t="s">
        <v>1453</v>
      </c>
      <c r="B891" t="s">
        <v>1454</v>
      </c>
      <c r="C891" s="2">
        <v>1.1928299999999999E-2</v>
      </c>
      <c r="D891" s="2">
        <v>0.475356</v>
      </c>
      <c r="E891" s="3">
        <v>1.3403</v>
      </c>
      <c r="F891" t="s">
        <v>1262</v>
      </c>
    </row>
    <row r="892" spans="1:6" x14ac:dyDescent="0.2">
      <c r="A892" t="s">
        <v>1455</v>
      </c>
      <c r="B892" t="s">
        <v>1456</v>
      </c>
      <c r="C892" s="2">
        <v>6.9450400000000004E-3</v>
      </c>
      <c r="D892" s="2">
        <v>0.456733</v>
      </c>
      <c r="E892" s="3">
        <v>1.3176300000000001</v>
      </c>
      <c r="F892" t="s">
        <v>1262</v>
      </c>
    </row>
    <row r="893" spans="1:6" x14ac:dyDescent="0.2">
      <c r="A893" t="s">
        <v>1457</v>
      </c>
      <c r="B893" t="s">
        <v>619</v>
      </c>
      <c r="C893" s="2">
        <v>5.8961600000000001E-3</v>
      </c>
      <c r="D893" s="2">
        <v>0.456733</v>
      </c>
      <c r="E893" s="3">
        <v>1.34206</v>
      </c>
      <c r="F893" t="s">
        <v>1262</v>
      </c>
    </row>
    <row r="894" spans="1:6" x14ac:dyDescent="0.2">
      <c r="A894" t="s">
        <v>1458</v>
      </c>
      <c r="B894" t="s">
        <v>984</v>
      </c>
      <c r="C894" s="2">
        <v>1.6780199999999999E-2</v>
      </c>
      <c r="D894" s="2">
        <v>0.480157</v>
      </c>
      <c r="E894" s="3">
        <v>1.3343</v>
      </c>
      <c r="F894" t="s">
        <v>1262</v>
      </c>
    </row>
    <row r="895" spans="1:6" x14ac:dyDescent="0.2">
      <c r="A895" t="s">
        <v>1459</v>
      </c>
      <c r="B895" t="s">
        <v>1460</v>
      </c>
      <c r="C895" s="2">
        <v>9.7603099999999995E-3</v>
      </c>
      <c r="D895" s="2">
        <v>0.46951500000000002</v>
      </c>
      <c r="E895" s="3">
        <v>-1.45147</v>
      </c>
      <c r="F895" t="s">
        <v>1261</v>
      </c>
    </row>
    <row r="896" spans="1:6" x14ac:dyDescent="0.2">
      <c r="A896" t="s">
        <v>1461</v>
      </c>
      <c r="B896" t="s">
        <v>1462</v>
      </c>
      <c r="C896" s="2">
        <v>1.8390900000000002E-2</v>
      </c>
      <c r="D896" s="2">
        <v>0.480157</v>
      </c>
      <c r="E896" s="3">
        <v>-1.3435900000000001</v>
      </c>
      <c r="F896" t="s">
        <v>1261</v>
      </c>
    </row>
    <row r="897" spans="1:6" x14ac:dyDescent="0.2">
      <c r="A897" t="s">
        <v>1463</v>
      </c>
      <c r="B897" t="s">
        <v>1464</v>
      </c>
      <c r="C897" s="2">
        <v>4.4219500000000002E-2</v>
      </c>
      <c r="D897" s="2">
        <v>0.52608299999999997</v>
      </c>
      <c r="E897" s="3">
        <v>1.3143</v>
      </c>
      <c r="F897" t="s">
        <v>1262</v>
      </c>
    </row>
    <row r="898" spans="1:6" x14ac:dyDescent="0.2">
      <c r="A898" t="s">
        <v>1465</v>
      </c>
      <c r="B898" t="s">
        <v>353</v>
      </c>
      <c r="C898" s="2">
        <v>1.6510699999999999E-3</v>
      </c>
      <c r="D898" s="2">
        <v>0.44732899999999998</v>
      </c>
      <c r="E898" s="3">
        <v>-1.39585</v>
      </c>
      <c r="F898" t="s">
        <v>1261</v>
      </c>
    </row>
    <row r="899" spans="1:6" x14ac:dyDescent="0.2">
      <c r="A899" t="s">
        <v>519</v>
      </c>
      <c r="B899" t="s">
        <v>520</v>
      </c>
      <c r="C899" s="2">
        <v>1.35715E-2</v>
      </c>
      <c r="D899" s="2">
        <v>0.475356</v>
      </c>
      <c r="E899" s="3">
        <v>1.4793400000000001</v>
      </c>
      <c r="F899" t="s">
        <v>1262</v>
      </c>
    </row>
    <row r="900" spans="1:6" x14ac:dyDescent="0.2">
      <c r="A900" t="s">
        <v>1466</v>
      </c>
      <c r="B900" t="s">
        <v>1467</v>
      </c>
      <c r="C900" s="2">
        <v>3.2014000000000001E-4</v>
      </c>
      <c r="D900" s="2">
        <v>0.44732899999999998</v>
      </c>
      <c r="E900" s="3">
        <v>-1.37435</v>
      </c>
      <c r="F900" t="s">
        <v>1261</v>
      </c>
    </row>
    <row r="901" spans="1:6" x14ac:dyDescent="0.2">
      <c r="A901" t="s">
        <v>1468</v>
      </c>
      <c r="B901" t="s">
        <v>1469</v>
      </c>
      <c r="C901" s="2">
        <v>3.1201300000000001E-2</v>
      </c>
      <c r="D901" s="2">
        <v>0.50084899999999999</v>
      </c>
      <c r="E901" s="3">
        <v>-1.3013399999999999</v>
      </c>
      <c r="F901" t="s">
        <v>1261</v>
      </c>
    </row>
    <row r="902" spans="1:6" x14ac:dyDescent="0.2">
      <c r="A902" t="s">
        <v>1470</v>
      </c>
      <c r="B902" t="s">
        <v>1471</v>
      </c>
      <c r="C902" s="2">
        <v>1.1071599999999999E-2</v>
      </c>
      <c r="D902" s="2">
        <v>0.47377999999999998</v>
      </c>
      <c r="E902" s="3">
        <v>1.3482400000000001</v>
      </c>
      <c r="F902" t="s">
        <v>1262</v>
      </c>
    </row>
    <row r="903" spans="1:6" x14ac:dyDescent="0.2">
      <c r="A903" t="s">
        <v>322</v>
      </c>
      <c r="C903" s="2">
        <v>7.0428999999999999E-4</v>
      </c>
      <c r="D903" s="2">
        <v>0.44732899999999998</v>
      </c>
      <c r="E903" s="3">
        <v>-1.59989</v>
      </c>
      <c r="F903" t="s">
        <v>1261</v>
      </c>
    </row>
    <row r="904" spans="1:6" x14ac:dyDescent="0.2">
      <c r="A904" t="s">
        <v>1472</v>
      </c>
      <c r="B904" t="s">
        <v>1473</v>
      </c>
      <c r="C904" s="2">
        <v>3.0188199999999998E-2</v>
      </c>
      <c r="D904" s="2">
        <v>0.498388</v>
      </c>
      <c r="E904" s="3">
        <v>1.3834500000000001</v>
      </c>
      <c r="F904" t="s">
        <v>1262</v>
      </c>
    </row>
    <row r="905" spans="1:6" x14ac:dyDescent="0.2">
      <c r="A905" t="s">
        <v>880</v>
      </c>
      <c r="B905" t="s">
        <v>881</v>
      </c>
      <c r="C905" s="2">
        <v>1.9449199999999999E-3</v>
      </c>
      <c r="D905" s="2">
        <v>0.44732899999999998</v>
      </c>
      <c r="E905" s="3">
        <v>1.3789899999999999</v>
      </c>
      <c r="F905" t="s">
        <v>1262</v>
      </c>
    </row>
    <row r="906" spans="1:6" x14ac:dyDescent="0.2">
      <c r="A906" t="s">
        <v>1474</v>
      </c>
      <c r="B906" t="s">
        <v>1475</v>
      </c>
      <c r="C906" s="2">
        <v>2.60454E-2</v>
      </c>
      <c r="D906" s="2">
        <v>0.49294399999999999</v>
      </c>
      <c r="E906" s="3">
        <v>1.3017000000000001</v>
      </c>
      <c r="F906" t="s">
        <v>1262</v>
      </c>
    </row>
    <row r="907" spans="1:6" x14ac:dyDescent="0.2">
      <c r="A907" t="s">
        <v>1476</v>
      </c>
      <c r="C907" s="2">
        <v>2.86526E-2</v>
      </c>
      <c r="D907" s="2">
        <v>0.49633699999999997</v>
      </c>
      <c r="E907" s="3">
        <v>1.3626799999999999</v>
      </c>
      <c r="F907" t="s">
        <v>1262</v>
      </c>
    </row>
    <row r="908" spans="1:6" x14ac:dyDescent="0.2">
      <c r="A908" t="s">
        <v>469</v>
      </c>
      <c r="B908" t="s">
        <v>470</v>
      </c>
      <c r="C908" s="2">
        <v>3.71748E-3</v>
      </c>
      <c r="D908" s="2">
        <v>0.44732899999999998</v>
      </c>
      <c r="E908" s="3">
        <v>1.65852</v>
      </c>
      <c r="F908" t="s">
        <v>1262</v>
      </c>
    </row>
    <row r="909" spans="1:6" x14ac:dyDescent="0.2">
      <c r="A909" t="s">
        <v>1477</v>
      </c>
      <c r="C909" s="2">
        <v>4.3680099999999999E-2</v>
      </c>
      <c r="D909" s="2">
        <v>0.52525999999999995</v>
      </c>
      <c r="E909" s="3">
        <v>1.41032</v>
      </c>
      <c r="F909" t="s">
        <v>1262</v>
      </c>
    </row>
    <row r="910" spans="1:6" x14ac:dyDescent="0.2">
      <c r="A910" t="s">
        <v>630</v>
      </c>
      <c r="B910" t="s">
        <v>631</v>
      </c>
      <c r="C910" s="2">
        <v>2.0261999999999999E-2</v>
      </c>
      <c r="D910" s="2">
        <v>0.48381400000000002</v>
      </c>
      <c r="E910" s="3">
        <v>1.4345600000000001</v>
      </c>
      <c r="F910" t="s">
        <v>1262</v>
      </c>
    </row>
    <row r="911" spans="1:6" x14ac:dyDescent="0.2">
      <c r="A911" t="s">
        <v>1478</v>
      </c>
      <c r="B911" t="s">
        <v>1479</v>
      </c>
      <c r="C911" s="2">
        <v>4.1452500000000003E-2</v>
      </c>
      <c r="D911" s="2">
        <v>0.52286900000000003</v>
      </c>
      <c r="E911" s="3">
        <v>1.41387</v>
      </c>
      <c r="F911" t="s">
        <v>1262</v>
      </c>
    </row>
    <row r="912" spans="1:6" x14ac:dyDescent="0.2">
      <c r="A912" t="s">
        <v>1480</v>
      </c>
      <c r="B912" t="s">
        <v>1481</v>
      </c>
      <c r="C912" s="2">
        <v>3.6001900000000003E-2</v>
      </c>
      <c r="D912" s="2">
        <v>0.51401399999999997</v>
      </c>
      <c r="E912" s="3">
        <v>1.3344800000000001</v>
      </c>
      <c r="F912" t="s">
        <v>1262</v>
      </c>
    </row>
    <row r="913" spans="1:6" x14ac:dyDescent="0.2">
      <c r="A913" t="s">
        <v>1482</v>
      </c>
      <c r="C913" s="2">
        <v>1.48906E-2</v>
      </c>
      <c r="D913" s="2">
        <v>0.480157</v>
      </c>
      <c r="E913" s="3">
        <v>1.56853</v>
      </c>
      <c r="F913" t="s">
        <v>1262</v>
      </c>
    </row>
    <row r="914" spans="1:6" x14ac:dyDescent="0.2">
      <c r="A914" t="s">
        <v>1483</v>
      </c>
      <c r="B914" t="s">
        <v>1484</v>
      </c>
      <c r="C914" s="2">
        <v>2.3445899999999999E-2</v>
      </c>
      <c r="D914" s="2">
        <v>0.48757600000000001</v>
      </c>
      <c r="E914" s="3">
        <v>-1.34734</v>
      </c>
      <c r="F914" t="s">
        <v>1261</v>
      </c>
    </row>
    <row r="915" spans="1:6" x14ac:dyDescent="0.2">
      <c r="A915" t="s">
        <v>1485</v>
      </c>
      <c r="B915" t="s">
        <v>1486</v>
      </c>
      <c r="C915" s="2">
        <v>3.4552199999999998E-2</v>
      </c>
      <c r="D915" s="2">
        <v>0.51340799999999998</v>
      </c>
      <c r="E915" s="3">
        <v>-1.57901</v>
      </c>
      <c r="F915" t="s">
        <v>1261</v>
      </c>
    </row>
    <row r="916" spans="1:6" x14ac:dyDescent="0.2">
      <c r="A916" t="s">
        <v>923</v>
      </c>
      <c r="B916" t="s">
        <v>652</v>
      </c>
      <c r="C916" s="2">
        <v>8.7523199999999992E-3</v>
      </c>
      <c r="D916" s="2">
        <v>0.46352300000000002</v>
      </c>
      <c r="E916" s="3">
        <v>1.89144</v>
      </c>
      <c r="F916" t="s">
        <v>1262</v>
      </c>
    </row>
    <row r="917" spans="1:6" x14ac:dyDescent="0.2">
      <c r="A917" t="s">
        <v>1487</v>
      </c>
      <c r="C917" s="2">
        <v>6.0210999999999997E-3</v>
      </c>
      <c r="D917" s="2">
        <v>0.456733</v>
      </c>
      <c r="E917" s="3">
        <v>-1.3057399999999999</v>
      </c>
      <c r="F917" t="s">
        <v>1261</v>
      </c>
    </row>
    <row r="918" spans="1:6" x14ac:dyDescent="0.2">
      <c r="A918" t="s">
        <v>1488</v>
      </c>
      <c r="B918" t="s">
        <v>472</v>
      </c>
      <c r="C918" s="2">
        <v>1.45799E-2</v>
      </c>
      <c r="D918" s="2">
        <v>0.479076</v>
      </c>
      <c r="E918" s="3">
        <v>1.49248</v>
      </c>
      <c r="F918" t="s">
        <v>1262</v>
      </c>
    </row>
    <row r="919" spans="1:6" x14ac:dyDescent="0.2">
      <c r="A919" t="s">
        <v>310</v>
      </c>
      <c r="B919" t="s">
        <v>311</v>
      </c>
      <c r="C919" s="2">
        <v>1.7499999999999998E-5</v>
      </c>
      <c r="D919" s="2">
        <v>0.32412200000000002</v>
      </c>
      <c r="E919" s="3">
        <v>-1.444</v>
      </c>
      <c r="F919" t="s">
        <v>1261</v>
      </c>
    </row>
    <row r="920" spans="1:6" x14ac:dyDescent="0.2">
      <c r="A920" t="s">
        <v>1489</v>
      </c>
      <c r="B920" t="s">
        <v>1490</v>
      </c>
      <c r="C920" s="2">
        <v>7.8631900000000008E-3</v>
      </c>
      <c r="D920" s="2">
        <v>0.46224500000000002</v>
      </c>
      <c r="E920" s="3">
        <v>-1.30958</v>
      </c>
      <c r="F920" t="s">
        <v>1261</v>
      </c>
    </row>
    <row r="921" spans="1:6" x14ac:dyDescent="0.2">
      <c r="A921" t="s">
        <v>1491</v>
      </c>
      <c r="B921" t="s">
        <v>395</v>
      </c>
      <c r="C921" s="2">
        <v>2.92261E-3</v>
      </c>
      <c r="D921" s="2">
        <v>0.44732899999999998</v>
      </c>
      <c r="E921" s="3">
        <v>-1.51911</v>
      </c>
      <c r="F921" t="s">
        <v>1261</v>
      </c>
    </row>
    <row r="922" spans="1:6" x14ac:dyDescent="0.2">
      <c r="A922" t="s">
        <v>1492</v>
      </c>
      <c r="B922" t="s">
        <v>1493</v>
      </c>
      <c r="C922" s="2">
        <v>5.7826300000000004E-3</v>
      </c>
      <c r="D922" s="2">
        <v>0.456733</v>
      </c>
      <c r="E922" s="3">
        <v>-1.37113</v>
      </c>
      <c r="F922" t="s">
        <v>1261</v>
      </c>
    </row>
    <row r="923" spans="1:6" x14ac:dyDescent="0.2">
      <c r="A923" t="s">
        <v>1494</v>
      </c>
      <c r="C923" s="2">
        <v>4.8341E-3</v>
      </c>
      <c r="D923" s="2">
        <v>0.45284000000000002</v>
      </c>
      <c r="E923" s="3">
        <v>-1.3172600000000001</v>
      </c>
      <c r="F923" t="s">
        <v>1261</v>
      </c>
    </row>
    <row r="924" spans="1:6" x14ac:dyDescent="0.2">
      <c r="A924" t="s">
        <v>870</v>
      </c>
      <c r="B924" t="s">
        <v>683</v>
      </c>
      <c r="C924" s="2">
        <v>2.18211E-2</v>
      </c>
      <c r="D924" s="2">
        <v>0.48557699999999998</v>
      </c>
      <c r="E924" s="3">
        <v>1.40283</v>
      </c>
      <c r="F924" t="s">
        <v>1262</v>
      </c>
    </row>
    <row r="925" spans="1:6" x14ac:dyDescent="0.2">
      <c r="A925" t="s">
        <v>1495</v>
      </c>
      <c r="C925" s="2">
        <v>1.26093E-2</v>
      </c>
      <c r="D925" s="2">
        <v>0.475356</v>
      </c>
      <c r="E925" s="3">
        <v>1.5133399999999999</v>
      </c>
      <c r="F925" t="s">
        <v>1262</v>
      </c>
    </row>
    <row r="926" spans="1:6" x14ac:dyDescent="0.2">
      <c r="A926" t="s">
        <v>480</v>
      </c>
      <c r="C926" s="2">
        <v>6.5522000000000002E-3</v>
      </c>
      <c r="D926" s="2">
        <v>0.456733</v>
      </c>
      <c r="E926" s="3">
        <v>1.39951</v>
      </c>
      <c r="F926" t="s">
        <v>1262</v>
      </c>
    </row>
    <row r="927" spans="1:6" x14ac:dyDescent="0.2">
      <c r="A927" t="s">
        <v>1496</v>
      </c>
      <c r="C927" s="2">
        <v>8.5863999999999992E-3</v>
      </c>
      <c r="D927" s="2">
        <v>0.46352300000000002</v>
      </c>
      <c r="E927" s="3">
        <v>1.74722</v>
      </c>
      <c r="F927" t="s">
        <v>1262</v>
      </c>
    </row>
    <row r="928" spans="1:6" x14ac:dyDescent="0.2">
      <c r="A928" t="s">
        <v>394</v>
      </c>
      <c r="B928" t="s">
        <v>395</v>
      </c>
      <c r="C928" s="2">
        <v>2.1589199999999999E-3</v>
      </c>
      <c r="D928" s="2">
        <v>0.44732899999999998</v>
      </c>
      <c r="E928" s="3">
        <v>-1.7440199999999999</v>
      </c>
      <c r="F928" t="s">
        <v>1261</v>
      </c>
    </row>
    <row r="929" spans="1:6" x14ac:dyDescent="0.2">
      <c r="A929" t="s">
        <v>1497</v>
      </c>
      <c r="B929" t="s">
        <v>1498</v>
      </c>
      <c r="C929" s="2">
        <v>3.6208499999999998E-2</v>
      </c>
      <c r="D929" s="2">
        <v>0.51401399999999997</v>
      </c>
      <c r="E929" s="3">
        <v>-1.32491</v>
      </c>
      <c r="F929" t="s">
        <v>1261</v>
      </c>
    </row>
    <row r="930" spans="1:6" x14ac:dyDescent="0.2">
      <c r="A930" t="s">
        <v>1499</v>
      </c>
      <c r="B930" t="s">
        <v>1500</v>
      </c>
      <c r="C930" s="2">
        <v>3.9533899999999998E-4</v>
      </c>
      <c r="D930" s="2">
        <v>0.44732899999999998</v>
      </c>
      <c r="E930" s="3">
        <v>-1.31362</v>
      </c>
      <c r="F930" t="s">
        <v>1261</v>
      </c>
    </row>
    <row r="931" spans="1:6" x14ac:dyDescent="0.2">
      <c r="A931" t="s">
        <v>1501</v>
      </c>
      <c r="B931" t="s">
        <v>1502</v>
      </c>
      <c r="C931" s="2">
        <v>2.7303700000000002E-3</v>
      </c>
      <c r="D931" s="2">
        <v>0.44732899999999998</v>
      </c>
      <c r="E931" s="3">
        <v>1.3409500000000001</v>
      </c>
      <c r="F931" t="s">
        <v>1262</v>
      </c>
    </row>
    <row r="932" spans="1:6" x14ac:dyDescent="0.2">
      <c r="A932" t="s">
        <v>1503</v>
      </c>
      <c r="B932" t="s">
        <v>1504</v>
      </c>
      <c r="C932" s="2">
        <v>2.9246399999999999E-2</v>
      </c>
      <c r="D932" s="2">
        <v>0.497081</v>
      </c>
      <c r="E932" s="3">
        <v>1.50231</v>
      </c>
      <c r="F932" t="s">
        <v>1262</v>
      </c>
    </row>
    <row r="933" spans="1:6" x14ac:dyDescent="0.2">
      <c r="A933" t="s">
        <v>891</v>
      </c>
      <c r="B933" t="s">
        <v>892</v>
      </c>
      <c r="C933" s="2">
        <v>3.3081600000000003E-2</v>
      </c>
      <c r="D933" s="2">
        <v>0.50720900000000002</v>
      </c>
      <c r="E933" s="3">
        <v>1.3623799999999999</v>
      </c>
      <c r="F933" t="s">
        <v>1262</v>
      </c>
    </row>
    <row r="934" spans="1:6" x14ac:dyDescent="0.2">
      <c r="A934" t="s">
        <v>1505</v>
      </c>
      <c r="C934" s="2">
        <v>1.6732400000000001E-2</v>
      </c>
      <c r="D934" s="2">
        <v>0.480157</v>
      </c>
      <c r="E934" s="3">
        <v>1.4158599999999999</v>
      </c>
      <c r="F934" t="s">
        <v>1262</v>
      </c>
    </row>
    <row r="935" spans="1:6" x14ac:dyDescent="0.2">
      <c r="A935" t="s">
        <v>1506</v>
      </c>
      <c r="B935" t="s">
        <v>1507</v>
      </c>
      <c r="C935" s="2">
        <v>9.9945900000000007E-4</v>
      </c>
      <c r="D935" s="2">
        <v>0.44732899999999998</v>
      </c>
      <c r="E935" s="3">
        <v>1.3560000000000001</v>
      </c>
      <c r="F935" t="s">
        <v>1262</v>
      </c>
    </row>
    <row r="936" spans="1:6" x14ac:dyDescent="0.2">
      <c r="A936" t="s">
        <v>1508</v>
      </c>
      <c r="B936" t="s">
        <v>1509</v>
      </c>
      <c r="C936" s="2">
        <v>3.2516099999999998E-3</v>
      </c>
      <c r="D936" s="2">
        <v>0.44732899999999998</v>
      </c>
      <c r="E936" s="3">
        <v>1.38357</v>
      </c>
      <c r="F936" t="s">
        <v>1262</v>
      </c>
    </row>
    <row r="937" spans="1:6" x14ac:dyDescent="0.2">
      <c r="A937" t="s">
        <v>1510</v>
      </c>
      <c r="B937" t="s">
        <v>1511</v>
      </c>
      <c r="C937" s="2">
        <v>7.0532500000000003E-4</v>
      </c>
      <c r="D937" s="2">
        <v>0.44732899999999998</v>
      </c>
      <c r="E937" s="3">
        <v>-1.3747499999999999</v>
      </c>
      <c r="F937" t="s">
        <v>1261</v>
      </c>
    </row>
    <row r="938" spans="1:6" x14ac:dyDescent="0.2">
      <c r="A938" t="s">
        <v>1512</v>
      </c>
      <c r="B938" t="s">
        <v>1513</v>
      </c>
      <c r="C938" s="2">
        <v>9.1169100000000006E-3</v>
      </c>
      <c r="D938" s="2">
        <v>0.46629399999999999</v>
      </c>
      <c r="E938" s="3">
        <v>-1.34768</v>
      </c>
      <c r="F938" t="s">
        <v>1261</v>
      </c>
    </row>
    <row r="939" spans="1:6" x14ac:dyDescent="0.2">
      <c r="A939" t="s">
        <v>1514</v>
      </c>
      <c r="B939" t="s">
        <v>1515</v>
      </c>
      <c r="C939" s="2">
        <v>1.2530400000000001E-2</v>
      </c>
      <c r="D939" s="2">
        <v>0.475356</v>
      </c>
      <c r="E939" s="3">
        <v>1.41048</v>
      </c>
      <c r="F939" t="s">
        <v>1262</v>
      </c>
    </row>
    <row r="940" spans="1:6" x14ac:dyDescent="0.2">
      <c r="A940" t="s">
        <v>1516</v>
      </c>
      <c r="B940" t="s">
        <v>1517</v>
      </c>
      <c r="C940" s="2">
        <v>2.5642700000000001E-2</v>
      </c>
      <c r="D940" s="2">
        <v>0.49294399999999999</v>
      </c>
      <c r="E940" s="3">
        <v>1.3412599999999999</v>
      </c>
      <c r="F940" t="s">
        <v>1262</v>
      </c>
    </row>
    <row r="941" spans="1:6" x14ac:dyDescent="0.2">
      <c r="A941" t="s">
        <v>1518</v>
      </c>
      <c r="B941" t="s">
        <v>710</v>
      </c>
      <c r="C941" s="2">
        <v>2.32278E-2</v>
      </c>
      <c r="D941" s="2">
        <v>0.48757600000000001</v>
      </c>
      <c r="E941" s="3">
        <v>1.38662</v>
      </c>
      <c r="F941" t="s">
        <v>1262</v>
      </c>
    </row>
    <row r="942" spans="1:6" x14ac:dyDescent="0.2">
      <c r="A942" t="s">
        <v>1519</v>
      </c>
      <c r="B942" t="s">
        <v>1520</v>
      </c>
      <c r="C942" s="2">
        <v>4.2063099999999999E-2</v>
      </c>
      <c r="D942" s="2">
        <v>0.52286900000000003</v>
      </c>
      <c r="E942" s="3">
        <v>1.33249</v>
      </c>
      <c r="F942" t="s">
        <v>1262</v>
      </c>
    </row>
    <row r="943" spans="1:6" x14ac:dyDescent="0.2">
      <c r="A943" t="s">
        <v>1521</v>
      </c>
      <c r="B943" t="s">
        <v>1522</v>
      </c>
      <c r="C943" s="2">
        <v>7.9650699999999994E-3</v>
      </c>
      <c r="D943" s="2">
        <v>0.46224500000000002</v>
      </c>
      <c r="E943" s="3">
        <v>1.38134</v>
      </c>
      <c r="F943" t="s">
        <v>1262</v>
      </c>
    </row>
    <row r="944" spans="1:6" x14ac:dyDescent="0.2">
      <c r="A944" t="s">
        <v>1523</v>
      </c>
      <c r="C944" s="2">
        <v>1.5240200000000001E-3</v>
      </c>
      <c r="D944" s="2">
        <v>0.44732899999999998</v>
      </c>
      <c r="E944" s="3">
        <v>1.3140099999999999</v>
      </c>
      <c r="F944" t="s">
        <v>1262</v>
      </c>
    </row>
    <row r="945" spans="1:6" x14ac:dyDescent="0.2">
      <c r="A945" t="s">
        <v>1524</v>
      </c>
      <c r="C945" s="2">
        <v>1.4212900000000001E-2</v>
      </c>
      <c r="D945" s="2">
        <v>0.47803800000000002</v>
      </c>
      <c r="E945" s="3">
        <v>1.6226</v>
      </c>
      <c r="F945" t="s">
        <v>1262</v>
      </c>
    </row>
    <row r="946" spans="1:6" x14ac:dyDescent="0.2">
      <c r="A946" t="s">
        <v>1525</v>
      </c>
      <c r="B946" t="s">
        <v>1526</v>
      </c>
      <c r="C946" s="2">
        <v>6.4239400000000004E-3</v>
      </c>
      <c r="D946" s="2">
        <v>0.456733</v>
      </c>
      <c r="E946" s="3">
        <v>1.33632</v>
      </c>
      <c r="F946" t="s">
        <v>1262</v>
      </c>
    </row>
    <row r="947" spans="1:6" x14ac:dyDescent="0.2">
      <c r="A947" t="s">
        <v>827</v>
      </c>
      <c r="B947" t="s">
        <v>828</v>
      </c>
      <c r="C947" s="2">
        <v>1.15984E-2</v>
      </c>
      <c r="D947" s="2">
        <v>0.475356</v>
      </c>
      <c r="E947" s="3">
        <v>1.4078999999999999</v>
      </c>
      <c r="F947" t="s">
        <v>1262</v>
      </c>
    </row>
    <row r="948" spans="1:6" x14ac:dyDescent="0.2">
      <c r="A948" t="s">
        <v>1527</v>
      </c>
      <c r="B948" t="s">
        <v>1528</v>
      </c>
      <c r="C948" s="2">
        <v>3.1864900000000002E-2</v>
      </c>
      <c r="D948" s="2">
        <v>0.50271100000000002</v>
      </c>
      <c r="E948" s="3">
        <v>1.34945</v>
      </c>
      <c r="F948" t="s">
        <v>1262</v>
      </c>
    </row>
    <row r="949" spans="1:6" x14ac:dyDescent="0.2">
      <c r="A949" t="s">
        <v>533</v>
      </c>
      <c r="B949" t="s">
        <v>534</v>
      </c>
      <c r="C949" s="2">
        <v>1.4140700000000001E-2</v>
      </c>
      <c r="D949" s="2">
        <v>0.47803800000000002</v>
      </c>
      <c r="E949" s="3">
        <v>1.4374400000000001</v>
      </c>
      <c r="F949" t="s">
        <v>1262</v>
      </c>
    </row>
    <row r="950" spans="1:6" x14ac:dyDescent="0.2">
      <c r="A950" t="s">
        <v>1529</v>
      </c>
      <c r="C950" s="2">
        <v>1.9035300000000002E-2</v>
      </c>
      <c r="D950" s="2">
        <v>0.480157</v>
      </c>
      <c r="E950" s="3">
        <v>1.5660099999999999</v>
      </c>
      <c r="F950" t="s">
        <v>1262</v>
      </c>
    </row>
    <row r="951" spans="1:6" x14ac:dyDescent="0.2">
      <c r="A951" t="s">
        <v>1530</v>
      </c>
      <c r="B951" t="s">
        <v>1531</v>
      </c>
      <c r="C951" s="2">
        <v>2.23387E-2</v>
      </c>
      <c r="D951" s="2">
        <v>0.48557699999999998</v>
      </c>
      <c r="E951" s="3">
        <v>-1.52902</v>
      </c>
      <c r="F951" t="s">
        <v>1261</v>
      </c>
    </row>
    <row r="952" spans="1:6" x14ac:dyDescent="0.2">
      <c r="A952" t="s">
        <v>1532</v>
      </c>
      <c r="B952" t="s">
        <v>1533</v>
      </c>
      <c r="C952" s="2">
        <v>4.6490799999999999E-3</v>
      </c>
      <c r="D952" s="2">
        <v>0.45284000000000002</v>
      </c>
      <c r="E952" s="3">
        <v>-1.4265099999999999</v>
      </c>
      <c r="F952" t="s">
        <v>1261</v>
      </c>
    </row>
    <row r="953" spans="1:6" x14ac:dyDescent="0.2">
      <c r="A953" t="s">
        <v>1534</v>
      </c>
      <c r="B953" t="s">
        <v>1535</v>
      </c>
      <c r="C953" s="2">
        <v>8.0882699999999998E-3</v>
      </c>
      <c r="D953" s="2">
        <v>0.46224500000000002</v>
      </c>
      <c r="E953" s="3">
        <v>1.40323</v>
      </c>
      <c r="F953" t="s">
        <v>1262</v>
      </c>
    </row>
    <row r="954" spans="1:6" x14ac:dyDescent="0.2">
      <c r="A954" t="s">
        <v>1536</v>
      </c>
      <c r="B954" t="s">
        <v>1285</v>
      </c>
      <c r="C954" s="2">
        <v>1.1462399999999999E-2</v>
      </c>
      <c r="D954" s="2">
        <v>0.47483399999999998</v>
      </c>
      <c r="E954" s="3">
        <v>1.5766800000000001</v>
      </c>
      <c r="F954" t="s">
        <v>1262</v>
      </c>
    </row>
    <row r="955" spans="1:6" x14ac:dyDescent="0.2">
      <c r="A955" t="s">
        <v>1537</v>
      </c>
      <c r="C955" s="2">
        <v>7.3022E-3</v>
      </c>
      <c r="D955" s="2">
        <v>0.456733</v>
      </c>
      <c r="E955" s="3">
        <v>-1.4260200000000001</v>
      </c>
      <c r="F955" t="s">
        <v>1261</v>
      </c>
    </row>
    <row r="956" spans="1:6" x14ac:dyDescent="0.2">
      <c r="A956" t="s">
        <v>37</v>
      </c>
      <c r="C956" s="2">
        <v>1.5014099999999999E-3</v>
      </c>
      <c r="D956" s="2">
        <v>0.44732899999999998</v>
      </c>
      <c r="E956" s="3">
        <v>-1.3054600000000001</v>
      </c>
      <c r="F956" t="s">
        <v>1261</v>
      </c>
    </row>
    <row r="957" spans="1:6" x14ac:dyDescent="0.2">
      <c r="A957" t="s">
        <v>409</v>
      </c>
      <c r="B957" t="s">
        <v>410</v>
      </c>
      <c r="C957" s="2">
        <v>4.9155700000000002E-3</v>
      </c>
      <c r="D957" s="2">
        <v>0.45284000000000002</v>
      </c>
      <c r="E957" s="3">
        <v>1.70339</v>
      </c>
      <c r="F957" t="s">
        <v>1262</v>
      </c>
    </row>
    <row r="958" spans="1:6" x14ac:dyDescent="0.2">
      <c r="A958" t="s">
        <v>1538</v>
      </c>
      <c r="B958" t="s">
        <v>1539</v>
      </c>
      <c r="C958" s="2">
        <v>4.3518800000000003E-2</v>
      </c>
      <c r="D958" s="2">
        <v>0.52524099999999996</v>
      </c>
      <c r="E958" s="3">
        <v>1.30101</v>
      </c>
      <c r="F958" t="s">
        <v>1262</v>
      </c>
    </row>
    <row r="959" spans="1:6" x14ac:dyDescent="0.2">
      <c r="A959" t="s">
        <v>1540</v>
      </c>
      <c r="B959" t="s">
        <v>1541</v>
      </c>
      <c r="C959" s="2">
        <v>2.7448899999999998E-2</v>
      </c>
      <c r="D959" s="2">
        <v>0.49507200000000001</v>
      </c>
      <c r="E959" s="3">
        <v>-1.45929</v>
      </c>
      <c r="F959" t="s">
        <v>1261</v>
      </c>
    </row>
    <row r="960" spans="1:6" x14ac:dyDescent="0.2">
      <c r="A960" t="s">
        <v>1542</v>
      </c>
      <c r="B960" t="s">
        <v>1543</v>
      </c>
      <c r="C960" s="2">
        <v>1.43771E-2</v>
      </c>
      <c r="D960" s="2">
        <v>0.47803800000000002</v>
      </c>
      <c r="E960" s="3">
        <v>1.3619399999999999</v>
      </c>
      <c r="F960" t="s">
        <v>1262</v>
      </c>
    </row>
    <row r="961" spans="1:6" x14ac:dyDescent="0.2">
      <c r="A961" t="s">
        <v>1544</v>
      </c>
      <c r="B961" t="s">
        <v>1545</v>
      </c>
      <c r="C961" s="2">
        <v>1.9082999999999999E-2</v>
      </c>
      <c r="D961" s="2">
        <v>0.480157</v>
      </c>
      <c r="E961" s="3">
        <v>-1.3042100000000001</v>
      </c>
      <c r="F961" t="s">
        <v>1261</v>
      </c>
    </row>
    <row r="962" spans="1:6" x14ac:dyDescent="0.2">
      <c r="A962" t="s">
        <v>1546</v>
      </c>
      <c r="B962" t="s">
        <v>1547</v>
      </c>
      <c r="C962" s="2">
        <v>1.6129399999999999E-2</v>
      </c>
      <c r="D962" s="2">
        <v>0.480157</v>
      </c>
      <c r="E962" s="3">
        <v>1.3101100000000001</v>
      </c>
      <c r="F962" t="s">
        <v>1262</v>
      </c>
    </row>
    <row r="963" spans="1:6" x14ac:dyDescent="0.2">
      <c r="A963" t="s">
        <v>569</v>
      </c>
      <c r="B963" t="s">
        <v>445</v>
      </c>
      <c r="C963" s="2">
        <v>7.49659E-3</v>
      </c>
      <c r="D963" s="2">
        <v>0.456733</v>
      </c>
      <c r="E963" s="3">
        <v>1.46512</v>
      </c>
      <c r="F963" t="s">
        <v>1262</v>
      </c>
    </row>
    <row r="964" spans="1:6" x14ac:dyDescent="0.2">
      <c r="A964" t="s">
        <v>539</v>
      </c>
      <c r="B964" t="s">
        <v>540</v>
      </c>
      <c r="C964" s="2">
        <v>8.7973800000000005E-3</v>
      </c>
      <c r="D964" s="2">
        <v>0.46352300000000002</v>
      </c>
      <c r="E964" s="3">
        <v>1.3807</v>
      </c>
      <c r="F964" t="s">
        <v>1262</v>
      </c>
    </row>
    <row r="965" spans="1:6" x14ac:dyDescent="0.2">
      <c r="A965" t="s">
        <v>459</v>
      </c>
      <c r="B965" t="s">
        <v>460</v>
      </c>
      <c r="C965" s="2">
        <v>1.7292499999999999E-2</v>
      </c>
      <c r="D965" s="2">
        <v>0.480157</v>
      </c>
      <c r="E965" s="3">
        <v>1.4735199999999999</v>
      </c>
      <c r="F965" t="s">
        <v>1262</v>
      </c>
    </row>
    <row r="966" spans="1:6" x14ac:dyDescent="0.2">
      <c r="A966" t="s">
        <v>328</v>
      </c>
      <c r="B966" t="s">
        <v>329</v>
      </c>
      <c r="C966" s="2">
        <v>6.6020999999999996E-3</v>
      </c>
      <c r="D966" s="2">
        <v>0.456733</v>
      </c>
      <c r="E966" s="3">
        <v>-1.53085</v>
      </c>
      <c r="F966" t="s">
        <v>1261</v>
      </c>
    </row>
    <row r="967" spans="1:6" x14ac:dyDescent="0.2">
      <c r="A967" t="s">
        <v>1548</v>
      </c>
      <c r="B967" t="s">
        <v>1549</v>
      </c>
      <c r="C967" s="2">
        <v>4.6286000000000001E-2</v>
      </c>
      <c r="D967" s="2">
        <v>0.53235500000000002</v>
      </c>
      <c r="E967" s="3">
        <v>1.31531</v>
      </c>
      <c r="F967" t="s">
        <v>1262</v>
      </c>
    </row>
    <row r="968" spans="1:6" x14ac:dyDescent="0.2">
      <c r="A968" t="s">
        <v>1550</v>
      </c>
      <c r="B968" t="s">
        <v>1551</v>
      </c>
      <c r="C968" s="2">
        <v>1.4290000000000001E-2</v>
      </c>
      <c r="D968" s="2">
        <v>0.47803800000000002</v>
      </c>
      <c r="E968" s="3">
        <v>1.30559</v>
      </c>
      <c r="F968" t="s">
        <v>1262</v>
      </c>
    </row>
    <row r="969" spans="1:6" x14ac:dyDescent="0.2">
      <c r="A969" t="s">
        <v>1552</v>
      </c>
      <c r="C969" s="2">
        <v>2.5241400000000001E-2</v>
      </c>
      <c r="D969" s="2">
        <v>0.49186400000000002</v>
      </c>
      <c r="E969" s="3">
        <v>-1.3042</v>
      </c>
      <c r="F969" t="s">
        <v>1261</v>
      </c>
    </row>
    <row r="970" spans="1:6" x14ac:dyDescent="0.2">
      <c r="A970" t="s">
        <v>601</v>
      </c>
      <c r="C970" s="2">
        <v>3.5193799999999997E-2</v>
      </c>
      <c r="D970" s="2">
        <v>0.51340799999999998</v>
      </c>
      <c r="E970" s="3">
        <v>1.46163</v>
      </c>
      <c r="F970" t="s">
        <v>1262</v>
      </c>
    </row>
    <row r="971" spans="1:6" x14ac:dyDescent="0.2">
      <c r="A971" t="s">
        <v>1553</v>
      </c>
      <c r="B971" t="s">
        <v>1429</v>
      </c>
      <c r="C971" s="2">
        <v>7.0248999999999997E-3</v>
      </c>
      <c r="D971" s="2">
        <v>0.456733</v>
      </c>
      <c r="E971" s="3">
        <v>1.37608</v>
      </c>
      <c r="F971" t="s">
        <v>1262</v>
      </c>
    </row>
    <row r="972" spans="1:6" x14ac:dyDescent="0.2">
      <c r="A972" t="s">
        <v>1554</v>
      </c>
      <c r="B972" t="s">
        <v>1555</v>
      </c>
      <c r="C972" s="2">
        <v>2.7399E-3</v>
      </c>
      <c r="D972" s="2">
        <v>0.44732899999999998</v>
      </c>
      <c r="E972" s="3">
        <v>1.7090000000000001</v>
      </c>
      <c r="F972" t="s">
        <v>1262</v>
      </c>
    </row>
    <row r="973" spans="1:6" x14ac:dyDescent="0.2">
      <c r="A973" t="s">
        <v>1556</v>
      </c>
      <c r="C973" s="2">
        <v>1.0811599999999999E-2</v>
      </c>
      <c r="D973" s="2">
        <v>0.47353400000000001</v>
      </c>
      <c r="E973" s="3">
        <v>1.56504</v>
      </c>
      <c r="F973" t="s">
        <v>1262</v>
      </c>
    </row>
    <row r="974" spans="1:6" x14ac:dyDescent="0.2">
      <c r="A974" t="s">
        <v>679</v>
      </c>
      <c r="B974" t="s">
        <v>680</v>
      </c>
      <c r="C974" s="2">
        <v>2.2911000000000001E-2</v>
      </c>
      <c r="D974" s="2">
        <v>0.486925</v>
      </c>
      <c r="E974" s="3">
        <v>1.4348799999999999</v>
      </c>
      <c r="F974" t="s">
        <v>1262</v>
      </c>
    </row>
    <row r="975" spans="1:6" x14ac:dyDescent="0.2">
      <c r="A975" t="s">
        <v>1557</v>
      </c>
      <c r="C975" s="2">
        <v>8.8767299999999993E-3</v>
      </c>
      <c r="D975" s="2">
        <v>0.46429799999999999</v>
      </c>
      <c r="E975" s="3">
        <v>1.41482</v>
      </c>
      <c r="F975" t="s">
        <v>1262</v>
      </c>
    </row>
    <row r="976" spans="1:6" x14ac:dyDescent="0.2">
      <c r="A976" t="s">
        <v>406</v>
      </c>
      <c r="B976" t="s">
        <v>407</v>
      </c>
      <c r="C976" s="2">
        <v>1.3776800000000001E-3</v>
      </c>
      <c r="D976" s="2">
        <v>0.44732899999999998</v>
      </c>
      <c r="E976" s="3">
        <v>2.0681799999999999</v>
      </c>
      <c r="F976" t="s">
        <v>1262</v>
      </c>
    </row>
    <row r="977" spans="1:6" x14ac:dyDescent="0.2">
      <c r="A977" t="s">
        <v>1558</v>
      </c>
      <c r="B977" t="s">
        <v>1350</v>
      </c>
      <c r="C977" s="2">
        <v>1.8532400000000001E-2</v>
      </c>
      <c r="D977" s="2">
        <v>0.480157</v>
      </c>
      <c r="E977" s="3">
        <v>1.8788199999999999</v>
      </c>
      <c r="F977" t="s">
        <v>1262</v>
      </c>
    </row>
    <row r="978" spans="1:6" x14ac:dyDescent="0.2">
      <c r="A978" t="s">
        <v>653</v>
      </c>
      <c r="B978" t="s">
        <v>423</v>
      </c>
      <c r="C978" s="2">
        <v>2.1162500000000001E-2</v>
      </c>
      <c r="D978" s="2">
        <v>0.48406700000000003</v>
      </c>
      <c r="E978" s="3">
        <v>1.38975</v>
      </c>
      <c r="F978" t="s">
        <v>1262</v>
      </c>
    </row>
    <row r="979" spans="1:6" x14ac:dyDescent="0.2">
      <c r="A979" t="s">
        <v>1559</v>
      </c>
      <c r="C979" s="2">
        <v>1.38862E-2</v>
      </c>
      <c r="D979" s="2">
        <v>0.476545</v>
      </c>
      <c r="E979" s="3">
        <v>1.4184099999999999</v>
      </c>
      <c r="F979" t="s">
        <v>1262</v>
      </c>
    </row>
    <row r="980" spans="1:6" x14ac:dyDescent="0.2">
      <c r="A980" t="s">
        <v>1560</v>
      </c>
      <c r="B980" t="s">
        <v>1561</v>
      </c>
      <c r="C980" s="2">
        <v>1.7206699999999998E-2</v>
      </c>
      <c r="D980" s="2">
        <v>0.480157</v>
      </c>
      <c r="E980" s="3">
        <v>1.3871800000000001</v>
      </c>
      <c r="F980" t="s">
        <v>1262</v>
      </c>
    </row>
    <row r="981" spans="1:6" x14ac:dyDescent="0.2">
      <c r="A981" t="s">
        <v>475</v>
      </c>
      <c r="B981" t="s">
        <v>476</v>
      </c>
      <c r="C981" s="2">
        <v>7.9191999999999995E-3</v>
      </c>
      <c r="D981" s="2">
        <v>0.46224500000000002</v>
      </c>
      <c r="E981" s="3">
        <v>1.6249499999999999</v>
      </c>
      <c r="F981" t="s">
        <v>1262</v>
      </c>
    </row>
    <row r="982" spans="1:6" x14ac:dyDescent="0.2">
      <c r="A982" t="s">
        <v>1562</v>
      </c>
      <c r="C982" s="2">
        <v>2.5170800000000001E-3</v>
      </c>
      <c r="D982" s="2">
        <v>0.44732899999999998</v>
      </c>
      <c r="E982" s="3">
        <v>1.4534899999999999</v>
      </c>
      <c r="F982" t="s">
        <v>1262</v>
      </c>
    </row>
    <row r="983" spans="1:6" x14ac:dyDescent="0.2">
      <c r="A983" t="s">
        <v>1563</v>
      </c>
      <c r="B983" t="s">
        <v>505</v>
      </c>
      <c r="C983" s="2">
        <v>1.23836E-2</v>
      </c>
      <c r="D983" s="2">
        <v>0.475356</v>
      </c>
      <c r="E983" s="3">
        <v>1.4825699999999999</v>
      </c>
      <c r="F983" t="s">
        <v>1262</v>
      </c>
    </row>
    <row r="984" spans="1:6" x14ac:dyDescent="0.2">
      <c r="A984" t="s">
        <v>1564</v>
      </c>
      <c r="C984" s="2">
        <v>4.5142700000000001E-2</v>
      </c>
      <c r="D984" s="2">
        <v>0.52940200000000004</v>
      </c>
      <c r="E984" s="3">
        <v>-1.30894</v>
      </c>
      <c r="F984" t="s">
        <v>1261</v>
      </c>
    </row>
    <row r="985" spans="1:6" x14ac:dyDescent="0.2">
      <c r="A985" t="s">
        <v>1565</v>
      </c>
      <c r="B985" t="s">
        <v>1566</v>
      </c>
      <c r="C985" s="2">
        <v>2.12274E-2</v>
      </c>
      <c r="D985" s="2">
        <v>0.48406700000000003</v>
      </c>
      <c r="E985" s="3">
        <v>1.5347500000000001</v>
      </c>
      <c r="F985" t="s">
        <v>1262</v>
      </c>
    </row>
    <row r="986" spans="1:6" x14ac:dyDescent="0.2">
      <c r="A986" t="s">
        <v>1101</v>
      </c>
      <c r="B986" t="s">
        <v>1102</v>
      </c>
      <c r="C986" s="2">
        <v>3.1869799999999997E-2</v>
      </c>
      <c r="D986" s="2">
        <v>0.50271100000000002</v>
      </c>
      <c r="E986" s="3">
        <v>1.3042400000000001</v>
      </c>
      <c r="F986" t="s">
        <v>1262</v>
      </c>
    </row>
    <row r="987" spans="1:6" x14ac:dyDescent="0.2">
      <c r="A987" t="s">
        <v>1567</v>
      </c>
      <c r="B987" t="s">
        <v>1568</v>
      </c>
      <c r="C987" s="2">
        <v>5.6245899999999996E-3</v>
      </c>
      <c r="D987" s="2">
        <v>0.456733</v>
      </c>
      <c r="E987" s="3">
        <v>1.3494699999999999</v>
      </c>
      <c r="F987" t="s">
        <v>1262</v>
      </c>
    </row>
    <row r="988" spans="1:6" x14ac:dyDescent="0.2">
      <c r="A988" t="s">
        <v>1569</v>
      </c>
      <c r="B988" t="s">
        <v>1570</v>
      </c>
      <c r="C988" s="2">
        <v>7.38997E-3</v>
      </c>
      <c r="D988" s="2">
        <v>0.456733</v>
      </c>
      <c r="E988" s="3">
        <v>-1.41204</v>
      </c>
      <c r="F988" t="s">
        <v>1261</v>
      </c>
    </row>
    <row r="989" spans="1:6" x14ac:dyDescent="0.2">
      <c r="A989" t="s">
        <v>607</v>
      </c>
      <c r="B989" t="s">
        <v>562</v>
      </c>
      <c r="C989" s="2">
        <v>1.28705E-2</v>
      </c>
      <c r="D989" s="2">
        <v>0.475356</v>
      </c>
      <c r="E989" s="3">
        <v>1.3473999999999999</v>
      </c>
      <c r="F989" t="s">
        <v>1262</v>
      </c>
    </row>
    <row r="990" spans="1:6" x14ac:dyDescent="0.2">
      <c r="A990" t="s">
        <v>1571</v>
      </c>
      <c r="B990" t="s">
        <v>86</v>
      </c>
      <c r="C990" s="2">
        <v>6.1780400000000001E-3</v>
      </c>
      <c r="D990" s="2">
        <v>0.456733</v>
      </c>
      <c r="E990" s="3">
        <v>-1.36005</v>
      </c>
      <c r="F990" t="s">
        <v>1261</v>
      </c>
    </row>
    <row r="991" spans="1:6" x14ac:dyDescent="0.2">
      <c r="A991" t="s">
        <v>1572</v>
      </c>
      <c r="B991" t="s">
        <v>1573</v>
      </c>
      <c r="C991" s="2">
        <v>1.9563499999999999E-3</v>
      </c>
      <c r="D991" s="2">
        <v>0.44732899999999998</v>
      </c>
      <c r="E991" s="3">
        <v>-1.3124100000000001</v>
      </c>
      <c r="F991" t="s">
        <v>1261</v>
      </c>
    </row>
    <row r="992" spans="1:6" x14ac:dyDescent="0.2">
      <c r="A992" t="s">
        <v>1574</v>
      </c>
      <c r="B992" s="4" t="s">
        <v>9224</v>
      </c>
      <c r="C992" s="2">
        <v>4.0831699999999997E-3</v>
      </c>
      <c r="D992" s="2">
        <v>0.44732899999999998</v>
      </c>
      <c r="E992" s="3">
        <v>1.3040700000000001</v>
      </c>
      <c r="F992" t="s">
        <v>1262</v>
      </c>
    </row>
    <row r="993" spans="1:6" x14ac:dyDescent="0.2">
      <c r="A993" t="s">
        <v>1575</v>
      </c>
      <c r="C993" s="2">
        <v>8.0262700000000003E-3</v>
      </c>
      <c r="D993" s="2">
        <v>0.46224500000000002</v>
      </c>
      <c r="E993" s="3">
        <v>1.3779600000000001</v>
      </c>
      <c r="F993" t="s">
        <v>1262</v>
      </c>
    </row>
    <row r="994" spans="1:6" x14ac:dyDescent="0.2">
      <c r="A994" t="s">
        <v>1576</v>
      </c>
      <c r="B994" t="s">
        <v>1577</v>
      </c>
      <c r="C994" s="2">
        <v>1.03108E-2</v>
      </c>
      <c r="D994" s="2">
        <v>0.47014600000000001</v>
      </c>
      <c r="E994" s="3">
        <v>1.33318</v>
      </c>
      <c r="F994" t="s">
        <v>1262</v>
      </c>
    </row>
    <row r="995" spans="1:6" x14ac:dyDescent="0.2">
      <c r="A995" t="s">
        <v>478</v>
      </c>
      <c r="B995" t="s">
        <v>479</v>
      </c>
      <c r="C995" s="2">
        <v>2.0996600000000002E-3</v>
      </c>
      <c r="D995" s="2">
        <v>0.44732899999999998</v>
      </c>
      <c r="E995" s="3">
        <v>1.50743</v>
      </c>
      <c r="F995" t="s">
        <v>1262</v>
      </c>
    </row>
    <row r="996" spans="1:6" x14ac:dyDescent="0.2">
      <c r="A996" t="s">
        <v>1578</v>
      </c>
      <c r="C996" s="2">
        <v>5.9197299999999998E-3</v>
      </c>
      <c r="D996" s="2">
        <v>0.456733</v>
      </c>
      <c r="E996" s="3">
        <v>1.41381</v>
      </c>
      <c r="F996" t="s">
        <v>1262</v>
      </c>
    </row>
    <row r="997" spans="1:6" x14ac:dyDescent="0.2">
      <c r="A997" t="s">
        <v>1579</v>
      </c>
      <c r="B997" t="s">
        <v>1462</v>
      </c>
      <c r="C997" s="2">
        <v>2.87783E-2</v>
      </c>
      <c r="D997" s="2">
        <v>0.49667699999999998</v>
      </c>
      <c r="E997" s="3">
        <v>-1.30694</v>
      </c>
      <c r="F997" t="s">
        <v>1261</v>
      </c>
    </row>
    <row r="998" spans="1:6" x14ac:dyDescent="0.2">
      <c r="A998" t="s">
        <v>1010</v>
      </c>
      <c r="B998" t="s">
        <v>1011</v>
      </c>
      <c r="C998" s="2">
        <v>4.3604700000000003E-2</v>
      </c>
      <c r="D998" s="2">
        <v>0.52525999999999995</v>
      </c>
      <c r="E998" s="3">
        <v>1.39385</v>
      </c>
      <c r="F998" t="s">
        <v>1262</v>
      </c>
    </row>
    <row r="999" spans="1:6" x14ac:dyDescent="0.2">
      <c r="A999" t="s">
        <v>936</v>
      </c>
      <c r="B999" t="s">
        <v>412</v>
      </c>
      <c r="C999" s="2">
        <v>1.32423E-3</v>
      </c>
      <c r="D999" s="2">
        <v>0.44732899999999998</v>
      </c>
      <c r="E999" s="3">
        <v>3.4656099999999999</v>
      </c>
      <c r="F999" t="s">
        <v>1262</v>
      </c>
    </row>
    <row r="1000" spans="1:6" x14ac:dyDescent="0.2">
      <c r="A1000" t="s">
        <v>1580</v>
      </c>
      <c r="C1000" s="2">
        <v>2.9334099999999998E-2</v>
      </c>
      <c r="D1000" s="2">
        <v>0.497081</v>
      </c>
      <c r="E1000" s="3">
        <v>1.5158199999999999</v>
      </c>
      <c r="F1000" t="s">
        <v>1262</v>
      </c>
    </row>
    <row r="1001" spans="1:6" x14ac:dyDescent="0.2">
      <c r="A1001" t="s">
        <v>1581</v>
      </c>
      <c r="C1001" s="2">
        <v>5.0925700000000003E-3</v>
      </c>
      <c r="D1001" s="2">
        <v>0.45284000000000002</v>
      </c>
      <c r="E1001" s="3">
        <v>1.3088599999999999</v>
      </c>
      <c r="F1001" t="s">
        <v>1262</v>
      </c>
    </row>
    <row r="1002" spans="1:6" x14ac:dyDescent="0.2">
      <c r="A1002" t="s">
        <v>1582</v>
      </c>
      <c r="C1002" s="2">
        <v>3.0077300000000001E-2</v>
      </c>
      <c r="D1002" s="2">
        <v>0.49798900000000001</v>
      </c>
      <c r="E1002" s="3">
        <v>-1.3242499999999999</v>
      </c>
      <c r="F1002" t="s">
        <v>1261</v>
      </c>
    </row>
    <row r="1003" spans="1:6" x14ac:dyDescent="0.2">
      <c r="A1003" t="s">
        <v>1583</v>
      </c>
      <c r="B1003" t="s">
        <v>1584</v>
      </c>
      <c r="C1003" s="2">
        <v>2.3350200000000002E-2</v>
      </c>
      <c r="D1003" s="2">
        <v>0.48757600000000001</v>
      </c>
      <c r="E1003" s="3">
        <v>1.3583099999999999</v>
      </c>
      <c r="F1003" t="s">
        <v>1262</v>
      </c>
    </row>
    <row r="1004" spans="1:6" x14ac:dyDescent="0.2">
      <c r="A1004" t="s">
        <v>1585</v>
      </c>
      <c r="B1004" t="s">
        <v>1586</v>
      </c>
      <c r="C1004" s="2">
        <v>1.44887E-2</v>
      </c>
      <c r="D1004" s="2">
        <v>0.479076</v>
      </c>
      <c r="E1004" s="3">
        <v>1.3859699999999999</v>
      </c>
      <c r="F1004" t="s">
        <v>1262</v>
      </c>
    </row>
    <row r="1005" spans="1:6" x14ac:dyDescent="0.2">
      <c r="A1005" t="s">
        <v>1587</v>
      </c>
      <c r="B1005" t="s">
        <v>658</v>
      </c>
      <c r="C1005" s="2">
        <v>6.4433399999999997E-3</v>
      </c>
      <c r="D1005" s="2">
        <v>0.456733</v>
      </c>
      <c r="E1005" s="3">
        <v>2.2341799999999998</v>
      </c>
      <c r="F1005" t="s">
        <v>1262</v>
      </c>
    </row>
    <row r="1006" spans="1:6" x14ac:dyDescent="0.2">
      <c r="A1006" t="s">
        <v>497</v>
      </c>
      <c r="B1006" t="s">
        <v>498</v>
      </c>
      <c r="C1006" s="2">
        <v>3.4334299999999999E-3</v>
      </c>
      <c r="D1006" s="2">
        <v>0.44732899999999998</v>
      </c>
      <c r="E1006" s="3">
        <v>1.81501</v>
      </c>
      <c r="F1006" t="s">
        <v>1262</v>
      </c>
    </row>
    <row r="1007" spans="1:6" x14ac:dyDescent="0.2">
      <c r="A1007" t="s">
        <v>1588</v>
      </c>
      <c r="C1007" s="2">
        <v>1.0619099999999999E-2</v>
      </c>
      <c r="D1007" s="2">
        <v>0.473333</v>
      </c>
      <c r="E1007" s="3">
        <v>1.4513</v>
      </c>
      <c r="F1007" t="s">
        <v>1262</v>
      </c>
    </row>
    <row r="1008" spans="1:6" x14ac:dyDescent="0.2">
      <c r="A1008" t="s">
        <v>1589</v>
      </c>
      <c r="B1008" t="s">
        <v>1590</v>
      </c>
      <c r="C1008" s="2">
        <v>7.9993000000000002E-4</v>
      </c>
      <c r="D1008" s="2">
        <v>0.44732899999999998</v>
      </c>
      <c r="E1008" s="3">
        <v>-1.35246</v>
      </c>
      <c r="F1008" t="s">
        <v>1261</v>
      </c>
    </row>
    <row r="1009" spans="1:6" x14ac:dyDescent="0.2">
      <c r="A1009" t="s">
        <v>1591</v>
      </c>
      <c r="B1009" t="s">
        <v>1592</v>
      </c>
      <c r="C1009" s="2">
        <v>2.4810499999999998E-4</v>
      </c>
      <c r="D1009" s="2">
        <v>0.44718200000000002</v>
      </c>
      <c r="E1009" s="3">
        <v>-1.3231999999999999</v>
      </c>
      <c r="F1009" t="s">
        <v>1261</v>
      </c>
    </row>
    <row r="1010" spans="1:6" x14ac:dyDescent="0.2">
      <c r="A1010" t="s">
        <v>1593</v>
      </c>
      <c r="B1010" t="s">
        <v>1594</v>
      </c>
      <c r="C1010" s="2">
        <v>2.5631600000000001E-2</v>
      </c>
      <c r="D1010" s="2">
        <v>0.49294399999999999</v>
      </c>
      <c r="E1010" s="3">
        <v>1.44201</v>
      </c>
      <c r="F1010" t="s">
        <v>1262</v>
      </c>
    </row>
    <row r="1011" spans="1:6" x14ac:dyDescent="0.2">
      <c r="A1011" t="s">
        <v>411</v>
      </c>
      <c r="B1011" t="s">
        <v>412</v>
      </c>
      <c r="C1011" s="2">
        <v>6.6366799999999998E-3</v>
      </c>
      <c r="D1011" s="2">
        <v>0.456733</v>
      </c>
      <c r="E1011" s="3">
        <v>2.4252099999999999</v>
      </c>
      <c r="F1011" t="s">
        <v>1262</v>
      </c>
    </row>
    <row r="1012" spans="1:6" x14ac:dyDescent="0.2">
      <c r="A1012" t="s">
        <v>1595</v>
      </c>
      <c r="B1012" t="s">
        <v>1596</v>
      </c>
      <c r="C1012" s="2">
        <v>1.6245699999999998E-2</v>
      </c>
      <c r="D1012" s="2">
        <v>0.480157</v>
      </c>
      <c r="E1012" s="3">
        <v>-1.3909199999999999</v>
      </c>
      <c r="F1012" t="s">
        <v>1261</v>
      </c>
    </row>
    <row r="1013" spans="1:6" x14ac:dyDescent="0.2">
      <c r="A1013" t="s">
        <v>1597</v>
      </c>
      <c r="B1013" t="s">
        <v>1598</v>
      </c>
      <c r="C1013" s="2">
        <v>1.4834E-3</v>
      </c>
      <c r="D1013" s="2">
        <v>0.44732899999999998</v>
      </c>
      <c r="E1013" s="3">
        <v>-1.36032</v>
      </c>
      <c r="F1013" t="s">
        <v>1261</v>
      </c>
    </row>
    <row r="1014" spans="1:6" x14ac:dyDescent="0.2">
      <c r="A1014" t="s">
        <v>1599</v>
      </c>
      <c r="B1014" t="s">
        <v>1600</v>
      </c>
      <c r="C1014" s="2">
        <v>1.9029600000000001E-2</v>
      </c>
      <c r="D1014" s="2">
        <v>0.480157</v>
      </c>
      <c r="E1014" s="3">
        <v>-1.3305400000000001</v>
      </c>
      <c r="F1014" t="s">
        <v>1261</v>
      </c>
    </row>
    <row r="1015" spans="1:6" x14ac:dyDescent="0.2">
      <c r="A1015" t="s">
        <v>1601</v>
      </c>
      <c r="B1015" t="s">
        <v>1602</v>
      </c>
      <c r="C1015" s="2">
        <v>1.52227E-2</v>
      </c>
      <c r="D1015" s="2">
        <v>0.480157</v>
      </c>
      <c r="E1015" s="3">
        <v>-1.5161100000000001</v>
      </c>
      <c r="F1015" t="s">
        <v>1261</v>
      </c>
    </row>
    <row r="1016" spans="1:6" x14ac:dyDescent="0.2">
      <c r="A1016" t="s">
        <v>1603</v>
      </c>
      <c r="C1016" s="2">
        <v>1.20231E-2</v>
      </c>
      <c r="D1016" s="2">
        <v>0.475356</v>
      </c>
      <c r="E1016" s="3">
        <v>-1.3406100000000001</v>
      </c>
      <c r="F1016" t="s">
        <v>1261</v>
      </c>
    </row>
    <row r="1017" spans="1:6" x14ac:dyDescent="0.2">
      <c r="A1017" t="s">
        <v>1604</v>
      </c>
      <c r="C1017" s="2">
        <v>2.4592099999999999E-2</v>
      </c>
      <c r="D1017" s="2">
        <v>0.49097099999999999</v>
      </c>
      <c r="E1017" s="3">
        <v>-1.31548</v>
      </c>
      <c r="F1017" t="s">
        <v>1261</v>
      </c>
    </row>
    <row r="1018" spans="1:6" x14ac:dyDescent="0.2">
      <c r="A1018" t="s">
        <v>414</v>
      </c>
      <c r="B1018" t="s">
        <v>415</v>
      </c>
      <c r="C1018" s="2">
        <v>4.7649200000000003E-2</v>
      </c>
      <c r="D1018" s="2">
        <v>0.53493100000000005</v>
      </c>
      <c r="E1018" s="3">
        <v>1.5325899999999999</v>
      </c>
      <c r="F1018" t="s">
        <v>1262</v>
      </c>
    </row>
    <row r="1019" spans="1:6" x14ac:dyDescent="0.2">
      <c r="A1019" t="s">
        <v>1605</v>
      </c>
      <c r="B1019" t="s">
        <v>1606</v>
      </c>
      <c r="C1019" s="2">
        <v>9.1186199999999992E-3</v>
      </c>
      <c r="D1019" s="2">
        <v>0.46629399999999999</v>
      </c>
      <c r="E1019" s="3">
        <v>1.4618100000000001</v>
      </c>
      <c r="F1019" t="s">
        <v>1262</v>
      </c>
    </row>
    <row r="1020" spans="1:6" x14ac:dyDescent="0.2">
      <c r="A1020" t="s">
        <v>1057</v>
      </c>
      <c r="B1020" t="s">
        <v>552</v>
      </c>
      <c r="C1020" s="2">
        <v>1.7416600000000001E-2</v>
      </c>
      <c r="D1020" s="2">
        <v>0.480157</v>
      </c>
      <c r="E1020" s="3">
        <v>1.58857</v>
      </c>
      <c r="F1020" t="s">
        <v>1262</v>
      </c>
    </row>
    <row r="1021" spans="1:6" x14ac:dyDescent="0.2">
      <c r="A1021" t="s">
        <v>1607</v>
      </c>
      <c r="B1021" t="s">
        <v>1608</v>
      </c>
      <c r="C1021" s="2">
        <v>3.2721300000000002E-2</v>
      </c>
      <c r="D1021" s="2">
        <v>0.50504099999999996</v>
      </c>
      <c r="E1021" s="3">
        <v>1.3069200000000001</v>
      </c>
      <c r="F1021" t="s">
        <v>1262</v>
      </c>
    </row>
    <row r="1022" spans="1:6" x14ac:dyDescent="0.2">
      <c r="A1022" t="s">
        <v>1103</v>
      </c>
      <c r="B1022" t="s">
        <v>1104</v>
      </c>
      <c r="C1022" s="2">
        <v>2.46275E-2</v>
      </c>
      <c r="D1022" s="2">
        <v>0.49097099999999999</v>
      </c>
      <c r="E1022" s="3">
        <v>1.3339799999999999</v>
      </c>
      <c r="F1022" t="s">
        <v>1262</v>
      </c>
    </row>
    <row r="1023" spans="1:6" x14ac:dyDescent="0.2">
      <c r="A1023" t="s">
        <v>1609</v>
      </c>
      <c r="B1023" t="s">
        <v>1610</v>
      </c>
      <c r="C1023" s="2">
        <v>3.754E-3</v>
      </c>
      <c r="D1023" s="2">
        <v>0.44732899999999998</v>
      </c>
      <c r="E1023" s="3">
        <v>1.4761299999999999</v>
      </c>
      <c r="F1023" t="s">
        <v>1262</v>
      </c>
    </row>
    <row r="1024" spans="1:6" x14ac:dyDescent="0.2">
      <c r="A1024" t="s">
        <v>1611</v>
      </c>
      <c r="B1024" t="s">
        <v>1612</v>
      </c>
      <c r="C1024" s="2">
        <v>1.30156E-2</v>
      </c>
      <c r="D1024" s="2">
        <v>0.475356</v>
      </c>
      <c r="E1024" s="3">
        <v>-1.3228500000000001</v>
      </c>
      <c r="F1024" t="s">
        <v>1261</v>
      </c>
    </row>
    <row r="1025" spans="1:6" x14ac:dyDescent="0.2">
      <c r="A1025" t="s">
        <v>1613</v>
      </c>
      <c r="B1025" t="s">
        <v>1614</v>
      </c>
      <c r="C1025" s="2">
        <v>2.9389300000000002E-3</v>
      </c>
      <c r="D1025" s="2">
        <v>0.44732899999999998</v>
      </c>
      <c r="E1025" s="3">
        <v>1.4107799999999999</v>
      </c>
      <c r="F1025" t="s">
        <v>1262</v>
      </c>
    </row>
    <row r="1026" spans="1:6" x14ac:dyDescent="0.2">
      <c r="A1026" t="s">
        <v>508</v>
      </c>
      <c r="B1026" t="s">
        <v>486</v>
      </c>
      <c r="C1026" s="2">
        <v>1.7200099999999999E-2</v>
      </c>
      <c r="D1026" s="2">
        <v>0.480157</v>
      </c>
      <c r="E1026" s="3">
        <v>1.37924</v>
      </c>
      <c r="F1026" t="s">
        <v>1262</v>
      </c>
    </row>
    <row r="1027" spans="1:6" x14ac:dyDescent="0.2">
      <c r="A1027" t="s">
        <v>1615</v>
      </c>
      <c r="B1027" t="s">
        <v>1616</v>
      </c>
      <c r="C1027" s="2">
        <v>2.0111500000000001E-2</v>
      </c>
      <c r="D1027" s="2">
        <v>0.48381400000000002</v>
      </c>
      <c r="E1027" s="3">
        <v>-1.4110499999999999</v>
      </c>
      <c r="F1027" t="s">
        <v>1261</v>
      </c>
    </row>
    <row r="1028" spans="1:6" x14ac:dyDescent="0.2">
      <c r="A1028" t="s">
        <v>1617</v>
      </c>
      <c r="C1028" s="2">
        <v>8.7434899999999996E-3</v>
      </c>
      <c r="D1028" s="2">
        <v>0.46352300000000002</v>
      </c>
      <c r="E1028" s="3">
        <v>1.4679599999999999</v>
      </c>
      <c r="F1028" t="s">
        <v>1262</v>
      </c>
    </row>
    <row r="1029" spans="1:6" x14ac:dyDescent="0.2">
      <c r="A1029" t="s">
        <v>1618</v>
      </c>
      <c r="B1029" t="s">
        <v>1619</v>
      </c>
      <c r="C1029" s="2">
        <v>4.8647099999999999E-2</v>
      </c>
      <c r="D1029" s="2">
        <v>0.53646199999999999</v>
      </c>
      <c r="E1029" s="3">
        <v>-1.3016399999999999</v>
      </c>
      <c r="F1029" t="s">
        <v>1261</v>
      </c>
    </row>
    <row r="1030" spans="1:6" x14ac:dyDescent="0.2">
      <c r="A1030" t="s">
        <v>1620</v>
      </c>
      <c r="B1030" t="s">
        <v>1621</v>
      </c>
      <c r="C1030" s="2">
        <v>1.8940000000000001E-3</v>
      </c>
      <c r="D1030" s="2">
        <v>0.44732899999999998</v>
      </c>
      <c r="E1030" s="3">
        <v>-1.3056300000000001</v>
      </c>
      <c r="F1030" t="s">
        <v>1261</v>
      </c>
    </row>
    <row r="1031" spans="1:6" x14ac:dyDescent="0.2">
      <c r="A1031" t="s">
        <v>1622</v>
      </c>
      <c r="B1031" t="s">
        <v>1623</v>
      </c>
      <c r="C1031" s="2">
        <v>4.71688E-4</v>
      </c>
      <c r="D1031" s="2">
        <v>0.44732899999999998</v>
      </c>
      <c r="E1031" s="3">
        <v>-1.3137799999999999</v>
      </c>
      <c r="F1031" t="s">
        <v>1261</v>
      </c>
    </row>
    <row r="1032" spans="1:6" x14ac:dyDescent="0.2">
      <c r="A1032" t="s">
        <v>1624</v>
      </c>
      <c r="B1032" t="s">
        <v>1625</v>
      </c>
      <c r="C1032" s="2">
        <v>3.2517499999999998E-2</v>
      </c>
      <c r="D1032" s="2">
        <v>0.50500299999999998</v>
      </c>
      <c r="E1032" s="3">
        <v>1.3252299999999999</v>
      </c>
      <c r="F1032" t="s">
        <v>1262</v>
      </c>
    </row>
    <row r="1033" spans="1:6" x14ac:dyDescent="0.2">
      <c r="A1033" t="s">
        <v>1626</v>
      </c>
      <c r="C1033" s="2">
        <v>2.2908299999999999E-2</v>
      </c>
      <c r="D1033" s="2">
        <v>0.486925</v>
      </c>
      <c r="E1033" s="3">
        <v>1.38164</v>
      </c>
      <c r="F1033" t="s">
        <v>1262</v>
      </c>
    </row>
    <row r="1034" spans="1:6" x14ac:dyDescent="0.2">
      <c r="A1034" t="s">
        <v>1627</v>
      </c>
      <c r="B1034" t="s">
        <v>1628</v>
      </c>
      <c r="C1034" s="2">
        <v>1.8668299999999999E-2</v>
      </c>
      <c r="D1034" s="2">
        <v>0.480157</v>
      </c>
      <c r="E1034" s="3">
        <v>-1.31898</v>
      </c>
      <c r="F1034" t="s">
        <v>1261</v>
      </c>
    </row>
    <row r="1035" spans="1:6" x14ac:dyDescent="0.2">
      <c r="A1035" t="s">
        <v>1629</v>
      </c>
      <c r="B1035" t="s">
        <v>1630</v>
      </c>
      <c r="C1035" s="2">
        <v>3.1582699999999998E-2</v>
      </c>
      <c r="D1035" s="2">
        <v>0.50182300000000002</v>
      </c>
      <c r="E1035" s="3">
        <v>-1.3273900000000001</v>
      </c>
      <c r="F1035" t="s">
        <v>1261</v>
      </c>
    </row>
    <row r="1036" spans="1:6" x14ac:dyDescent="0.2">
      <c r="A1036" t="s">
        <v>1631</v>
      </c>
      <c r="B1036" t="s">
        <v>1602</v>
      </c>
      <c r="C1036" s="2">
        <v>1.25983E-2</v>
      </c>
      <c r="D1036" s="2">
        <v>0.475356</v>
      </c>
      <c r="E1036" s="3">
        <v>-1.5291300000000001</v>
      </c>
      <c r="F1036" t="s">
        <v>1261</v>
      </c>
    </row>
    <row r="1037" spans="1:6" x14ac:dyDescent="0.2">
      <c r="A1037" t="s">
        <v>1632</v>
      </c>
      <c r="B1037" t="s">
        <v>1633</v>
      </c>
      <c r="C1037" s="2">
        <v>1.6103599999999999E-2</v>
      </c>
      <c r="D1037" s="2">
        <v>0.480157</v>
      </c>
      <c r="E1037" s="3">
        <v>1.3037700000000001</v>
      </c>
      <c r="F1037" t="s">
        <v>1262</v>
      </c>
    </row>
    <row r="1038" spans="1:6" x14ac:dyDescent="0.2">
      <c r="A1038" t="s">
        <v>1634</v>
      </c>
      <c r="B1038" t="s">
        <v>1635</v>
      </c>
      <c r="C1038" s="2">
        <v>3.7063100000000002E-2</v>
      </c>
      <c r="D1038" s="2">
        <v>0.51401399999999997</v>
      </c>
      <c r="E1038" s="3">
        <v>-1.3457300000000001</v>
      </c>
      <c r="F1038" t="s">
        <v>1261</v>
      </c>
    </row>
    <row r="1039" spans="1:6" x14ac:dyDescent="0.2">
      <c r="A1039" t="s">
        <v>378</v>
      </c>
      <c r="C1039" s="2">
        <v>3.2226999999999999E-2</v>
      </c>
      <c r="D1039" s="2">
        <v>0.50405299999999997</v>
      </c>
      <c r="E1039" s="3">
        <v>-1.4642599999999999</v>
      </c>
      <c r="F1039" t="s">
        <v>1261</v>
      </c>
    </row>
    <row r="1040" spans="1:6" x14ac:dyDescent="0.2">
      <c r="A1040" t="s">
        <v>1636</v>
      </c>
      <c r="B1040" t="s">
        <v>1637</v>
      </c>
      <c r="C1040" s="2">
        <v>7.8791099999999999E-3</v>
      </c>
      <c r="D1040" s="2">
        <v>0.46224500000000002</v>
      </c>
      <c r="E1040" s="3">
        <v>-1.32039</v>
      </c>
      <c r="F1040" t="s">
        <v>1261</v>
      </c>
    </row>
    <row r="1041" spans="1:6" x14ac:dyDescent="0.2">
      <c r="A1041" t="s">
        <v>373</v>
      </c>
      <c r="B1041" t="s">
        <v>374</v>
      </c>
      <c r="C1041" s="2">
        <v>1.9537200000000001E-2</v>
      </c>
      <c r="D1041" s="2">
        <v>0.48048600000000002</v>
      </c>
      <c r="E1041" s="3">
        <v>-1.4097299999999999</v>
      </c>
      <c r="F1041" t="s">
        <v>1261</v>
      </c>
    </row>
    <row r="1042" spans="1:6" x14ac:dyDescent="0.2">
      <c r="A1042" t="s">
        <v>1638</v>
      </c>
      <c r="C1042" s="2">
        <v>8.9726700000000003E-3</v>
      </c>
      <c r="D1042" s="2">
        <v>0.46438699999999999</v>
      </c>
      <c r="E1042" s="3">
        <v>-1.59328</v>
      </c>
      <c r="F1042" t="s">
        <v>1261</v>
      </c>
    </row>
    <row r="1043" spans="1:6" x14ac:dyDescent="0.2">
      <c r="A1043" t="s">
        <v>1639</v>
      </c>
      <c r="B1043" t="s">
        <v>1640</v>
      </c>
      <c r="C1043" s="2">
        <v>3.2248699999999998E-2</v>
      </c>
      <c r="D1043" s="2">
        <v>0.50405299999999997</v>
      </c>
      <c r="E1043" s="3">
        <v>1.38662</v>
      </c>
      <c r="F1043" t="s">
        <v>1262</v>
      </c>
    </row>
    <row r="1044" spans="1:6" x14ac:dyDescent="0.2">
      <c r="A1044" t="s">
        <v>1641</v>
      </c>
      <c r="B1044" t="s">
        <v>280</v>
      </c>
      <c r="C1044" s="2">
        <v>1.74425E-2</v>
      </c>
      <c r="D1044" s="2">
        <v>0.480157</v>
      </c>
      <c r="E1044" s="3">
        <v>-1.3348199999999999</v>
      </c>
      <c r="F1044" t="s">
        <v>1261</v>
      </c>
    </row>
    <row r="1045" spans="1:6" x14ac:dyDescent="0.2">
      <c r="A1045" t="s">
        <v>1642</v>
      </c>
      <c r="C1045" s="2">
        <v>8.4194999999999999E-3</v>
      </c>
      <c r="D1045" s="2">
        <v>0.46325300000000003</v>
      </c>
      <c r="E1045" s="3">
        <v>-1.35405</v>
      </c>
      <c r="F1045" t="s">
        <v>1261</v>
      </c>
    </row>
    <row r="1046" spans="1:6" x14ac:dyDescent="0.2">
      <c r="A1046" t="s">
        <v>1643</v>
      </c>
      <c r="C1046" s="2">
        <v>3.2716200000000001E-2</v>
      </c>
      <c r="D1046" s="2">
        <v>0.50504099999999996</v>
      </c>
      <c r="E1046" s="3">
        <v>1.37761</v>
      </c>
      <c r="F1046" t="s">
        <v>1262</v>
      </c>
    </row>
    <row r="1047" spans="1:6" x14ac:dyDescent="0.2">
      <c r="A1047" t="s">
        <v>583</v>
      </c>
      <c r="C1047" s="2">
        <v>1.1909900000000001E-3</v>
      </c>
      <c r="D1047" s="2">
        <v>0.44732899999999998</v>
      </c>
      <c r="E1047" s="3">
        <v>1.5949599999999999</v>
      </c>
      <c r="F1047" t="s">
        <v>1262</v>
      </c>
    </row>
    <row r="1048" spans="1:6" x14ac:dyDescent="0.2">
      <c r="A1048" t="s">
        <v>1644</v>
      </c>
      <c r="B1048" t="s">
        <v>1645</v>
      </c>
      <c r="C1048" s="2">
        <v>7.5340199999999998E-3</v>
      </c>
      <c r="D1048" s="2">
        <v>0.456733</v>
      </c>
      <c r="E1048" s="3">
        <v>-1.3672299999999999</v>
      </c>
      <c r="F1048" t="s">
        <v>1261</v>
      </c>
    </row>
    <row r="1049" spans="1:6" x14ac:dyDescent="0.2">
      <c r="A1049" t="s">
        <v>1646</v>
      </c>
      <c r="B1049" t="s">
        <v>1647</v>
      </c>
      <c r="C1049" s="2">
        <v>2.07783E-2</v>
      </c>
      <c r="D1049" s="2">
        <v>0.48383300000000001</v>
      </c>
      <c r="E1049" s="3">
        <v>1.3379300000000001</v>
      </c>
      <c r="F1049" t="s">
        <v>1262</v>
      </c>
    </row>
    <row r="1050" spans="1:6" x14ac:dyDescent="0.2">
      <c r="A1050" t="s">
        <v>1648</v>
      </c>
      <c r="B1050" t="s">
        <v>1649</v>
      </c>
      <c r="C1050" s="2">
        <v>1.1915E-2</v>
      </c>
      <c r="D1050" s="2">
        <v>0.475356</v>
      </c>
      <c r="E1050" s="3">
        <v>-1.3952</v>
      </c>
      <c r="F1050" t="s">
        <v>1261</v>
      </c>
    </row>
    <row r="1051" spans="1:6" x14ac:dyDescent="0.2">
      <c r="A1051" t="s">
        <v>1650</v>
      </c>
      <c r="B1051" t="s">
        <v>1651</v>
      </c>
      <c r="C1051" s="2">
        <v>4.4451400000000002E-2</v>
      </c>
      <c r="D1051" s="2">
        <v>0.52717899999999995</v>
      </c>
      <c r="E1051" s="3">
        <v>1.3368199999999999</v>
      </c>
      <c r="F1051" t="s">
        <v>1262</v>
      </c>
    </row>
    <row r="1052" spans="1:6" x14ac:dyDescent="0.2">
      <c r="A1052" t="s">
        <v>568</v>
      </c>
      <c r="B1052" t="s">
        <v>498</v>
      </c>
      <c r="C1052" s="2">
        <v>2.6896099999999999E-2</v>
      </c>
      <c r="D1052" s="2">
        <v>0.49482900000000002</v>
      </c>
      <c r="E1052" s="3">
        <v>1.31392</v>
      </c>
      <c r="F1052" t="s">
        <v>1262</v>
      </c>
    </row>
    <row r="1053" spans="1:6" x14ac:dyDescent="0.2">
      <c r="A1053" t="s">
        <v>1652</v>
      </c>
      <c r="B1053" t="s">
        <v>627</v>
      </c>
      <c r="C1053" s="2">
        <v>2.15225E-2</v>
      </c>
      <c r="D1053" s="2">
        <v>0.48557699999999998</v>
      </c>
      <c r="E1053" s="3">
        <v>1.3434999999999999</v>
      </c>
      <c r="F1053" t="s">
        <v>1262</v>
      </c>
    </row>
    <row r="1054" spans="1:6" x14ac:dyDescent="0.2">
      <c r="A1054" t="s">
        <v>1653</v>
      </c>
      <c r="B1054" t="s">
        <v>1654</v>
      </c>
      <c r="C1054" s="2">
        <v>9.1381799999999992E-3</v>
      </c>
      <c r="D1054" s="2">
        <v>0.46629399999999999</v>
      </c>
      <c r="E1054" s="3">
        <v>1.30111</v>
      </c>
      <c r="F1054" t="s">
        <v>1262</v>
      </c>
    </row>
    <row r="1055" spans="1:6" x14ac:dyDescent="0.2">
      <c r="A1055" t="s">
        <v>511</v>
      </c>
      <c r="B1055" t="s">
        <v>512</v>
      </c>
      <c r="C1055" s="2">
        <v>3.06355E-3</v>
      </c>
      <c r="D1055" s="2">
        <v>0.44732899999999998</v>
      </c>
      <c r="E1055" s="3">
        <v>1.4139600000000001</v>
      </c>
      <c r="F1055" t="s">
        <v>1262</v>
      </c>
    </row>
    <row r="1056" spans="1:6" x14ac:dyDescent="0.2">
      <c r="A1056" t="s">
        <v>1655</v>
      </c>
      <c r="B1056" t="s">
        <v>1602</v>
      </c>
      <c r="C1056" s="2">
        <v>1.74243E-2</v>
      </c>
      <c r="D1056" s="2">
        <v>0.480157</v>
      </c>
      <c r="E1056" s="3">
        <v>-1.55549</v>
      </c>
      <c r="F1056" t="s">
        <v>1261</v>
      </c>
    </row>
    <row r="1057" spans="1:6" x14ac:dyDescent="0.2">
      <c r="A1057" t="s">
        <v>1656</v>
      </c>
      <c r="B1057" t="s">
        <v>1486</v>
      </c>
      <c r="C1057" s="2">
        <v>1.73759E-2</v>
      </c>
      <c r="D1057" s="2">
        <v>0.480157</v>
      </c>
      <c r="E1057" s="3">
        <v>-1.5103</v>
      </c>
      <c r="F1057" t="s">
        <v>1261</v>
      </c>
    </row>
    <row r="1058" spans="1:6" x14ac:dyDescent="0.2">
      <c r="A1058" t="s">
        <v>330</v>
      </c>
      <c r="C1058" s="2">
        <v>2.1958399999999999E-2</v>
      </c>
      <c r="D1058" s="2">
        <v>0.48557699999999998</v>
      </c>
      <c r="E1058" s="3">
        <v>-1.47712</v>
      </c>
      <c r="F1058" t="s">
        <v>1261</v>
      </c>
    </row>
    <row r="1059" spans="1:6" x14ac:dyDescent="0.2">
      <c r="A1059" t="s">
        <v>1657</v>
      </c>
      <c r="B1059" t="s">
        <v>1658</v>
      </c>
      <c r="C1059" s="2">
        <v>5.8909100000000003E-4</v>
      </c>
      <c r="D1059" s="2">
        <v>0.44732899999999998</v>
      </c>
      <c r="E1059" s="3">
        <v>-1.3991100000000001</v>
      </c>
      <c r="F1059" t="s">
        <v>1261</v>
      </c>
    </row>
    <row r="1060" spans="1:6" x14ac:dyDescent="0.2">
      <c r="A1060" t="s">
        <v>567</v>
      </c>
      <c r="B1060" t="s">
        <v>558</v>
      </c>
      <c r="C1060" s="2">
        <v>1.2963000000000001E-2</v>
      </c>
      <c r="D1060" s="2">
        <v>0.475356</v>
      </c>
      <c r="E1060" s="3">
        <v>1.59256</v>
      </c>
      <c r="F1060" t="s">
        <v>1262</v>
      </c>
    </row>
    <row r="1061" spans="1:6" x14ac:dyDescent="0.2">
      <c r="A1061" t="s">
        <v>1659</v>
      </c>
      <c r="C1061" s="2">
        <v>4.6243600000000001E-3</v>
      </c>
      <c r="D1061" s="2">
        <v>0.45284000000000002</v>
      </c>
      <c r="E1061" s="3">
        <v>1.3871899999999999</v>
      </c>
      <c r="F1061" t="s">
        <v>1262</v>
      </c>
    </row>
    <row r="1062" spans="1:6" x14ac:dyDescent="0.2">
      <c r="A1062" t="s">
        <v>1660</v>
      </c>
      <c r="B1062" t="s">
        <v>1570</v>
      </c>
      <c r="C1062" s="2">
        <v>5.3832400000000001E-3</v>
      </c>
      <c r="D1062" s="2">
        <v>0.45284000000000002</v>
      </c>
      <c r="E1062" s="3">
        <v>-1.4539800000000001</v>
      </c>
      <c r="F1062" t="s">
        <v>1261</v>
      </c>
    </row>
    <row r="1063" spans="1:6" x14ac:dyDescent="0.2">
      <c r="A1063" t="s">
        <v>1661</v>
      </c>
      <c r="B1063" t="s">
        <v>1662</v>
      </c>
      <c r="C1063" s="2">
        <v>3.0606299999999999E-3</v>
      </c>
      <c r="D1063" s="2">
        <v>0.44732899999999998</v>
      </c>
      <c r="E1063" s="3">
        <v>-1.4437500000000001</v>
      </c>
      <c r="F1063" t="s">
        <v>1261</v>
      </c>
    </row>
    <row r="1064" spans="1:6" x14ac:dyDescent="0.2">
      <c r="A1064" t="s">
        <v>1663</v>
      </c>
      <c r="B1064" t="s">
        <v>1662</v>
      </c>
      <c r="C1064" s="2">
        <v>7.3764099999999999E-3</v>
      </c>
      <c r="D1064" s="2">
        <v>0.456733</v>
      </c>
      <c r="E1064" s="3">
        <v>-1.33474</v>
      </c>
      <c r="F1064" t="s">
        <v>1261</v>
      </c>
    </row>
    <row r="1065" spans="1:6" x14ac:dyDescent="0.2">
      <c r="A1065" t="s">
        <v>561</v>
      </c>
      <c r="B1065" t="s">
        <v>562</v>
      </c>
      <c r="C1065" s="2">
        <v>1.51951E-2</v>
      </c>
      <c r="D1065" s="2">
        <v>0.480157</v>
      </c>
      <c r="E1065" s="3">
        <v>1.44947</v>
      </c>
      <c r="F1065" t="s">
        <v>1262</v>
      </c>
    </row>
    <row r="1066" spans="1:6" x14ac:dyDescent="0.2">
      <c r="A1066" t="s">
        <v>530</v>
      </c>
      <c r="B1066" t="s">
        <v>531</v>
      </c>
      <c r="C1066" s="2">
        <v>1.0332900000000001E-2</v>
      </c>
      <c r="D1066" s="2">
        <v>0.47014600000000001</v>
      </c>
      <c r="E1066" s="3">
        <v>1.3492999999999999</v>
      </c>
      <c r="F1066" t="s">
        <v>1262</v>
      </c>
    </row>
    <row r="1067" spans="1:6" x14ac:dyDescent="0.2">
      <c r="A1067" t="s">
        <v>1664</v>
      </c>
      <c r="B1067" t="s">
        <v>1517</v>
      </c>
      <c r="C1067" s="2">
        <v>3.2711700000000003E-2</v>
      </c>
      <c r="D1067" s="2">
        <v>0.50504099999999996</v>
      </c>
      <c r="E1067" s="3">
        <v>1.32307</v>
      </c>
      <c r="F1067" t="s">
        <v>1262</v>
      </c>
    </row>
    <row r="1068" spans="1:6" x14ac:dyDescent="0.2">
      <c r="A1068" t="s">
        <v>1665</v>
      </c>
      <c r="B1068" t="s">
        <v>1666</v>
      </c>
      <c r="C1068" s="2">
        <v>2.1125600000000001E-2</v>
      </c>
      <c r="D1068" s="2">
        <v>0.48406700000000003</v>
      </c>
      <c r="E1068" s="3">
        <v>-1.30019</v>
      </c>
      <c r="F1068" t="s">
        <v>1261</v>
      </c>
    </row>
    <row r="1069" spans="1:6" x14ac:dyDescent="0.2">
      <c r="A1069" t="s">
        <v>1667</v>
      </c>
      <c r="B1069" t="s">
        <v>1668</v>
      </c>
      <c r="C1069" s="2">
        <v>7.0479599999999998E-3</v>
      </c>
      <c r="D1069" s="2">
        <v>0.456733</v>
      </c>
      <c r="E1069" s="3">
        <v>-1.30715</v>
      </c>
      <c r="F1069" t="s">
        <v>1261</v>
      </c>
    </row>
    <row r="1070" spans="1:6" x14ac:dyDescent="0.2">
      <c r="A1070" t="s">
        <v>616</v>
      </c>
      <c r="B1070" t="s">
        <v>617</v>
      </c>
      <c r="C1070" s="2">
        <v>1.2112299999999999E-2</v>
      </c>
      <c r="D1070" s="2">
        <v>0.475356</v>
      </c>
      <c r="E1070" s="3">
        <v>1.3522799999999999</v>
      </c>
      <c r="F1070" t="s">
        <v>1262</v>
      </c>
    </row>
    <row r="1071" spans="1:6" x14ac:dyDescent="0.2">
      <c r="A1071" t="s">
        <v>1669</v>
      </c>
      <c r="B1071" t="s">
        <v>1670</v>
      </c>
      <c r="C1071" s="2">
        <v>1.3455800000000001E-3</v>
      </c>
      <c r="D1071" s="2">
        <v>0.44732899999999998</v>
      </c>
      <c r="E1071" s="3">
        <v>1.4472499999999999</v>
      </c>
      <c r="F1071" t="s">
        <v>1262</v>
      </c>
    </row>
    <row r="1072" spans="1:6" x14ac:dyDescent="0.2">
      <c r="A1072" t="s">
        <v>1671</v>
      </c>
      <c r="B1072" t="s">
        <v>879</v>
      </c>
      <c r="C1072" s="2">
        <v>4.21372E-2</v>
      </c>
      <c r="D1072" s="2">
        <v>0.52286900000000003</v>
      </c>
      <c r="E1072" s="3">
        <v>1.4634799999999999</v>
      </c>
      <c r="F1072" t="s">
        <v>1262</v>
      </c>
    </row>
    <row r="1073" spans="1:6" x14ac:dyDescent="0.2">
      <c r="A1073" t="s">
        <v>1672</v>
      </c>
      <c r="B1073" t="s">
        <v>1673</v>
      </c>
      <c r="C1073" s="2">
        <v>3.9512100000000001E-2</v>
      </c>
      <c r="D1073" s="2">
        <v>0.519791</v>
      </c>
      <c r="E1073" s="3">
        <v>1.35608</v>
      </c>
      <c r="F1073" t="s">
        <v>1262</v>
      </c>
    </row>
    <row r="1074" spans="1:6" x14ac:dyDescent="0.2">
      <c r="A1074" t="s">
        <v>1674</v>
      </c>
      <c r="B1074" t="s">
        <v>1675</v>
      </c>
      <c r="C1074" s="2">
        <v>1.7306800000000001E-2</v>
      </c>
      <c r="D1074" s="2">
        <v>0.480157</v>
      </c>
      <c r="E1074" s="3">
        <v>1.43557</v>
      </c>
      <c r="F1074" t="s">
        <v>1262</v>
      </c>
    </row>
    <row r="1075" spans="1:6" x14ac:dyDescent="0.2">
      <c r="A1075" t="s">
        <v>1676</v>
      </c>
      <c r="B1075" t="s">
        <v>1677</v>
      </c>
      <c r="C1075" s="2">
        <v>8.5637199999999999E-4</v>
      </c>
      <c r="D1075" s="2">
        <v>0.44732899999999998</v>
      </c>
      <c r="E1075" s="3">
        <v>2.2191999999999998</v>
      </c>
      <c r="F1075" t="s">
        <v>1262</v>
      </c>
    </row>
    <row r="1076" spans="1:6" x14ac:dyDescent="0.2">
      <c r="A1076" t="s">
        <v>1678</v>
      </c>
      <c r="B1076" t="s">
        <v>1679</v>
      </c>
      <c r="C1076" s="2">
        <v>2.2529199999999999E-2</v>
      </c>
      <c r="D1076" s="2">
        <v>0.48557699999999998</v>
      </c>
      <c r="E1076" s="3">
        <v>1.40604</v>
      </c>
      <c r="F1076" t="s">
        <v>1262</v>
      </c>
    </row>
    <row r="1077" spans="1:6" x14ac:dyDescent="0.2">
      <c r="A1077" t="s">
        <v>1680</v>
      </c>
      <c r="B1077" t="s">
        <v>1681</v>
      </c>
      <c r="C1077" s="2">
        <v>1.3302100000000001E-2</v>
      </c>
      <c r="D1077" s="2">
        <v>0.475356</v>
      </c>
      <c r="E1077" s="3">
        <v>1.32925</v>
      </c>
      <c r="F1077" t="s">
        <v>1262</v>
      </c>
    </row>
    <row r="1078" spans="1:6" x14ac:dyDescent="0.2">
      <c r="A1078" t="s">
        <v>1682</v>
      </c>
      <c r="B1078" t="s">
        <v>1683</v>
      </c>
      <c r="C1078" s="2">
        <v>4.9222399999999996E-3</v>
      </c>
      <c r="D1078" s="2">
        <v>0.45284000000000002</v>
      </c>
      <c r="E1078" s="3">
        <v>-1.3494999999999999</v>
      </c>
      <c r="F1078" t="s">
        <v>1261</v>
      </c>
    </row>
    <row r="1079" spans="1:6" x14ac:dyDescent="0.2">
      <c r="A1079" t="s">
        <v>628</v>
      </c>
      <c r="B1079" t="s">
        <v>629</v>
      </c>
      <c r="C1079" s="2">
        <v>1.6146799999999999E-2</v>
      </c>
      <c r="D1079" s="2">
        <v>0.480157</v>
      </c>
      <c r="E1079" s="3">
        <v>1.31826</v>
      </c>
      <c r="F1079" t="s">
        <v>1262</v>
      </c>
    </row>
    <row r="1080" spans="1:6" x14ac:dyDescent="0.2">
      <c r="A1080" t="s">
        <v>1684</v>
      </c>
      <c r="B1080" t="s">
        <v>1685</v>
      </c>
      <c r="C1080" s="2">
        <v>1.4719899999999999E-2</v>
      </c>
      <c r="D1080" s="2">
        <v>0.480157</v>
      </c>
      <c r="E1080" s="3">
        <v>-1.36443</v>
      </c>
      <c r="F1080" t="s">
        <v>1261</v>
      </c>
    </row>
    <row r="1081" spans="1:6" x14ac:dyDescent="0.2">
      <c r="A1081" t="s">
        <v>1686</v>
      </c>
      <c r="B1081" t="s">
        <v>1687</v>
      </c>
      <c r="C1081" s="2">
        <v>2.3756599999999999E-2</v>
      </c>
      <c r="D1081" s="2">
        <v>0.48777999999999999</v>
      </c>
      <c r="E1081" s="3">
        <v>1.3171200000000001</v>
      </c>
      <c r="F1081" t="s">
        <v>1262</v>
      </c>
    </row>
    <row r="1082" spans="1:6" x14ac:dyDescent="0.2">
      <c r="A1082" t="s">
        <v>1688</v>
      </c>
      <c r="B1082" t="s">
        <v>1689</v>
      </c>
      <c r="C1082" s="2">
        <v>4.2558600000000002E-2</v>
      </c>
      <c r="D1082" s="2">
        <v>0.52286900000000003</v>
      </c>
      <c r="E1082" s="3">
        <v>-1.33829</v>
      </c>
      <c r="F1082" t="s">
        <v>1261</v>
      </c>
    </row>
    <row r="1083" spans="1:6" x14ac:dyDescent="0.2">
      <c r="A1083" t="s">
        <v>1690</v>
      </c>
      <c r="C1083" s="2">
        <v>5.2228400000000003E-4</v>
      </c>
      <c r="D1083" s="2">
        <v>0.44732899999999998</v>
      </c>
      <c r="E1083" s="3">
        <v>1.3609599999999999</v>
      </c>
      <c r="F1083" t="s">
        <v>1262</v>
      </c>
    </row>
    <row r="1084" spans="1:6" x14ac:dyDescent="0.2">
      <c r="A1084" t="s">
        <v>1691</v>
      </c>
      <c r="B1084" t="s">
        <v>86</v>
      </c>
      <c r="C1084" s="2">
        <v>2.31735E-2</v>
      </c>
      <c r="D1084" s="2">
        <v>0.48757600000000001</v>
      </c>
      <c r="E1084" s="3">
        <v>-1.3294299999999999</v>
      </c>
      <c r="F1084" t="s">
        <v>1261</v>
      </c>
    </row>
    <row r="1085" spans="1:6" x14ac:dyDescent="0.2">
      <c r="A1085" t="s">
        <v>1692</v>
      </c>
      <c r="B1085" t="s">
        <v>1693</v>
      </c>
      <c r="C1085" s="2">
        <v>1.77293E-2</v>
      </c>
      <c r="D1085" s="2">
        <v>0.480157</v>
      </c>
      <c r="E1085" s="3">
        <v>1.4204399999999999</v>
      </c>
      <c r="F1085" t="s">
        <v>1262</v>
      </c>
    </row>
    <row r="1086" spans="1:6" x14ac:dyDescent="0.2">
      <c r="A1086" t="s">
        <v>1694</v>
      </c>
      <c r="B1086" t="s">
        <v>1695</v>
      </c>
      <c r="C1086" s="2">
        <v>1.39915E-2</v>
      </c>
      <c r="D1086" s="2">
        <v>0.47723399999999999</v>
      </c>
      <c r="E1086" s="3">
        <v>1.3081499999999999</v>
      </c>
      <c r="F1086" t="s">
        <v>1262</v>
      </c>
    </row>
    <row r="1087" spans="1:6" x14ac:dyDescent="0.2">
      <c r="A1087" t="s">
        <v>386</v>
      </c>
      <c r="B1087" t="s">
        <v>387</v>
      </c>
      <c r="C1087" s="2">
        <v>2.2504799999999998E-2</v>
      </c>
      <c r="D1087" s="2">
        <v>0.48557699999999998</v>
      </c>
      <c r="E1087" s="3">
        <v>-1.8526499999999999</v>
      </c>
      <c r="F1087" t="s">
        <v>1261</v>
      </c>
    </row>
    <row r="1088" spans="1:6" x14ac:dyDescent="0.2">
      <c r="A1088" t="s">
        <v>1696</v>
      </c>
      <c r="B1088" t="s">
        <v>1697</v>
      </c>
      <c r="C1088" s="2">
        <v>1.6704500000000001E-2</v>
      </c>
      <c r="D1088" s="2">
        <v>0.480157</v>
      </c>
      <c r="E1088" s="3">
        <v>-1.3026199999999999</v>
      </c>
      <c r="F1088" t="s">
        <v>1261</v>
      </c>
    </row>
    <row r="1089" spans="1:6" x14ac:dyDescent="0.2">
      <c r="A1089" t="s">
        <v>1698</v>
      </c>
      <c r="B1089" t="s">
        <v>1699</v>
      </c>
      <c r="C1089" s="2">
        <v>8.40196E-3</v>
      </c>
      <c r="D1089" s="2">
        <v>0.46325300000000003</v>
      </c>
      <c r="E1089" s="3">
        <v>1.5073700000000001</v>
      </c>
      <c r="F1089" t="s">
        <v>1262</v>
      </c>
    </row>
    <row r="1090" spans="1:6" x14ac:dyDescent="0.2">
      <c r="A1090" t="s">
        <v>1700</v>
      </c>
      <c r="B1090" t="s">
        <v>1701</v>
      </c>
      <c r="C1090" s="2">
        <v>1.6820700000000001E-2</v>
      </c>
      <c r="D1090" s="2">
        <v>0.480157</v>
      </c>
      <c r="E1090" s="3">
        <v>1.3786700000000001</v>
      </c>
      <c r="F1090" t="s">
        <v>1262</v>
      </c>
    </row>
    <row r="1091" spans="1:6" x14ac:dyDescent="0.2">
      <c r="A1091" t="s">
        <v>1702</v>
      </c>
      <c r="B1091" t="s">
        <v>1703</v>
      </c>
      <c r="C1091" s="2">
        <v>1.1661599999999999E-2</v>
      </c>
      <c r="D1091" s="2">
        <v>0.475356</v>
      </c>
      <c r="E1091" s="3">
        <v>-1.41344</v>
      </c>
      <c r="F1091" t="s">
        <v>1261</v>
      </c>
    </row>
    <row r="1092" spans="1:6" x14ac:dyDescent="0.2">
      <c r="A1092" t="s">
        <v>753</v>
      </c>
      <c r="B1092" t="s">
        <v>754</v>
      </c>
      <c r="C1092" s="2">
        <v>1.8456400000000001E-2</v>
      </c>
      <c r="D1092" s="2">
        <v>0.480157</v>
      </c>
      <c r="E1092" s="3">
        <v>1.4461299999999999</v>
      </c>
      <c r="F1092" t="s">
        <v>1262</v>
      </c>
    </row>
    <row r="1093" spans="1:6" x14ac:dyDescent="0.2">
      <c r="A1093" t="s">
        <v>1704</v>
      </c>
      <c r="B1093" t="s">
        <v>1705</v>
      </c>
      <c r="C1093" s="2">
        <v>2.57708E-2</v>
      </c>
      <c r="D1093" s="2">
        <v>0.49294399999999999</v>
      </c>
      <c r="E1093" s="3">
        <v>1.4178599999999999</v>
      </c>
      <c r="F1093" t="s">
        <v>1262</v>
      </c>
    </row>
    <row r="1094" spans="1:6" x14ac:dyDescent="0.2">
      <c r="A1094" t="s">
        <v>1706</v>
      </c>
      <c r="B1094" t="s">
        <v>1707</v>
      </c>
      <c r="C1094" s="2">
        <v>1.6670500000000001E-2</v>
      </c>
      <c r="D1094" s="2">
        <v>0.480157</v>
      </c>
      <c r="E1094" s="3">
        <v>1.3989</v>
      </c>
      <c r="F1094" t="s">
        <v>1262</v>
      </c>
    </row>
    <row r="1095" spans="1:6" x14ac:dyDescent="0.2">
      <c r="A1095" t="s">
        <v>1708</v>
      </c>
      <c r="B1095" t="s">
        <v>1709</v>
      </c>
      <c r="C1095" s="2">
        <v>5.6971799999999998E-4</v>
      </c>
      <c r="D1095" s="2">
        <v>0.44732899999999998</v>
      </c>
      <c r="E1095" s="3">
        <v>-1.3231299999999999</v>
      </c>
      <c r="F1095" t="s">
        <v>1261</v>
      </c>
    </row>
    <row r="1096" spans="1:6" x14ac:dyDescent="0.2">
      <c r="A1096" t="s">
        <v>1710</v>
      </c>
      <c r="B1096" t="s">
        <v>1711</v>
      </c>
      <c r="C1096" s="2">
        <v>3.5988700000000001E-3</v>
      </c>
      <c r="D1096" s="2">
        <v>0.44732899999999998</v>
      </c>
      <c r="E1096" s="3">
        <v>1.3240799999999999</v>
      </c>
      <c r="F1096" t="s">
        <v>1262</v>
      </c>
    </row>
    <row r="1097" spans="1:6" x14ac:dyDescent="0.2">
      <c r="A1097" t="s">
        <v>1712</v>
      </c>
      <c r="B1097" t="s">
        <v>1713</v>
      </c>
      <c r="C1097" s="2">
        <v>1.05142E-2</v>
      </c>
      <c r="D1097" s="2">
        <v>0.47132600000000002</v>
      </c>
      <c r="E1097" s="3">
        <v>1.42144</v>
      </c>
      <c r="F1097" t="s">
        <v>1262</v>
      </c>
    </row>
    <row r="1098" spans="1:6" x14ac:dyDescent="0.2">
      <c r="A1098" t="s">
        <v>1714</v>
      </c>
      <c r="B1098" t="s">
        <v>1715</v>
      </c>
      <c r="C1098" s="2">
        <v>1.3794300000000001E-2</v>
      </c>
      <c r="D1098" s="2">
        <v>0.475356</v>
      </c>
      <c r="E1098" s="3">
        <v>-1.3442400000000001</v>
      </c>
      <c r="F1098" t="s">
        <v>1261</v>
      </c>
    </row>
    <row r="1099" spans="1:6" x14ac:dyDescent="0.2">
      <c r="A1099" t="s">
        <v>1716</v>
      </c>
      <c r="B1099" t="s">
        <v>1717</v>
      </c>
      <c r="C1099" s="2">
        <v>1.7544100000000001E-3</v>
      </c>
      <c r="D1099" s="2">
        <v>0.44732899999999998</v>
      </c>
      <c r="E1099" s="3">
        <v>-1.3561700000000001</v>
      </c>
      <c r="F1099" t="s">
        <v>1261</v>
      </c>
    </row>
    <row r="1100" spans="1:6" x14ac:dyDescent="0.2">
      <c r="A1100" t="s">
        <v>499</v>
      </c>
      <c r="B1100" t="s">
        <v>500</v>
      </c>
      <c r="C1100" s="2">
        <v>1.87669E-2</v>
      </c>
      <c r="D1100" s="2">
        <v>0.480157</v>
      </c>
      <c r="E1100" s="3">
        <v>1.4293100000000001</v>
      </c>
      <c r="F1100" t="s">
        <v>1262</v>
      </c>
    </row>
    <row r="1101" spans="1:6" x14ac:dyDescent="0.2">
      <c r="A1101" t="s">
        <v>396</v>
      </c>
      <c r="B1101" t="s">
        <v>397</v>
      </c>
      <c r="C1101" s="2">
        <v>9.7363199999999999E-4</v>
      </c>
      <c r="D1101" s="2">
        <v>0.44732899999999998</v>
      </c>
      <c r="E1101" s="3">
        <v>-1.6516200000000001</v>
      </c>
      <c r="F1101" t="s">
        <v>1261</v>
      </c>
    </row>
    <row r="1102" spans="1:6" x14ac:dyDescent="0.2">
      <c r="A1102" t="s">
        <v>764</v>
      </c>
      <c r="B1102" t="s">
        <v>765</v>
      </c>
      <c r="C1102" s="2">
        <v>9.1180900000000006E-3</v>
      </c>
      <c r="D1102" s="2">
        <v>0.46629399999999999</v>
      </c>
      <c r="E1102" s="3">
        <v>1.34382</v>
      </c>
      <c r="F1102" t="s">
        <v>1262</v>
      </c>
    </row>
    <row r="1103" spans="1:6" x14ac:dyDescent="0.2">
      <c r="A1103" t="s">
        <v>1718</v>
      </c>
      <c r="B1103" t="s">
        <v>1719</v>
      </c>
      <c r="C1103" s="2">
        <v>2.2826300000000001E-2</v>
      </c>
      <c r="D1103" s="2">
        <v>0.486925</v>
      </c>
      <c r="E1103" s="3">
        <v>-1.61443</v>
      </c>
      <c r="F1103" t="s">
        <v>1261</v>
      </c>
    </row>
    <row r="1104" spans="1:6" x14ac:dyDescent="0.2">
      <c r="A1104" t="s">
        <v>1720</v>
      </c>
      <c r="B1104" t="s">
        <v>1721</v>
      </c>
      <c r="C1104" s="2">
        <v>9.5934200000000001E-3</v>
      </c>
      <c r="D1104" s="2">
        <v>0.46714</v>
      </c>
      <c r="E1104" s="3">
        <v>-1.39863</v>
      </c>
      <c r="F1104" t="s">
        <v>1261</v>
      </c>
    </row>
    <row r="1105" spans="1:6" x14ac:dyDescent="0.2">
      <c r="A1105" t="s">
        <v>504</v>
      </c>
      <c r="B1105" t="s">
        <v>505</v>
      </c>
      <c r="C1105" s="2">
        <v>1.3242200000000001E-2</v>
      </c>
      <c r="D1105" s="2">
        <v>0.475356</v>
      </c>
      <c r="E1105" s="3">
        <v>1.5041199999999999</v>
      </c>
      <c r="F1105" t="s">
        <v>1262</v>
      </c>
    </row>
    <row r="1106" spans="1:6" x14ac:dyDescent="0.2">
      <c r="A1106" t="s">
        <v>1722</v>
      </c>
      <c r="B1106" t="s">
        <v>1723</v>
      </c>
      <c r="C1106" s="2">
        <v>4.7959599999999998E-2</v>
      </c>
      <c r="D1106" s="2">
        <v>0.535524</v>
      </c>
      <c r="E1106" s="3">
        <v>1.3736900000000001</v>
      </c>
      <c r="F1106" t="s">
        <v>1262</v>
      </c>
    </row>
    <row r="1107" spans="1:6" x14ac:dyDescent="0.2">
      <c r="A1107" t="s">
        <v>1724</v>
      </c>
      <c r="B1107" t="s">
        <v>1725</v>
      </c>
      <c r="C1107" s="2">
        <v>8.7888699999999996E-4</v>
      </c>
      <c r="D1107" s="2">
        <v>0.44732899999999998</v>
      </c>
      <c r="E1107" s="3">
        <v>-1.78318</v>
      </c>
      <c r="F1107" t="s">
        <v>1261</v>
      </c>
    </row>
    <row r="1108" spans="1:6" x14ac:dyDescent="0.2">
      <c r="A1108" t="s">
        <v>868</v>
      </c>
      <c r="B1108" t="s">
        <v>869</v>
      </c>
      <c r="C1108" s="2">
        <v>2.91807E-2</v>
      </c>
      <c r="D1108" s="2">
        <v>0.497081</v>
      </c>
      <c r="E1108" s="3">
        <v>1.5199499999999999</v>
      </c>
      <c r="F1108" t="s">
        <v>1262</v>
      </c>
    </row>
    <row r="1109" spans="1:6" x14ac:dyDescent="0.2">
      <c r="A1109" t="s">
        <v>1726</v>
      </c>
      <c r="C1109" s="2">
        <v>2.8003500000000001E-2</v>
      </c>
      <c r="D1109" s="2">
        <v>0.49553700000000001</v>
      </c>
      <c r="E1109" s="3">
        <v>1.35945</v>
      </c>
      <c r="F1109" t="s">
        <v>1262</v>
      </c>
    </row>
    <row r="1110" spans="1:6" x14ac:dyDescent="0.2">
      <c r="A1110" t="s">
        <v>1727</v>
      </c>
      <c r="B1110" t="s">
        <v>1728</v>
      </c>
      <c r="C1110" s="2">
        <v>4.2677199999999998E-2</v>
      </c>
      <c r="D1110" s="2">
        <v>0.52286900000000003</v>
      </c>
      <c r="E1110" s="3">
        <v>1.3126199999999999</v>
      </c>
      <c r="F1110" t="s">
        <v>1262</v>
      </c>
    </row>
    <row r="1111" spans="1:6" x14ac:dyDescent="0.2">
      <c r="A1111" t="s">
        <v>911</v>
      </c>
      <c r="C1111" s="2">
        <v>4.0193299999999998E-3</v>
      </c>
      <c r="D1111" s="2">
        <v>0.44732899999999998</v>
      </c>
      <c r="E1111" s="3">
        <v>2.4108000000000001</v>
      </c>
      <c r="F1111" t="s">
        <v>1262</v>
      </c>
    </row>
    <row r="1112" spans="1:6" x14ac:dyDescent="0.2">
      <c r="A1112" t="s">
        <v>1729</v>
      </c>
      <c r="B1112" t="s">
        <v>1730</v>
      </c>
      <c r="C1112" s="2">
        <v>2.8783300000000001E-2</v>
      </c>
      <c r="D1112" s="2">
        <v>0.49667699999999998</v>
      </c>
      <c r="E1112" s="3">
        <v>-1.31488</v>
      </c>
      <c r="F1112" t="s">
        <v>1261</v>
      </c>
    </row>
    <row r="1113" spans="1:6" x14ac:dyDescent="0.2">
      <c r="A1113" t="s">
        <v>1731</v>
      </c>
      <c r="C1113" s="2">
        <v>6.2366699999999997E-3</v>
      </c>
      <c r="D1113" s="2">
        <v>0.456733</v>
      </c>
      <c r="E1113" s="3">
        <v>1.6066400000000001</v>
      </c>
      <c r="F1113" t="s">
        <v>1262</v>
      </c>
    </row>
    <row r="1114" spans="1:6" x14ac:dyDescent="0.2">
      <c r="A1114" t="s">
        <v>721</v>
      </c>
      <c r="C1114" s="2">
        <v>3.6897700000000002E-3</v>
      </c>
      <c r="D1114" s="2">
        <v>0.44732899999999998</v>
      </c>
      <c r="E1114" s="3">
        <v>1.55924</v>
      </c>
      <c r="F1114" t="s">
        <v>1262</v>
      </c>
    </row>
    <row r="1115" spans="1:6" x14ac:dyDescent="0.2">
      <c r="A1115" t="s">
        <v>430</v>
      </c>
      <c r="B1115" t="s">
        <v>431</v>
      </c>
      <c r="C1115" s="2">
        <v>2.0924000000000002E-2</v>
      </c>
      <c r="D1115" s="2">
        <v>0.48406700000000003</v>
      </c>
      <c r="E1115" s="3">
        <v>1.46726</v>
      </c>
      <c r="F1115" t="s">
        <v>1262</v>
      </c>
    </row>
    <row r="1116" spans="1:6" x14ac:dyDescent="0.2">
      <c r="A1116" t="s">
        <v>1732</v>
      </c>
      <c r="C1116" s="2">
        <v>3.2829999999999998E-2</v>
      </c>
      <c r="D1116" s="2">
        <v>0.50569399999999998</v>
      </c>
      <c r="E1116" s="3">
        <v>-1.3207</v>
      </c>
      <c r="F1116" t="s">
        <v>1261</v>
      </c>
    </row>
    <row r="1117" spans="1:6" x14ac:dyDescent="0.2">
      <c r="A1117" t="s">
        <v>1733</v>
      </c>
      <c r="B1117" t="s">
        <v>1734</v>
      </c>
      <c r="C1117" s="2">
        <v>2.12655E-2</v>
      </c>
      <c r="D1117" s="2">
        <v>0.48406700000000003</v>
      </c>
      <c r="E1117" s="3">
        <v>-1.31758</v>
      </c>
      <c r="F1117" t="s">
        <v>1261</v>
      </c>
    </row>
    <row r="1118" spans="1:6" x14ac:dyDescent="0.2">
      <c r="A1118" t="s">
        <v>1735</v>
      </c>
      <c r="B1118" t="s">
        <v>844</v>
      </c>
      <c r="C1118" s="2">
        <v>2.4945200000000001E-2</v>
      </c>
      <c r="D1118" s="2">
        <v>0.49097099999999999</v>
      </c>
      <c r="E1118" s="3">
        <v>1.45577</v>
      </c>
      <c r="F1118" t="s">
        <v>1262</v>
      </c>
    </row>
    <row r="1119" spans="1:6" x14ac:dyDescent="0.2">
      <c r="A1119" t="s">
        <v>967</v>
      </c>
      <c r="B1119" t="s">
        <v>968</v>
      </c>
      <c r="C1119" s="2">
        <v>5.3245300000000001E-3</v>
      </c>
      <c r="D1119" s="2">
        <v>0.45284000000000002</v>
      </c>
      <c r="E1119" s="3">
        <v>2.2510599999999998</v>
      </c>
      <c r="F1119" t="s">
        <v>1262</v>
      </c>
    </row>
    <row r="1120" spans="1:6" x14ac:dyDescent="0.2">
      <c r="A1120" t="s">
        <v>1736</v>
      </c>
      <c r="B1120" t="s">
        <v>1737</v>
      </c>
      <c r="C1120" s="2">
        <v>1.39711E-2</v>
      </c>
      <c r="D1120" s="2">
        <v>0.47723399999999999</v>
      </c>
      <c r="E1120" s="3">
        <v>-1.34683</v>
      </c>
      <c r="F1120" t="s">
        <v>1261</v>
      </c>
    </row>
    <row r="1121" spans="1:6" x14ac:dyDescent="0.2">
      <c r="A1121" t="s">
        <v>1738</v>
      </c>
      <c r="B1121" t="s">
        <v>1739</v>
      </c>
      <c r="C1121" s="2">
        <v>2.7529000000000001E-2</v>
      </c>
      <c r="D1121" s="2">
        <v>0.49549100000000001</v>
      </c>
      <c r="E1121" s="3">
        <v>1.3869400000000001</v>
      </c>
      <c r="F1121" t="s">
        <v>1262</v>
      </c>
    </row>
    <row r="1122" spans="1:6" x14ac:dyDescent="0.2">
      <c r="A1122" t="s">
        <v>724</v>
      </c>
      <c r="B1122" t="s">
        <v>498</v>
      </c>
      <c r="C1122" s="2">
        <v>1.0189E-2</v>
      </c>
      <c r="D1122" s="2">
        <v>0.47014600000000001</v>
      </c>
      <c r="E1122" s="3">
        <v>1.4434899999999999</v>
      </c>
      <c r="F1122" t="s">
        <v>1262</v>
      </c>
    </row>
    <row r="1123" spans="1:6" x14ac:dyDescent="0.2">
      <c r="A1123" t="s">
        <v>214</v>
      </c>
      <c r="B1123" t="s">
        <v>173</v>
      </c>
      <c r="C1123" s="2">
        <v>1.40135E-2</v>
      </c>
      <c r="D1123" s="2">
        <v>0.47723399999999999</v>
      </c>
      <c r="E1123" s="3">
        <v>-1.3331299999999999</v>
      </c>
      <c r="F1123" t="s">
        <v>1261</v>
      </c>
    </row>
    <row r="1124" spans="1:6" x14ac:dyDescent="0.2">
      <c r="A1124" t="s">
        <v>1740</v>
      </c>
      <c r="B1124" t="s">
        <v>1741</v>
      </c>
      <c r="C1124" s="2">
        <v>2.28429E-3</v>
      </c>
      <c r="D1124" s="2">
        <v>0.44732899999999998</v>
      </c>
      <c r="E1124" s="3">
        <v>-1.31769</v>
      </c>
      <c r="F1124" t="s">
        <v>1261</v>
      </c>
    </row>
    <row r="1125" spans="1:6" x14ac:dyDescent="0.2">
      <c r="A1125" t="s">
        <v>1742</v>
      </c>
      <c r="B1125" t="s">
        <v>1743</v>
      </c>
      <c r="C1125" s="2">
        <v>1.1446E-3</v>
      </c>
      <c r="D1125" s="2">
        <v>0.44732899999999998</v>
      </c>
      <c r="E1125" s="3">
        <v>-1.7098100000000001</v>
      </c>
      <c r="F1125" t="s">
        <v>1261</v>
      </c>
    </row>
    <row r="1126" spans="1:6" x14ac:dyDescent="0.2">
      <c r="A1126" t="s">
        <v>1744</v>
      </c>
      <c r="C1126" s="2">
        <v>1.7639199999999999E-4</v>
      </c>
      <c r="D1126" s="2">
        <v>0.38792399999999999</v>
      </c>
      <c r="E1126" s="3">
        <v>-1.52783</v>
      </c>
      <c r="F1126" t="s">
        <v>1261</v>
      </c>
    </row>
    <row r="1127" spans="1:6" x14ac:dyDescent="0.2">
      <c r="A1127" t="s">
        <v>1745</v>
      </c>
      <c r="C1127" s="2">
        <v>3.8344900000000001E-2</v>
      </c>
      <c r="D1127" s="2">
        <v>0.51622699999999999</v>
      </c>
      <c r="E1127" s="3">
        <v>-1.36256</v>
      </c>
      <c r="F1127" t="s">
        <v>1261</v>
      </c>
    </row>
    <row r="1128" spans="1:6" x14ac:dyDescent="0.2">
      <c r="A1128" t="s">
        <v>1746</v>
      </c>
      <c r="B1128" t="s">
        <v>1747</v>
      </c>
      <c r="C1128" s="2">
        <v>2.8718400000000001E-3</v>
      </c>
      <c r="D1128" s="2">
        <v>0.44732899999999998</v>
      </c>
      <c r="E1128" s="3">
        <v>1.5034700000000001</v>
      </c>
      <c r="F1128" t="s">
        <v>1262</v>
      </c>
    </row>
    <row r="1129" spans="1:6" x14ac:dyDescent="0.2">
      <c r="A1129" t="s">
        <v>1748</v>
      </c>
      <c r="B1129" t="s">
        <v>892</v>
      </c>
      <c r="C1129" s="2">
        <v>1.0935E-2</v>
      </c>
      <c r="D1129" s="2">
        <v>0.47353400000000001</v>
      </c>
      <c r="E1129" s="3">
        <v>1.3968400000000001</v>
      </c>
      <c r="F1129" t="s">
        <v>1262</v>
      </c>
    </row>
    <row r="1130" spans="1:6" x14ac:dyDescent="0.2">
      <c r="A1130" t="s">
        <v>1749</v>
      </c>
      <c r="B1130" t="s">
        <v>1750</v>
      </c>
      <c r="C1130" s="2">
        <v>4.2413199999999998E-3</v>
      </c>
      <c r="D1130" s="2">
        <v>0.44936300000000001</v>
      </c>
      <c r="E1130" s="3">
        <v>1.3802000000000001</v>
      </c>
      <c r="F1130" t="s">
        <v>1262</v>
      </c>
    </row>
    <row r="1131" spans="1:6" x14ac:dyDescent="0.2">
      <c r="A1131" t="s">
        <v>1751</v>
      </c>
      <c r="B1131" t="s">
        <v>1752</v>
      </c>
      <c r="C1131" s="2">
        <v>4.54122E-2</v>
      </c>
      <c r="D1131" s="2">
        <v>0.53014499999999998</v>
      </c>
      <c r="E1131" s="3">
        <v>1.30843</v>
      </c>
      <c r="F1131" t="s">
        <v>1262</v>
      </c>
    </row>
    <row r="1132" spans="1:6" x14ac:dyDescent="0.2">
      <c r="A1132" t="s">
        <v>1753</v>
      </c>
      <c r="B1132" t="s">
        <v>1754</v>
      </c>
      <c r="C1132" s="2">
        <v>4.27182E-3</v>
      </c>
      <c r="D1132" s="2">
        <v>0.44936300000000001</v>
      </c>
      <c r="E1132" s="3">
        <v>1.33338</v>
      </c>
      <c r="F1132" t="s">
        <v>1262</v>
      </c>
    </row>
    <row r="1133" spans="1:6" x14ac:dyDescent="0.2">
      <c r="A1133" t="s">
        <v>1755</v>
      </c>
      <c r="C1133" s="2">
        <v>2.8466100000000001E-2</v>
      </c>
      <c r="D1133" s="2">
        <v>0.49633699999999997</v>
      </c>
      <c r="E1133" s="3">
        <v>1.3870100000000001</v>
      </c>
      <c r="F1133" t="s">
        <v>1262</v>
      </c>
    </row>
    <row r="1134" spans="1:6" x14ac:dyDescent="0.2">
      <c r="A1134" t="s">
        <v>1756</v>
      </c>
      <c r="B1134" t="s">
        <v>1683</v>
      </c>
      <c r="C1134" s="2">
        <v>1.1419799999999999E-3</v>
      </c>
      <c r="D1134" s="2">
        <v>0.44732899999999998</v>
      </c>
      <c r="E1134" s="3">
        <v>-1.4202999999999999</v>
      </c>
      <c r="F1134" t="s">
        <v>1261</v>
      </c>
    </row>
    <row r="1135" spans="1:6" x14ac:dyDescent="0.2">
      <c r="A1135" t="s">
        <v>1757</v>
      </c>
      <c r="B1135" t="s">
        <v>652</v>
      </c>
      <c r="C1135" s="2">
        <v>1.5625900000000002E-2</v>
      </c>
      <c r="D1135" s="2">
        <v>0.480157</v>
      </c>
      <c r="E1135" s="3">
        <v>1.3448599999999999</v>
      </c>
      <c r="F1135" t="s">
        <v>1262</v>
      </c>
    </row>
    <row r="1136" spans="1:6" x14ac:dyDescent="0.2">
      <c r="A1136" t="s">
        <v>1758</v>
      </c>
      <c r="B1136" t="s">
        <v>1759</v>
      </c>
      <c r="C1136" s="2">
        <v>2.8400000000000002E-2</v>
      </c>
      <c r="D1136" s="2">
        <v>0.49633699999999997</v>
      </c>
      <c r="E1136" s="3">
        <v>1.4154800000000001</v>
      </c>
      <c r="F1136" t="s">
        <v>1262</v>
      </c>
    </row>
    <row r="1137" spans="1:6" x14ac:dyDescent="0.2">
      <c r="A1137" t="s">
        <v>1760</v>
      </c>
      <c r="B1137" t="s">
        <v>1761</v>
      </c>
      <c r="C1137" s="2">
        <v>3.5170800000000002E-2</v>
      </c>
      <c r="D1137" s="2">
        <v>0.51340799999999998</v>
      </c>
      <c r="E1137" s="3">
        <v>-1.32047</v>
      </c>
      <c r="F1137" t="s">
        <v>1261</v>
      </c>
    </row>
    <row r="1138" spans="1:6" x14ac:dyDescent="0.2">
      <c r="A1138" t="s">
        <v>1762</v>
      </c>
      <c r="B1138" t="s">
        <v>1763</v>
      </c>
      <c r="C1138" s="2">
        <v>1.7520000000000001E-2</v>
      </c>
      <c r="D1138" s="2">
        <v>0.480157</v>
      </c>
      <c r="E1138" s="3">
        <v>1.48952</v>
      </c>
      <c r="F1138" t="s">
        <v>1262</v>
      </c>
    </row>
    <row r="1139" spans="1:6" x14ac:dyDescent="0.2">
      <c r="A1139" t="s">
        <v>744</v>
      </c>
      <c r="B1139" t="s">
        <v>745</v>
      </c>
      <c r="C1139" s="2">
        <v>2.1923999999999999E-2</v>
      </c>
      <c r="D1139" s="2">
        <v>0.48557699999999998</v>
      </c>
      <c r="E1139" s="3">
        <v>1.3798600000000001</v>
      </c>
      <c r="F1139" t="s">
        <v>1262</v>
      </c>
    </row>
    <row r="1140" spans="1:6" x14ac:dyDescent="0.2">
      <c r="A1140" t="s">
        <v>1764</v>
      </c>
      <c r="B1140" t="s">
        <v>1765</v>
      </c>
      <c r="C1140" s="2">
        <v>4.0104300000000002E-2</v>
      </c>
      <c r="D1140" s="2">
        <v>0.521451</v>
      </c>
      <c r="E1140" s="3">
        <v>1.3598300000000001</v>
      </c>
      <c r="F1140" t="s">
        <v>1262</v>
      </c>
    </row>
    <row r="1141" spans="1:6" x14ac:dyDescent="0.2">
      <c r="A1141" t="s">
        <v>1766</v>
      </c>
      <c r="C1141" s="2">
        <v>4.1564299999999998E-2</v>
      </c>
      <c r="D1141" s="2">
        <v>0.52286900000000003</v>
      </c>
      <c r="E1141" s="3">
        <v>1.47617</v>
      </c>
      <c r="F1141" t="s">
        <v>1262</v>
      </c>
    </row>
    <row r="1142" spans="1:6" x14ac:dyDescent="0.2">
      <c r="A1142" t="s">
        <v>1767</v>
      </c>
      <c r="B1142" t="s">
        <v>1768</v>
      </c>
      <c r="C1142" s="2">
        <v>3.2279599999999999E-2</v>
      </c>
      <c r="D1142" s="2">
        <v>0.50405299999999997</v>
      </c>
      <c r="E1142" s="3">
        <v>1.4529000000000001</v>
      </c>
      <c r="F1142" t="s">
        <v>1262</v>
      </c>
    </row>
    <row r="1143" spans="1:6" x14ac:dyDescent="0.2">
      <c r="A1143" t="s">
        <v>565</v>
      </c>
      <c r="B1143" t="s">
        <v>566</v>
      </c>
      <c r="C1143" s="2">
        <v>5.2799199999999996E-3</v>
      </c>
      <c r="D1143" s="2">
        <v>0.45284000000000002</v>
      </c>
      <c r="E1143" s="3">
        <v>1.5307200000000001</v>
      </c>
      <c r="F1143" t="s">
        <v>1262</v>
      </c>
    </row>
    <row r="1144" spans="1:6" x14ac:dyDescent="0.2">
      <c r="A1144" t="s">
        <v>1769</v>
      </c>
      <c r="B1144" t="s">
        <v>1770</v>
      </c>
      <c r="C1144" s="2">
        <v>3.7108299999999997E-2</v>
      </c>
      <c r="D1144" s="2">
        <v>0.51401399999999997</v>
      </c>
      <c r="E1144" s="3">
        <v>1.4021399999999999</v>
      </c>
      <c r="F1144" t="s">
        <v>1262</v>
      </c>
    </row>
    <row r="1145" spans="1:6" x14ac:dyDescent="0.2">
      <c r="A1145" t="s">
        <v>463</v>
      </c>
      <c r="B1145" t="s">
        <v>464</v>
      </c>
      <c r="C1145" s="2">
        <v>4.92554E-3</v>
      </c>
      <c r="D1145" s="2">
        <v>0.45284000000000002</v>
      </c>
      <c r="E1145" s="3">
        <v>1.4778500000000001</v>
      </c>
      <c r="F1145" t="s">
        <v>1262</v>
      </c>
    </row>
    <row r="1146" spans="1:6" x14ac:dyDescent="0.2">
      <c r="A1146" t="s">
        <v>1771</v>
      </c>
      <c r="B1146" t="s">
        <v>1772</v>
      </c>
      <c r="C1146" s="2">
        <v>1.1085299999999999E-2</v>
      </c>
      <c r="D1146" s="2">
        <v>0.47377999999999998</v>
      </c>
      <c r="E1146" s="3">
        <v>1.3617600000000001</v>
      </c>
      <c r="F1146" t="s">
        <v>1262</v>
      </c>
    </row>
    <row r="1147" spans="1:6" x14ac:dyDescent="0.2">
      <c r="A1147" t="s">
        <v>1773</v>
      </c>
      <c r="B1147" t="s">
        <v>633</v>
      </c>
      <c r="C1147" s="2">
        <v>2.9541999999999999E-2</v>
      </c>
      <c r="D1147" s="2">
        <v>0.49732900000000002</v>
      </c>
      <c r="E1147" s="3">
        <v>1.32308</v>
      </c>
      <c r="F1147" t="s">
        <v>1262</v>
      </c>
    </row>
    <row r="1148" spans="1:6" x14ac:dyDescent="0.2">
      <c r="A1148" t="s">
        <v>1774</v>
      </c>
      <c r="B1148" t="s">
        <v>1775</v>
      </c>
      <c r="C1148" s="2">
        <v>1.17591E-2</v>
      </c>
      <c r="D1148" s="2">
        <v>0.475356</v>
      </c>
      <c r="E1148" s="3">
        <v>1.30942</v>
      </c>
      <c r="F1148" t="s">
        <v>1262</v>
      </c>
    </row>
    <row r="1149" spans="1:6" x14ac:dyDescent="0.2">
      <c r="A1149" t="s">
        <v>543</v>
      </c>
      <c r="B1149" t="s">
        <v>544</v>
      </c>
      <c r="C1149" s="2">
        <v>1.0972000000000001E-2</v>
      </c>
      <c r="D1149" s="2">
        <v>0.47353400000000001</v>
      </c>
      <c r="E1149" s="3">
        <v>1.4599299999999999</v>
      </c>
      <c r="F1149" t="s">
        <v>1262</v>
      </c>
    </row>
    <row r="1150" spans="1:6" x14ac:dyDescent="0.2">
      <c r="A1150" t="s">
        <v>513</v>
      </c>
      <c r="B1150" t="s">
        <v>514</v>
      </c>
      <c r="C1150" s="2">
        <v>1.00494E-3</v>
      </c>
      <c r="D1150" s="2">
        <v>0.44732899999999998</v>
      </c>
      <c r="E1150" s="3">
        <v>1.85144</v>
      </c>
      <c r="F1150" t="s">
        <v>1262</v>
      </c>
    </row>
    <row r="1151" spans="1:6" x14ac:dyDescent="0.2">
      <c r="A1151" t="s">
        <v>1776</v>
      </c>
      <c r="B1151" t="s">
        <v>1777</v>
      </c>
      <c r="C1151" s="2">
        <v>2.7424699999999999E-3</v>
      </c>
      <c r="D1151" s="2">
        <v>0.44732899999999998</v>
      </c>
      <c r="E1151" s="3">
        <v>-1.65995</v>
      </c>
      <c r="F1151" t="s">
        <v>1261</v>
      </c>
    </row>
    <row r="1152" spans="1:6" x14ac:dyDescent="0.2">
      <c r="A1152" t="s">
        <v>421</v>
      </c>
      <c r="C1152" s="2">
        <v>4.7957899999999998E-2</v>
      </c>
      <c r="D1152" s="2">
        <v>0.535524</v>
      </c>
      <c r="E1152" s="3">
        <v>1.63937</v>
      </c>
      <c r="F1152" t="s">
        <v>1262</v>
      </c>
    </row>
    <row r="1153" spans="1:6" x14ac:dyDescent="0.2">
      <c r="A1153" t="s">
        <v>1778</v>
      </c>
      <c r="B1153" t="s">
        <v>548</v>
      </c>
      <c r="C1153" s="2">
        <v>2.1795100000000001E-2</v>
      </c>
      <c r="D1153" s="2">
        <v>0.48557699999999998</v>
      </c>
      <c r="E1153" s="3">
        <v>1.4135899999999999</v>
      </c>
      <c r="F1153" t="s">
        <v>1262</v>
      </c>
    </row>
    <row r="1154" spans="1:6" x14ac:dyDescent="0.2">
      <c r="A1154" t="s">
        <v>1779</v>
      </c>
      <c r="B1154" t="s">
        <v>1570</v>
      </c>
      <c r="C1154" s="2">
        <v>9.57065E-3</v>
      </c>
      <c r="D1154" s="2">
        <v>0.46697499999999997</v>
      </c>
      <c r="E1154" s="3">
        <v>-1.6805699999999999</v>
      </c>
      <c r="F1154" t="s">
        <v>1261</v>
      </c>
    </row>
    <row r="1155" spans="1:6" x14ac:dyDescent="0.2">
      <c r="A1155" t="s">
        <v>444</v>
      </c>
      <c r="B1155" t="s">
        <v>445</v>
      </c>
      <c r="C1155" s="2">
        <v>2.4515200000000001E-2</v>
      </c>
      <c r="D1155" s="2">
        <v>0.49097099999999999</v>
      </c>
      <c r="E1155" s="3">
        <v>1.4695199999999999</v>
      </c>
      <c r="F1155" t="s">
        <v>1262</v>
      </c>
    </row>
    <row r="1156" spans="1:6" x14ac:dyDescent="0.2">
      <c r="A1156" t="s">
        <v>1780</v>
      </c>
      <c r="B1156" t="s">
        <v>1610</v>
      </c>
      <c r="C1156" s="2">
        <v>4.2849699999999998E-2</v>
      </c>
      <c r="D1156" s="2">
        <v>0.52286900000000003</v>
      </c>
      <c r="E1156" s="3">
        <v>1.4497800000000001</v>
      </c>
      <c r="F1156" t="s">
        <v>1262</v>
      </c>
    </row>
    <row r="1157" spans="1:6" x14ac:dyDescent="0.2">
      <c r="A1157" t="s">
        <v>1781</v>
      </c>
      <c r="B1157" t="s">
        <v>1782</v>
      </c>
      <c r="C1157" s="2">
        <v>8.8750900000000004E-3</v>
      </c>
      <c r="D1157" s="2">
        <v>0.46429799999999999</v>
      </c>
      <c r="E1157" s="3">
        <v>-1.3370599999999999</v>
      </c>
      <c r="F1157" t="s">
        <v>1261</v>
      </c>
    </row>
    <row r="1158" spans="1:6" x14ac:dyDescent="0.2">
      <c r="A1158" t="s">
        <v>172</v>
      </c>
      <c r="B1158" t="s">
        <v>173</v>
      </c>
      <c r="C1158" s="2">
        <v>1.57593E-2</v>
      </c>
      <c r="D1158" s="2">
        <v>0.480157</v>
      </c>
      <c r="E1158" s="3">
        <v>-1.33145</v>
      </c>
      <c r="F1158" t="s">
        <v>1261</v>
      </c>
    </row>
    <row r="1159" spans="1:6" x14ac:dyDescent="0.2">
      <c r="A1159" t="s">
        <v>1783</v>
      </c>
      <c r="B1159" t="s">
        <v>1502</v>
      </c>
      <c r="C1159" s="2">
        <v>1.89783E-2</v>
      </c>
      <c r="D1159" s="2">
        <v>0.480157</v>
      </c>
      <c r="E1159" s="3">
        <v>1.39327</v>
      </c>
      <c r="F1159" t="s">
        <v>1262</v>
      </c>
    </row>
    <row r="1160" spans="1:6" x14ac:dyDescent="0.2">
      <c r="A1160" t="s">
        <v>1784</v>
      </c>
      <c r="B1160" t="s">
        <v>1785</v>
      </c>
      <c r="C1160" s="2">
        <v>5.1900000000000001E-5</v>
      </c>
      <c r="D1160" s="2">
        <v>0.32412200000000002</v>
      </c>
      <c r="E1160" s="3">
        <v>-1.3086899999999999</v>
      </c>
      <c r="F1160" t="s">
        <v>1261</v>
      </c>
    </row>
    <row r="1161" spans="1:6" x14ac:dyDescent="0.2">
      <c r="A1161" t="s">
        <v>1786</v>
      </c>
      <c r="B1161" t="s">
        <v>1787</v>
      </c>
      <c r="C1161" s="2">
        <v>2.32745E-2</v>
      </c>
      <c r="D1161" s="2">
        <v>0.48757600000000001</v>
      </c>
      <c r="E1161" s="3">
        <v>1.38565</v>
      </c>
      <c r="F1161" t="s">
        <v>1262</v>
      </c>
    </row>
    <row r="1162" spans="1:6" x14ac:dyDescent="0.2">
      <c r="A1162" t="s">
        <v>1788</v>
      </c>
      <c r="B1162" t="s">
        <v>1789</v>
      </c>
      <c r="C1162" s="2">
        <v>3.8210099999999997E-2</v>
      </c>
      <c r="D1162" s="2">
        <v>0.51555499999999999</v>
      </c>
      <c r="E1162" s="3">
        <v>1.4163600000000001</v>
      </c>
      <c r="F1162" t="s">
        <v>1262</v>
      </c>
    </row>
    <row r="1163" spans="1:6" x14ac:dyDescent="0.2">
      <c r="A1163" t="s">
        <v>1790</v>
      </c>
      <c r="B1163" t="s">
        <v>1791</v>
      </c>
      <c r="C1163" s="2">
        <v>1.2789099999999999E-2</v>
      </c>
      <c r="D1163" s="2">
        <v>0.475356</v>
      </c>
      <c r="E1163" s="3">
        <v>1.3539699999999999</v>
      </c>
      <c r="F1163" t="s">
        <v>1262</v>
      </c>
    </row>
    <row r="1164" spans="1:6" x14ac:dyDescent="0.2">
      <c r="A1164" t="s">
        <v>1792</v>
      </c>
      <c r="C1164" s="2">
        <v>3.9913200000000003E-2</v>
      </c>
      <c r="D1164" s="2">
        <v>0.52040799999999998</v>
      </c>
      <c r="E1164" s="3">
        <v>1.3036399999999999</v>
      </c>
      <c r="F1164" t="s">
        <v>1262</v>
      </c>
    </row>
    <row r="1165" spans="1:6" x14ac:dyDescent="0.2">
      <c r="A1165" t="s">
        <v>1793</v>
      </c>
      <c r="B1165" t="s">
        <v>482</v>
      </c>
      <c r="C1165" s="2">
        <v>1.6543599999999999E-2</v>
      </c>
      <c r="D1165" s="2">
        <v>0.480157</v>
      </c>
      <c r="E1165" s="3">
        <v>1.34074</v>
      </c>
      <c r="F1165" t="s">
        <v>1262</v>
      </c>
    </row>
    <row r="1166" spans="1:6" x14ac:dyDescent="0.2">
      <c r="A1166" t="s">
        <v>1794</v>
      </c>
      <c r="B1166" t="s">
        <v>1795</v>
      </c>
      <c r="C1166" s="2">
        <v>5.0819100000000002E-3</v>
      </c>
      <c r="D1166" s="2">
        <v>0.45284000000000002</v>
      </c>
      <c r="E1166" s="3">
        <v>-1.3455299999999999</v>
      </c>
      <c r="F1166" t="s">
        <v>1261</v>
      </c>
    </row>
    <row r="1167" spans="1:6" x14ac:dyDescent="0.2">
      <c r="A1167" t="s">
        <v>1796</v>
      </c>
      <c r="B1167" t="s">
        <v>1797</v>
      </c>
      <c r="C1167" s="2">
        <v>3.7338900000000001E-2</v>
      </c>
      <c r="D1167" s="2">
        <v>0.51401399999999997</v>
      </c>
      <c r="E1167" s="3">
        <v>1.3896200000000001</v>
      </c>
      <c r="F1167" t="s">
        <v>1262</v>
      </c>
    </row>
    <row r="1168" spans="1:6" x14ac:dyDescent="0.2">
      <c r="A1168" t="s">
        <v>1798</v>
      </c>
      <c r="B1168" t="s">
        <v>1799</v>
      </c>
      <c r="C1168" s="2">
        <v>3.07301E-2</v>
      </c>
      <c r="D1168" s="2">
        <v>0.49980000000000002</v>
      </c>
      <c r="E1168" s="3">
        <v>1.3546400000000001</v>
      </c>
      <c r="F1168" t="s">
        <v>1262</v>
      </c>
    </row>
    <row r="1169" spans="1:6" x14ac:dyDescent="0.2">
      <c r="A1169" t="s">
        <v>360</v>
      </c>
      <c r="B1169" t="s">
        <v>361</v>
      </c>
      <c r="C1169" s="2">
        <v>2.5931300000000001E-2</v>
      </c>
      <c r="D1169" s="2">
        <v>0.49294399999999999</v>
      </c>
      <c r="E1169" s="3">
        <v>-1.54962</v>
      </c>
      <c r="F1169" t="s">
        <v>1261</v>
      </c>
    </row>
    <row r="1170" spans="1:6" x14ac:dyDescent="0.2">
      <c r="A1170" t="s">
        <v>1800</v>
      </c>
      <c r="C1170" s="2">
        <v>1.27655E-3</v>
      </c>
      <c r="D1170" s="2">
        <v>0.44732899999999998</v>
      </c>
      <c r="E1170" s="3">
        <v>1.4363600000000001</v>
      </c>
      <c r="F1170" t="s">
        <v>1262</v>
      </c>
    </row>
    <row r="1171" spans="1:6" x14ac:dyDescent="0.2">
      <c r="A1171" t="s">
        <v>966</v>
      </c>
      <c r="B1171" t="s">
        <v>445</v>
      </c>
      <c r="C1171" s="2">
        <v>6.3174900000000003E-3</v>
      </c>
      <c r="D1171" s="2">
        <v>0.456733</v>
      </c>
      <c r="E1171" s="3">
        <v>1.34917</v>
      </c>
      <c r="F1171" t="s">
        <v>1262</v>
      </c>
    </row>
    <row r="1172" spans="1:6" x14ac:dyDescent="0.2">
      <c r="A1172" t="s">
        <v>771</v>
      </c>
      <c r="B1172" t="s">
        <v>772</v>
      </c>
      <c r="C1172" s="2">
        <v>4.1795300000000001E-2</v>
      </c>
      <c r="D1172" s="2">
        <v>0.52286900000000003</v>
      </c>
      <c r="E1172" s="3">
        <v>1.4593400000000001</v>
      </c>
      <c r="F1172" t="s">
        <v>1262</v>
      </c>
    </row>
    <row r="1173" spans="1:6" x14ac:dyDescent="0.2">
      <c r="A1173" t="s">
        <v>1801</v>
      </c>
      <c r="B1173" t="s">
        <v>1802</v>
      </c>
      <c r="C1173" s="2">
        <v>3.1299300000000002E-2</v>
      </c>
      <c r="D1173" s="2">
        <v>0.50134299999999998</v>
      </c>
      <c r="E1173" s="3">
        <v>1.31951</v>
      </c>
      <c r="F1173" t="s">
        <v>1262</v>
      </c>
    </row>
    <row r="1174" spans="1:6" x14ac:dyDescent="0.2">
      <c r="A1174" t="s">
        <v>1803</v>
      </c>
      <c r="B1174" t="s">
        <v>1804</v>
      </c>
      <c r="C1174" s="2">
        <v>2.5818000000000001E-2</v>
      </c>
      <c r="D1174" s="2">
        <v>0.49294399999999999</v>
      </c>
      <c r="E1174" s="3">
        <v>1.3848199999999999</v>
      </c>
      <c r="F1174" t="s">
        <v>1262</v>
      </c>
    </row>
    <row r="1175" spans="1:6" x14ac:dyDescent="0.2">
      <c r="A1175" t="s">
        <v>416</v>
      </c>
      <c r="C1175" s="2">
        <v>5.2516699999999999E-3</v>
      </c>
      <c r="D1175" s="2">
        <v>0.45284000000000002</v>
      </c>
      <c r="E1175" s="3">
        <v>1.5377799999999999</v>
      </c>
      <c r="F1175" t="s">
        <v>1262</v>
      </c>
    </row>
    <row r="1176" spans="1:6" x14ac:dyDescent="0.2">
      <c r="A1176" t="s">
        <v>1805</v>
      </c>
      <c r="B1176" t="s">
        <v>1414</v>
      </c>
      <c r="C1176" s="2">
        <v>2.0671100000000001E-2</v>
      </c>
      <c r="D1176" s="2">
        <v>0.48383300000000001</v>
      </c>
      <c r="E1176" s="3">
        <v>1.38506</v>
      </c>
      <c r="F1176" t="s">
        <v>1262</v>
      </c>
    </row>
    <row r="1177" spans="1:6" x14ac:dyDescent="0.2">
      <c r="A1177" t="s">
        <v>1806</v>
      </c>
      <c r="B1177" t="s">
        <v>1807</v>
      </c>
      <c r="C1177" s="2">
        <v>3.6267700000000001E-3</v>
      </c>
      <c r="D1177" s="2">
        <v>0.44732899999999998</v>
      </c>
      <c r="E1177" s="3">
        <v>-1.4937100000000001</v>
      </c>
      <c r="F1177" t="s">
        <v>1261</v>
      </c>
    </row>
    <row r="1178" spans="1:6" x14ac:dyDescent="0.2">
      <c r="A1178" t="s">
        <v>1808</v>
      </c>
      <c r="B1178" t="s">
        <v>1809</v>
      </c>
      <c r="C1178" s="2">
        <v>9.9872099999999998E-3</v>
      </c>
      <c r="D1178" s="2">
        <v>0.47014600000000001</v>
      </c>
      <c r="E1178" s="3">
        <v>-1.4434400000000001</v>
      </c>
      <c r="F1178" t="s">
        <v>1261</v>
      </c>
    </row>
    <row r="1179" spans="1:6" x14ac:dyDescent="0.2">
      <c r="A1179" t="s">
        <v>557</v>
      </c>
      <c r="B1179" t="s">
        <v>558</v>
      </c>
      <c r="C1179" s="2">
        <v>1.32741E-2</v>
      </c>
      <c r="D1179" s="2">
        <v>0.475356</v>
      </c>
      <c r="E1179" s="3">
        <v>1.4689399999999999</v>
      </c>
      <c r="F1179" t="s">
        <v>1262</v>
      </c>
    </row>
    <row r="1180" spans="1:6" x14ac:dyDescent="0.2">
      <c r="A1180" t="s">
        <v>1810</v>
      </c>
      <c r="C1180" s="2">
        <v>2.14396E-2</v>
      </c>
      <c r="D1180" s="2">
        <v>0.48557699999999998</v>
      </c>
      <c r="E1180" s="3">
        <v>1.3417399999999999</v>
      </c>
      <c r="F1180" t="s">
        <v>1262</v>
      </c>
    </row>
    <row r="1181" spans="1:6" x14ac:dyDescent="0.2">
      <c r="A1181" t="s">
        <v>1811</v>
      </c>
      <c r="C1181" s="2">
        <v>3.00739E-3</v>
      </c>
      <c r="D1181" s="2">
        <v>0.44732899999999998</v>
      </c>
      <c r="E1181" s="3">
        <v>1.63097</v>
      </c>
      <c r="F1181" t="s">
        <v>1262</v>
      </c>
    </row>
    <row r="1182" spans="1:6" x14ac:dyDescent="0.2">
      <c r="A1182" t="s">
        <v>1812</v>
      </c>
      <c r="B1182" t="s">
        <v>1813</v>
      </c>
      <c r="C1182" s="2">
        <v>4.2637599999999998E-2</v>
      </c>
      <c r="D1182" s="2">
        <v>0.52286900000000003</v>
      </c>
      <c r="E1182" s="3">
        <v>1.3627899999999999</v>
      </c>
      <c r="F1182" t="s">
        <v>1262</v>
      </c>
    </row>
    <row r="1183" spans="1:6" x14ac:dyDescent="0.2">
      <c r="A1183" t="s">
        <v>493</v>
      </c>
      <c r="B1183" t="s">
        <v>494</v>
      </c>
      <c r="C1183" s="2">
        <v>7.8639299999999999E-3</v>
      </c>
      <c r="D1183" s="2">
        <v>0.46224500000000002</v>
      </c>
      <c r="E1183" s="3">
        <v>1.54033</v>
      </c>
      <c r="F1183" t="s">
        <v>1262</v>
      </c>
    </row>
    <row r="1184" spans="1:6" x14ac:dyDescent="0.2">
      <c r="A1184" t="s">
        <v>1814</v>
      </c>
      <c r="C1184" s="2">
        <v>3.2445399999999999E-2</v>
      </c>
      <c r="D1184" s="2">
        <v>0.50460700000000003</v>
      </c>
      <c r="E1184" s="3">
        <v>-1.34782</v>
      </c>
      <c r="F1184" t="s">
        <v>1261</v>
      </c>
    </row>
    <row r="1185" spans="1:6" x14ac:dyDescent="0.2">
      <c r="A1185" t="s">
        <v>1815</v>
      </c>
      <c r="B1185" t="s">
        <v>1709</v>
      </c>
      <c r="C1185" s="2">
        <v>7.0336900000000002E-4</v>
      </c>
      <c r="D1185" s="2">
        <v>0.44732899999999998</v>
      </c>
      <c r="E1185" s="3">
        <v>-1.3163899999999999</v>
      </c>
      <c r="F1185" t="s">
        <v>1261</v>
      </c>
    </row>
    <row r="1186" spans="1:6" x14ac:dyDescent="0.2">
      <c r="A1186" t="s">
        <v>528</v>
      </c>
      <c r="B1186" t="s">
        <v>529</v>
      </c>
      <c r="C1186" s="2">
        <v>1.35814E-2</v>
      </c>
      <c r="D1186" s="2">
        <v>0.475356</v>
      </c>
      <c r="E1186" s="3">
        <v>1.4727699999999999</v>
      </c>
      <c r="F1186" t="s">
        <v>1262</v>
      </c>
    </row>
    <row r="1187" spans="1:6" x14ac:dyDescent="0.2">
      <c r="A1187" t="s">
        <v>1816</v>
      </c>
      <c r="B1187" t="s">
        <v>311</v>
      </c>
      <c r="C1187" s="2">
        <v>1.2530600000000001E-3</v>
      </c>
      <c r="D1187" s="2">
        <v>0.44732899999999998</v>
      </c>
      <c r="E1187" s="3">
        <v>-1.3004</v>
      </c>
      <c r="F1187" t="s">
        <v>1261</v>
      </c>
    </row>
    <row r="1188" spans="1:6" x14ac:dyDescent="0.2">
      <c r="A1188" t="s">
        <v>1817</v>
      </c>
      <c r="C1188" s="2">
        <v>1.43237E-2</v>
      </c>
      <c r="D1188" s="2">
        <v>0.47803800000000002</v>
      </c>
      <c r="E1188" s="3">
        <v>1.5818099999999999</v>
      </c>
      <c r="F1188" t="s">
        <v>1262</v>
      </c>
    </row>
    <row r="1189" spans="1:6" x14ac:dyDescent="0.2">
      <c r="A1189" t="s">
        <v>1818</v>
      </c>
      <c r="B1189" t="s">
        <v>1819</v>
      </c>
      <c r="C1189" s="2">
        <v>2.2741000000000001E-2</v>
      </c>
      <c r="D1189" s="2">
        <v>0.48673300000000003</v>
      </c>
      <c r="E1189" s="3">
        <v>1.3359300000000001</v>
      </c>
      <c r="F1189" t="s">
        <v>1262</v>
      </c>
    </row>
    <row r="1190" spans="1:6" x14ac:dyDescent="0.2">
      <c r="A1190" t="s">
        <v>390</v>
      </c>
      <c r="B1190" t="s">
        <v>391</v>
      </c>
      <c r="C1190" s="2">
        <v>5.2972599999999998E-3</v>
      </c>
      <c r="D1190" s="2">
        <v>0.45284000000000002</v>
      </c>
      <c r="E1190" s="3">
        <v>-1.5931</v>
      </c>
      <c r="F1190" t="s">
        <v>1261</v>
      </c>
    </row>
    <row r="1191" spans="1:6" x14ac:dyDescent="0.2">
      <c r="A1191" t="s">
        <v>906</v>
      </c>
      <c r="C1191" s="2">
        <v>7.7801500000000004E-3</v>
      </c>
      <c r="D1191" s="2">
        <v>0.46224500000000002</v>
      </c>
      <c r="E1191" s="3">
        <v>2.44936</v>
      </c>
      <c r="F1191" t="s">
        <v>1262</v>
      </c>
    </row>
    <row r="1192" spans="1:6" x14ac:dyDescent="0.2">
      <c r="A1192" t="s">
        <v>1820</v>
      </c>
      <c r="B1192" t="s">
        <v>1821</v>
      </c>
      <c r="C1192" s="2">
        <v>4.3930100000000001E-4</v>
      </c>
      <c r="D1192" s="2">
        <v>0.44732899999999998</v>
      </c>
      <c r="E1192" s="3">
        <v>-1.4610700000000001</v>
      </c>
      <c r="F1192" t="s">
        <v>1261</v>
      </c>
    </row>
    <row r="1193" spans="1:6" x14ac:dyDescent="0.2">
      <c r="A1193" t="s">
        <v>1822</v>
      </c>
      <c r="B1193" t="s">
        <v>1823</v>
      </c>
      <c r="C1193" s="2">
        <v>4.1731400000000002E-2</v>
      </c>
      <c r="D1193" s="2">
        <v>0.52286900000000003</v>
      </c>
      <c r="E1193" s="3">
        <v>-1.38795</v>
      </c>
      <c r="F1193" t="s">
        <v>1261</v>
      </c>
    </row>
    <row r="1194" spans="1:6" x14ac:dyDescent="0.2">
      <c r="A1194" t="s">
        <v>1824</v>
      </c>
      <c r="B1194" t="s">
        <v>1825</v>
      </c>
      <c r="C1194" s="2">
        <v>1.81394E-2</v>
      </c>
      <c r="D1194" s="2">
        <v>0.480157</v>
      </c>
      <c r="E1194" s="3">
        <v>1.3646</v>
      </c>
      <c r="F1194" t="s">
        <v>1262</v>
      </c>
    </row>
    <row r="1195" spans="1:6" x14ac:dyDescent="0.2">
      <c r="A1195" t="s">
        <v>1826</v>
      </c>
      <c r="B1195" t="s">
        <v>1827</v>
      </c>
      <c r="C1195" s="2">
        <v>2.5992700000000001E-2</v>
      </c>
      <c r="D1195" s="2">
        <v>0.49294399999999999</v>
      </c>
      <c r="E1195" s="3">
        <v>1.46672</v>
      </c>
      <c r="F1195" t="s">
        <v>1262</v>
      </c>
    </row>
    <row r="1196" spans="1:6" x14ac:dyDescent="0.2">
      <c r="A1196" t="s">
        <v>1828</v>
      </c>
      <c r="B1196" t="s">
        <v>1829</v>
      </c>
      <c r="C1196" s="2">
        <v>1.26301E-2</v>
      </c>
      <c r="D1196" s="2">
        <v>0.475356</v>
      </c>
      <c r="E1196" s="3">
        <v>1.4047400000000001</v>
      </c>
      <c r="F1196" t="s">
        <v>1262</v>
      </c>
    </row>
    <row r="1197" spans="1:6" x14ac:dyDescent="0.2">
      <c r="A1197" t="s">
        <v>773</v>
      </c>
      <c r="C1197" s="2">
        <v>4.0825899999999998E-2</v>
      </c>
      <c r="D1197" s="2">
        <v>0.52286900000000003</v>
      </c>
      <c r="E1197" s="3">
        <v>1.3441799999999999</v>
      </c>
      <c r="F1197" t="s">
        <v>1262</v>
      </c>
    </row>
    <row r="1198" spans="1:6" x14ac:dyDescent="0.2">
      <c r="A1198" t="s">
        <v>1830</v>
      </c>
      <c r="B1198" t="s">
        <v>1831</v>
      </c>
      <c r="C1198" s="2">
        <v>1.79502E-3</v>
      </c>
      <c r="D1198" s="2">
        <v>0.44732899999999998</v>
      </c>
      <c r="E1198" s="3">
        <v>-1.3204100000000001</v>
      </c>
      <c r="F1198" t="s">
        <v>1261</v>
      </c>
    </row>
    <row r="1199" spans="1:6" x14ac:dyDescent="0.2">
      <c r="A1199" t="s">
        <v>1832</v>
      </c>
      <c r="B1199" t="s">
        <v>1833</v>
      </c>
      <c r="C1199" s="2">
        <v>8.9280200000000001E-3</v>
      </c>
      <c r="D1199" s="2">
        <v>0.46438699999999999</v>
      </c>
      <c r="E1199" s="3">
        <v>-1.3022100000000001</v>
      </c>
      <c r="F1199" t="s">
        <v>1261</v>
      </c>
    </row>
    <row r="1200" spans="1:6" x14ac:dyDescent="0.2">
      <c r="A1200" t="s">
        <v>574</v>
      </c>
      <c r="B1200" t="s">
        <v>575</v>
      </c>
      <c r="C1200" s="2">
        <v>2.04107E-2</v>
      </c>
      <c r="D1200" s="2">
        <v>0.48381400000000002</v>
      </c>
      <c r="E1200" s="3">
        <v>1.5315099999999999</v>
      </c>
      <c r="F1200" t="s">
        <v>1262</v>
      </c>
    </row>
    <row r="1201" spans="1:6" x14ac:dyDescent="0.2">
      <c r="A1201" t="s">
        <v>1834</v>
      </c>
      <c r="B1201" t="s">
        <v>1608</v>
      </c>
      <c r="C1201" s="2">
        <v>2.37465E-2</v>
      </c>
      <c r="D1201" s="2">
        <v>0.48777999999999999</v>
      </c>
      <c r="E1201" s="3">
        <v>1.34466</v>
      </c>
      <c r="F1201" t="s">
        <v>1262</v>
      </c>
    </row>
    <row r="1202" spans="1:6" x14ac:dyDescent="0.2">
      <c r="A1202" t="s">
        <v>1835</v>
      </c>
      <c r="B1202" t="s">
        <v>1836</v>
      </c>
      <c r="C1202" s="2">
        <v>4.3429999999999996E-3</v>
      </c>
      <c r="D1202" s="2">
        <v>0.45095299999999999</v>
      </c>
      <c r="E1202" s="3">
        <v>-1.3609899999999999</v>
      </c>
      <c r="F1202" t="s">
        <v>1261</v>
      </c>
    </row>
    <row r="1203" spans="1:6" x14ac:dyDescent="0.2">
      <c r="A1203" t="s">
        <v>1837</v>
      </c>
      <c r="B1203" t="s">
        <v>1838</v>
      </c>
      <c r="C1203" s="2">
        <v>6.9396900000000001E-3</v>
      </c>
      <c r="D1203" s="2">
        <v>0.456733</v>
      </c>
      <c r="E1203" s="3">
        <v>-1.3828</v>
      </c>
      <c r="F1203" t="s">
        <v>1261</v>
      </c>
    </row>
    <row r="1204" spans="1:6" x14ac:dyDescent="0.2">
      <c r="A1204" t="s">
        <v>1839</v>
      </c>
      <c r="B1204" t="s">
        <v>658</v>
      </c>
      <c r="C1204" s="2">
        <v>2.2446000000000001E-2</v>
      </c>
      <c r="D1204" s="2">
        <v>0.48557699999999998</v>
      </c>
      <c r="E1204" s="3">
        <v>2.0838199999999998</v>
      </c>
      <c r="F1204" t="s">
        <v>1262</v>
      </c>
    </row>
    <row r="1205" spans="1:6" x14ac:dyDescent="0.2">
      <c r="A1205" t="s">
        <v>600</v>
      </c>
      <c r="B1205" t="s">
        <v>585</v>
      </c>
      <c r="C1205" s="2">
        <v>1.7243999999999999E-2</v>
      </c>
      <c r="D1205" s="2">
        <v>0.480157</v>
      </c>
      <c r="E1205" s="3">
        <v>1.4422699999999999</v>
      </c>
      <c r="F1205" t="s">
        <v>1262</v>
      </c>
    </row>
    <row r="1206" spans="1:6" x14ac:dyDescent="0.2">
      <c r="A1206" t="s">
        <v>636</v>
      </c>
      <c r="B1206" t="s">
        <v>637</v>
      </c>
      <c r="C1206" s="2">
        <v>1.1105200000000001E-2</v>
      </c>
      <c r="D1206" s="2">
        <v>0.47377999999999998</v>
      </c>
      <c r="E1206" s="3">
        <v>1.3203100000000001</v>
      </c>
      <c r="F1206" t="s">
        <v>1262</v>
      </c>
    </row>
    <row r="1207" spans="1:6" x14ac:dyDescent="0.2">
      <c r="A1207" t="s">
        <v>1840</v>
      </c>
      <c r="C1207" s="2">
        <v>1.63804E-2</v>
      </c>
      <c r="D1207" s="2">
        <v>0.480157</v>
      </c>
      <c r="E1207" s="3">
        <v>1.4342900000000001</v>
      </c>
      <c r="F1207" t="s">
        <v>1262</v>
      </c>
    </row>
    <row r="1208" spans="1:6" x14ac:dyDescent="0.2">
      <c r="A1208" t="s">
        <v>1841</v>
      </c>
      <c r="C1208" s="2">
        <v>2.4623699999999998E-2</v>
      </c>
      <c r="D1208" s="2">
        <v>0.49097099999999999</v>
      </c>
      <c r="E1208" s="3">
        <v>1.3574299999999999</v>
      </c>
      <c r="F1208" t="s">
        <v>1262</v>
      </c>
    </row>
    <row r="1209" spans="1:6" x14ac:dyDescent="0.2">
      <c r="A1209" t="s">
        <v>1842</v>
      </c>
      <c r="B1209" t="s">
        <v>1843</v>
      </c>
      <c r="C1209" s="2">
        <v>1.4250100000000001E-4</v>
      </c>
      <c r="D1209" s="2">
        <v>0.38792399999999999</v>
      </c>
      <c r="E1209" s="3">
        <v>-1.35981</v>
      </c>
      <c r="F1209" t="s">
        <v>1261</v>
      </c>
    </row>
    <row r="1210" spans="1:6" x14ac:dyDescent="0.2">
      <c r="A1210" t="s">
        <v>1844</v>
      </c>
      <c r="B1210" t="s">
        <v>1845</v>
      </c>
      <c r="C1210" s="2">
        <v>3.3591799999999998E-2</v>
      </c>
      <c r="D1210" s="2">
        <v>0.51006899999999999</v>
      </c>
      <c r="E1210" s="3">
        <v>-1.52508</v>
      </c>
      <c r="F1210" t="s">
        <v>1261</v>
      </c>
    </row>
    <row r="1211" spans="1:6" x14ac:dyDescent="0.2">
      <c r="A1211" t="s">
        <v>1846</v>
      </c>
      <c r="B1211" t="s">
        <v>1847</v>
      </c>
      <c r="C1211" s="2">
        <v>2.17726E-2</v>
      </c>
      <c r="D1211" s="2">
        <v>0.48557699999999998</v>
      </c>
      <c r="E1211" s="3">
        <v>1.3342099999999999</v>
      </c>
      <c r="F1211" t="s">
        <v>1262</v>
      </c>
    </row>
    <row r="1212" spans="1:6" x14ac:dyDescent="0.2">
      <c r="A1212" t="s">
        <v>1017</v>
      </c>
      <c r="B1212" t="s">
        <v>1018</v>
      </c>
      <c r="C1212" s="2">
        <v>4.1104000000000002E-2</v>
      </c>
      <c r="D1212" s="2">
        <v>0.52286900000000003</v>
      </c>
      <c r="E1212" s="3">
        <v>1.5433699999999999</v>
      </c>
      <c r="F1212" t="s">
        <v>1262</v>
      </c>
    </row>
    <row r="1213" spans="1:6" x14ac:dyDescent="0.2">
      <c r="A1213" t="s">
        <v>1848</v>
      </c>
      <c r="C1213" s="2">
        <v>2.9368200000000001E-3</v>
      </c>
      <c r="D1213" s="2">
        <v>0.44732899999999998</v>
      </c>
      <c r="E1213" s="3">
        <v>1.53874</v>
      </c>
      <c r="F1213" t="s">
        <v>1262</v>
      </c>
    </row>
    <row r="1214" spans="1:6" x14ac:dyDescent="0.2">
      <c r="A1214" t="s">
        <v>467</v>
      </c>
      <c r="B1214" t="s">
        <v>468</v>
      </c>
      <c r="C1214" s="2">
        <v>1.2019200000000001E-2</v>
      </c>
      <c r="D1214" s="2">
        <v>0.475356</v>
      </c>
      <c r="E1214" s="3">
        <v>1.5182500000000001</v>
      </c>
      <c r="F1214" t="s">
        <v>1262</v>
      </c>
    </row>
    <row r="1215" spans="1:6" x14ac:dyDescent="0.2">
      <c r="A1215" t="s">
        <v>1849</v>
      </c>
      <c r="C1215" s="2">
        <v>2.33756E-2</v>
      </c>
      <c r="D1215" s="2">
        <v>0.48757600000000001</v>
      </c>
      <c r="E1215" s="3">
        <v>1.3218700000000001</v>
      </c>
      <c r="F1215" t="s">
        <v>1262</v>
      </c>
    </row>
    <row r="1216" spans="1:6" x14ac:dyDescent="0.2">
      <c r="A1216" t="s">
        <v>1850</v>
      </c>
      <c r="B1216" t="s">
        <v>1851</v>
      </c>
      <c r="C1216" s="2">
        <v>3.4557200000000003E-2</v>
      </c>
      <c r="D1216" s="2">
        <v>0.51340799999999998</v>
      </c>
      <c r="E1216" s="3">
        <v>-1.33734</v>
      </c>
      <c r="F1216" t="s">
        <v>1261</v>
      </c>
    </row>
    <row r="1217" spans="1:6" x14ac:dyDescent="0.2">
      <c r="A1217" t="s">
        <v>1852</v>
      </c>
      <c r="C1217" s="2">
        <v>1.9381599999999999E-2</v>
      </c>
      <c r="D1217" s="2">
        <v>0.480157</v>
      </c>
      <c r="E1217" s="3">
        <v>1.3139400000000001</v>
      </c>
      <c r="F1217" t="s">
        <v>1262</v>
      </c>
    </row>
    <row r="1218" spans="1:6" x14ac:dyDescent="0.2">
      <c r="A1218" t="s">
        <v>141</v>
      </c>
      <c r="B1218" t="s">
        <v>69</v>
      </c>
      <c r="C1218" s="2">
        <v>9.5793600000000003E-3</v>
      </c>
      <c r="D1218" s="2">
        <v>0.46697499999999997</v>
      </c>
      <c r="E1218" s="3">
        <v>-1.3261700000000001</v>
      </c>
      <c r="F1218" t="s">
        <v>1261</v>
      </c>
    </row>
    <row r="1219" spans="1:6" x14ac:dyDescent="0.2">
      <c r="A1219" t="s">
        <v>1853</v>
      </c>
      <c r="B1219" t="s">
        <v>1854</v>
      </c>
      <c r="C1219" s="2">
        <v>4.04768E-2</v>
      </c>
      <c r="D1219" s="2">
        <v>0.52286900000000003</v>
      </c>
      <c r="E1219" s="3">
        <v>-1.33718</v>
      </c>
      <c r="F1219" t="s">
        <v>1261</v>
      </c>
    </row>
    <row r="1220" spans="1:6" x14ac:dyDescent="0.2">
      <c r="A1220" t="s">
        <v>1855</v>
      </c>
      <c r="C1220" s="2">
        <v>8.9100499999999992E-3</v>
      </c>
      <c r="D1220" s="2">
        <v>0.46438699999999999</v>
      </c>
      <c r="E1220" s="3">
        <v>1.4885200000000001</v>
      </c>
      <c r="F1220" t="s">
        <v>1262</v>
      </c>
    </row>
    <row r="1221" spans="1:6" x14ac:dyDescent="0.2">
      <c r="A1221" t="s">
        <v>1856</v>
      </c>
      <c r="B1221" t="s">
        <v>1857</v>
      </c>
      <c r="C1221" s="2">
        <v>1.6202299999999999E-2</v>
      </c>
      <c r="D1221" s="2">
        <v>0.480157</v>
      </c>
      <c r="E1221" s="3">
        <v>1.34294</v>
      </c>
      <c r="F1221" t="s">
        <v>1262</v>
      </c>
    </row>
    <row r="1222" spans="1:6" x14ac:dyDescent="0.2">
      <c r="A1222" t="s">
        <v>1858</v>
      </c>
      <c r="B1222" t="s">
        <v>765</v>
      </c>
      <c r="C1222" s="2">
        <v>1.65159E-2</v>
      </c>
      <c r="D1222" s="2">
        <v>0.480157</v>
      </c>
      <c r="E1222" s="3">
        <v>1.3047899999999999</v>
      </c>
      <c r="F1222" t="s">
        <v>1262</v>
      </c>
    </row>
    <row r="1223" spans="1:6" x14ac:dyDescent="0.2">
      <c r="A1223" t="s">
        <v>446</v>
      </c>
      <c r="C1223" s="2">
        <v>3.2487800000000002E-3</v>
      </c>
      <c r="D1223" s="2">
        <v>0.44732899999999998</v>
      </c>
      <c r="E1223" s="3">
        <v>1.556</v>
      </c>
      <c r="F1223" t="s">
        <v>1262</v>
      </c>
    </row>
    <row r="1224" spans="1:6" x14ac:dyDescent="0.2">
      <c r="A1224" t="s">
        <v>1859</v>
      </c>
      <c r="B1224" t="s">
        <v>1860</v>
      </c>
      <c r="C1224" s="2">
        <v>2.2615399999999998E-3</v>
      </c>
      <c r="D1224" s="2">
        <v>0.44732899999999998</v>
      </c>
      <c r="E1224" s="3">
        <v>-1.36191</v>
      </c>
      <c r="F1224" t="s">
        <v>1261</v>
      </c>
    </row>
    <row r="1225" spans="1:6" x14ac:dyDescent="0.2">
      <c r="A1225" t="s">
        <v>1861</v>
      </c>
      <c r="C1225" s="2">
        <v>8.2380200000000004E-3</v>
      </c>
      <c r="D1225" s="2">
        <v>0.46224500000000002</v>
      </c>
      <c r="E1225" s="3">
        <v>1.3424400000000001</v>
      </c>
      <c r="F1225" t="s">
        <v>1262</v>
      </c>
    </row>
    <row r="1226" spans="1:6" x14ac:dyDescent="0.2">
      <c r="A1226" t="s">
        <v>1862</v>
      </c>
      <c r="B1226" t="s">
        <v>1863</v>
      </c>
      <c r="C1226" s="2">
        <v>2.3411899999999999E-2</v>
      </c>
      <c r="D1226" s="2">
        <v>0.48757600000000001</v>
      </c>
      <c r="E1226" s="3">
        <v>-1.3716999999999999</v>
      </c>
      <c r="F1226" t="s">
        <v>1261</v>
      </c>
    </row>
    <row r="1227" spans="1:6" x14ac:dyDescent="0.2">
      <c r="A1227" t="s">
        <v>1864</v>
      </c>
      <c r="B1227" t="s">
        <v>1865</v>
      </c>
      <c r="C1227" s="2">
        <v>2.4925800000000001E-2</v>
      </c>
      <c r="D1227" s="2">
        <v>0.49097099999999999</v>
      </c>
      <c r="E1227" s="3">
        <v>1.3261799999999999</v>
      </c>
      <c r="F1227" t="s">
        <v>1262</v>
      </c>
    </row>
    <row r="1228" spans="1:6" x14ac:dyDescent="0.2">
      <c r="A1228" t="s">
        <v>581</v>
      </c>
      <c r="B1228" t="s">
        <v>582</v>
      </c>
      <c r="C1228" s="2">
        <v>3.9392099999999999E-2</v>
      </c>
      <c r="D1228" s="2">
        <v>0.51944999999999997</v>
      </c>
      <c r="E1228" s="3">
        <v>1.34033</v>
      </c>
      <c r="F1228" t="s">
        <v>1262</v>
      </c>
    </row>
    <row r="1229" spans="1:6" x14ac:dyDescent="0.2">
      <c r="A1229" t="s">
        <v>877</v>
      </c>
      <c r="C1229" s="2">
        <v>2.6933800000000001E-2</v>
      </c>
      <c r="D1229" s="2">
        <v>0.49482900000000002</v>
      </c>
      <c r="E1229" s="3">
        <v>1.32193</v>
      </c>
      <c r="F1229" t="s">
        <v>1262</v>
      </c>
    </row>
    <row r="1230" spans="1:6" x14ac:dyDescent="0.2">
      <c r="A1230" t="s">
        <v>1866</v>
      </c>
      <c r="B1230" t="s">
        <v>1867</v>
      </c>
      <c r="C1230" s="2">
        <v>4.3136000000000001E-2</v>
      </c>
      <c r="D1230" s="2">
        <v>0.52394600000000002</v>
      </c>
      <c r="E1230" s="3">
        <v>1.5064900000000001</v>
      </c>
      <c r="F1230" t="s">
        <v>1262</v>
      </c>
    </row>
    <row r="1231" spans="1:6" x14ac:dyDescent="0.2">
      <c r="A1231" t="s">
        <v>1868</v>
      </c>
      <c r="C1231" s="2">
        <v>1.1584000000000001E-2</v>
      </c>
      <c r="D1231" s="2">
        <v>0.475356</v>
      </c>
      <c r="E1231" s="3">
        <v>1.38046</v>
      </c>
      <c r="F1231" t="s">
        <v>1262</v>
      </c>
    </row>
    <row r="1232" spans="1:6" x14ac:dyDescent="0.2">
      <c r="A1232" t="s">
        <v>1869</v>
      </c>
      <c r="B1232" t="s">
        <v>1870</v>
      </c>
      <c r="C1232" s="2">
        <v>3.07744E-2</v>
      </c>
      <c r="D1232" s="2">
        <v>0.49980000000000002</v>
      </c>
      <c r="E1232" s="3">
        <v>1.31698</v>
      </c>
      <c r="F1232" t="s">
        <v>1262</v>
      </c>
    </row>
    <row r="1233" spans="1:6" x14ac:dyDescent="0.2">
      <c r="A1233" t="s">
        <v>1871</v>
      </c>
      <c r="B1233" t="s">
        <v>1872</v>
      </c>
      <c r="C1233" s="2">
        <v>6.2662300000000002E-3</v>
      </c>
      <c r="D1233" s="2">
        <v>0.456733</v>
      </c>
      <c r="E1233" s="3">
        <v>-1.32009</v>
      </c>
      <c r="F1233" t="s">
        <v>1261</v>
      </c>
    </row>
    <row r="1234" spans="1:6" x14ac:dyDescent="0.2">
      <c r="A1234" t="s">
        <v>1873</v>
      </c>
      <c r="B1234" t="s">
        <v>1874</v>
      </c>
      <c r="C1234" s="2">
        <v>4.2907500000000001E-2</v>
      </c>
      <c r="D1234" s="2">
        <v>0.52286900000000003</v>
      </c>
      <c r="E1234" s="3">
        <v>1.31334</v>
      </c>
      <c r="F1234" t="s">
        <v>1262</v>
      </c>
    </row>
    <row r="1235" spans="1:6" x14ac:dyDescent="0.2">
      <c r="A1235" t="s">
        <v>1875</v>
      </c>
      <c r="B1235" t="s">
        <v>1876</v>
      </c>
      <c r="C1235" s="2">
        <v>1.5453000000000001E-3</v>
      </c>
      <c r="D1235" s="2">
        <v>0.44732899999999998</v>
      </c>
      <c r="E1235" s="3">
        <v>-1.3555299999999999</v>
      </c>
      <c r="F1235" t="s">
        <v>1261</v>
      </c>
    </row>
    <row r="1236" spans="1:6" x14ac:dyDescent="0.2">
      <c r="A1236" t="s">
        <v>1877</v>
      </c>
      <c r="B1236" t="s">
        <v>410</v>
      </c>
      <c r="C1236" s="2">
        <v>9.9418400000000004E-3</v>
      </c>
      <c r="D1236" s="2">
        <v>0.47014600000000001</v>
      </c>
      <c r="E1236" s="3">
        <v>1.3625499999999999</v>
      </c>
      <c r="F1236" t="s">
        <v>1262</v>
      </c>
    </row>
    <row r="1237" spans="1:6" x14ac:dyDescent="0.2">
      <c r="A1237" t="s">
        <v>1878</v>
      </c>
      <c r="B1237" t="s">
        <v>1879</v>
      </c>
      <c r="C1237" s="2">
        <v>3.2842200000000002E-2</v>
      </c>
      <c r="D1237" s="2">
        <v>0.50569399999999998</v>
      </c>
      <c r="E1237" s="3">
        <v>-1.4054500000000001</v>
      </c>
      <c r="F1237" t="s">
        <v>1261</v>
      </c>
    </row>
    <row r="1238" spans="1:6" x14ac:dyDescent="0.2">
      <c r="A1238" t="s">
        <v>1880</v>
      </c>
      <c r="B1238" t="s">
        <v>1881</v>
      </c>
      <c r="C1238" s="2">
        <v>7.8245199999999997E-3</v>
      </c>
      <c r="D1238" s="2">
        <v>0.46224500000000002</v>
      </c>
      <c r="E1238" s="3">
        <v>1.40307</v>
      </c>
      <c r="F1238" t="s">
        <v>1262</v>
      </c>
    </row>
    <row r="1239" spans="1:6" x14ac:dyDescent="0.2">
      <c r="A1239" t="s">
        <v>1882</v>
      </c>
      <c r="C1239" s="2">
        <v>2.1377800000000001E-3</v>
      </c>
      <c r="D1239" s="2">
        <v>0.44732899999999998</v>
      </c>
      <c r="E1239" s="3">
        <v>1.38585</v>
      </c>
      <c r="F1239" t="s">
        <v>1262</v>
      </c>
    </row>
    <row r="1240" spans="1:6" x14ac:dyDescent="0.2">
      <c r="A1240" t="s">
        <v>231</v>
      </c>
      <c r="B1240" t="s">
        <v>232</v>
      </c>
      <c r="C1240" s="2">
        <v>9.1988699999999996E-3</v>
      </c>
      <c r="D1240" s="2">
        <v>0.46629399999999999</v>
      </c>
      <c r="E1240" s="3">
        <v>-1.3271900000000001</v>
      </c>
      <c r="F1240" t="s">
        <v>1261</v>
      </c>
    </row>
    <row r="1241" spans="1:6" x14ac:dyDescent="0.2">
      <c r="A1241" t="s">
        <v>1883</v>
      </c>
      <c r="B1241" t="s">
        <v>1709</v>
      </c>
      <c r="C1241" s="2">
        <v>5.2195599999999996E-4</v>
      </c>
      <c r="D1241" s="2">
        <v>0.44732899999999998</v>
      </c>
      <c r="E1241" s="3">
        <v>-1.3169999999999999</v>
      </c>
      <c r="F1241" t="s">
        <v>1261</v>
      </c>
    </row>
    <row r="1242" spans="1:6" x14ac:dyDescent="0.2">
      <c r="A1242" t="s">
        <v>1062</v>
      </c>
      <c r="C1242" s="2">
        <v>1.14415E-2</v>
      </c>
      <c r="D1242" s="2">
        <v>0.47483399999999998</v>
      </c>
      <c r="E1242" s="3">
        <v>1.3562799999999999</v>
      </c>
      <c r="F1242" t="s">
        <v>1262</v>
      </c>
    </row>
    <row r="1243" spans="1:6" x14ac:dyDescent="0.2">
      <c r="A1243" t="s">
        <v>1884</v>
      </c>
      <c r="B1243" t="s">
        <v>1885</v>
      </c>
      <c r="C1243" s="2">
        <v>1.84642E-2</v>
      </c>
      <c r="D1243" s="2">
        <v>0.480157</v>
      </c>
      <c r="E1243" s="3">
        <v>-1.3058799999999999</v>
      </c>
      <c r="F1243" t="s">
        <v>1261</v>
      </c>
    </row>
    <row r="1244" spans="1:6" x14ac:dyDescent="0.2">
      <c r="A1244" t="s">
        <v>1886</v>
      </c>
      <c r="B1244" t="s">
        <v>649</v>
      </c>
      <c r="C1244" s="2">
        <v>1.8241299999999998E-2</v>
      </c>
      <c r="D1244" s="2">
        <v>0.480157</v>
      </c>
      <c r="E1244" s="3">
        <v>1.3873599999999999</v>
      </c>
      <c r="F1244" t="s">
        <v>1262</v>
      </c>
    </row>
    <row r="1245" spans="1:6" x14ac:dyDescent="0.2">
      <c r="A1245" t="s">
        <v>1887</v>
      </c>
      <c r="B1245" t="s">
        <v>1447</v>
      </c>
      <c r="C1245" s="2">
        <v>1.2434499999999999E-2</v>
      </c>
      <c r="D1245" s="2">
        <v>0.475356</v>
      </c>
      <c r="E1245" s="3">
        <v>-1.4249799999999999</v>
      </c>
      <c r="F1245" t="s">
        <v>1261</v>
      </c>
    </row>
    <row r="1246" spans="1:6" x14ac:dyDescent="0.2">
      <c r="A1246" t="s">
        <v>1888</v>
      </c>
      <c r="B1246" t="s">
        <v>1889</v>
      </c>
      <c r="C1246" s="2">
        <v>2.2350600000000002E-2</v>
      </c>
      <c r="D1246" s="2">
        <v>0.48557699999999998</v>
      </c>
      <c r="E1246" s="3">
        <v>1.41164</v>
      </c>
      <c r="F1246" t="s">
        <v>1262</v>
      </c>
    </row>
    <row r="1247" spans="1:6" x14ac:dyDescent="0.2">
      <c r="A1247" t="s">
        <v>1890</v>
      </c>
      <c r="B1247" t="s">
        <v>1891</v>
      </c>
      <c r="C1247" s="2">
        <v>1.23985E-2</v>
      </c>
      <c r="D1247" s="2">
        <v>0.475356</v>
      </c>
      <c r="E1247" s="3">
        <v>-1.39419</v>
      </c>
      <c r="F1247" t="s">
        <v>1261</v>
      </c>
    </row>
    <row r="1248" spans="1:6" x14ac:dyDescent="0.2">
      <c r="A1248" t="s">
        <v>276</v>
      </c>
      <c r="B1248" t="s">
        <v>277</v>
      </c>
      <c r="C1248" s="2">
        <v>3.1205E-3</v>
      </c>
      <c r="D1248" s="2">
        <v>0.44732899999999998</v>
      </c>
      <c r="E1248" s="3">
        <v>-1.6286499999999999</v>
      </c>
      <c r="F1248" t="s">
        <v>1261</v>
      </c>
    </row>
    <row r="1249" spans="1:6" x14ac:dyDescent="0.2">
      <c r="A1249" t="s">
        <v>1892</v>
      </c>
      <c r="B1249" t="s">
        <v>1893</v>
      </c>
      <c r="C1249" s="2">
        <v>3.20076E-3</v>
      </c>
      <c r="D1249" s="2">
        <v>0.44732899999999998</v>
      </c>
      <c r="E1249" s="3">
        <v>-1.3233900000000001</v>
      </c>
      <c r="F1249" t="s">
        <v>1261</v>
      </c>
    </row>
    <row r="1250" spans="1:6" x14ac:dyDescent="0.2">
      <c r="A1250" t="s">
        <v>9</v>
      </c>
      <c r="B1250" t="s">
        <v>10</v>
      </c>
      <c r="C1250" s="2">
        <v>9.5622499999999996E-3</v>
      </c>
      <c r="D1250" s="2">
        <v>0.46697499999999997</v>
      </c>
      <c r="E1250" s="3">
        <v>-1.4320999999999999</v>
      </c>
      <c r="F1250" t="s">
        <v>1261</v>
      </c>
    </row>
    <row r="1251" spans="1:6" x14ac:dyDescent="0.2">
      <c r="A1251" t="s">
        <v>1894</v>
      </c>
      <c r="B1251" t="s">
        <v>1895</v>
      </c>
      <c r="C1251" s="2">
        <v>3.5253100000000002E-2</v>
      </c>
      <c r="D1251" s="2">
        <v>0.51340799999999998</v>
      </c>
      <c r="E1251" s="3">
        <v>-1.45807</v>
      </c>
      <c r="F1251" t="s">
        <v>1261</v>
      </c>
    </row>
    <row r="1252" spans="1:6" x14ac:dyDescent="0.2">
      <c r="A1252" t="s">
        <v>1896</v>
      </c>
      <c r="B1252" t="s">
        <v>1897</v>
      </c>
      <c r="C1252" s="2">
        <v>3.7213300000000001E-3</v>
      </c>
      <c r="D1252" s="2">
        <v>0.44732899999999998</v>
      </c>
      <c r="E1252" s="3">
        <v>-1.47082</v>
      </c>
      <c r="F1252" t="s">
        <v>1261</v>
      </c>
    </row>
    <row r="1253" spans="1:6" x14ac:dyDescent="0.2">
      <c r="A1253" t="s">
        <v>1898</v>
      </c>
      <c r="B1253" t="s">
        <v>1899</v>
      </c>
      <c r="C1253" s="2">
        <v>3.01732E-3</v>
      </c>
      <c r="D1253" s="2">
        <v>0.44732899999999998</v>
      </c>
      <c r="E1253" s="3">
        <v>-1.3542799999999999</v>
      </c>
      <c r="F1253" t="s">
        <v>1261</v>
      </c>
    </row>
    <row r="1254" spans="1:6" x14ac:dyDescent="0.2">
      <c r="A1254" t="s">
        <v>1900</v>
      </c>
      <c r="B1254" t="s">
        <v>1901</v>
      </c>
      <c r="C1254" s="2">
        <v>9.3587199999999992E-3</v>
      </c>
      <c r="D1254" s="2">
        <v>0.46697499999999997</v>
      </c>
      <c r="E1254" s="3">
        <v>1.4218500000000001</v>
      </c>
      <c r="F1254" t="s">
        <v>1262</v>
      </c>
    </row>
    <row r="1255" spans="1:6" x14ac:dyDescent="0.2">
      <c r="A1255" t="s">
        <v>1902</v>
      </c>
      <c r="B1255" t="s">
        <v>1903</v>
      </c>
      <c r="C1255" s="2">
        <v>6.6039799999999997E-3</v>
      </c>
      <c r="D1255" s="2">
        <v>0.456733</v>
      </c>
      <c r="E1255" s="3">
        <v>1.65316</v>
      </c>
      <c r="F1255" t="s">
        <v>1262</v>
      </c>
    </row>
    <row r="1256" spans="1:6" x14ac:dyDescent="0.2">
      <c r="A1256" t="s">
        <v>590</v>
      </c>
      <c r="B1256" t="s">
        <v>591</v>
      </c>
      <c r="C1256" s="2">
        <v>3.57939E-3</v>
      </c>
      <c r="D1256" s="2">
        <v>0.44732899999999998</v>
      </c>
      <c r="E1256" s="3">
        <v>1.43547</v>
      </c>
      <c r="F1256" t="s">
        <v>1262</v>
      </c>
    </row>
    <row r="1257" spans="1:6" x14ac:dyDescent="0.2">
      <c r="A1257" t="s">
        <v>457</v>
      </c>
      <c r="B1257" t="s">
        <v>458</v>
      </c>
      <c r="C1257" s="2">
        <v>1.0598099999999999E-2</v>
      </c>
      <c r="D1257" s="2">
        <v>0.47325099999999998</v>
      </c>
      <c r="E1257" s="3">
        <v>1.4959100000000001</v>
      </c>
      <c r="F1257" t="s">
        <v>1262</v>
      </c>
    </row>
    <row r="1258" spans="1:6" x14ac:dyDescent="0.2">
      <c r="A1258" t="s">
        <v>1904</v>
      </c>
      <c r="B1258" t="s">
        <v>1905</v>
      </c>
      <c r="C1258" s="2">
        <v>1.76341E-3</v>
      </c>
      <c r="D1258" s="2">
        <v>0.44732899999999998</v>
      </c>
      <c r="E1258" s="3">
        <v>-1.3083</v>
      </c>
      <c r="F1258" t="s">
        <v>1261</v>
      </c>
    </row>
    <row r="1259" spans="1:6" x14ac:dyDescent="0.2">
      <c r="A1259" t="s">
        <v>1906</v>
      </c>
      <c r="B1259" t="s">
        <v>1907</v>
      </c>
      <c r="C1259" s="2">
        <v>2.86018E-2</v>
      </c>
      <c r="D1259" s="2">
        <v>0.49633699999999997</v>
      </c>
      <c r="E1259" s="3">
        <v>1.52658</v>
      </c>
      <c r="F1259" t="s">
        <v>1262</v>
      </c>
    </row>
    <row r="1260" spans="1:6" x14ac:dyDescent="0.2">
      <c r="A1260" t="s">
        <v>1908</v>
      </c>
      <c r="B1260" t="s">
        <v>1909</v>
      </c>
      <c r="C1260" s="2">
        <v>1.2237400000000001E-2</v>
      </c>
      <c r="D1260" s="2">
        <v>0.475356</v>
      </c>
      <c r="E1260" s="3">
        <v>1.3452999999999999</v>
      </c>
      <c r="F1260" t="s">
        <v>1262</v>
      </c>
    </row>
    <row r="1261" spans="1:6" x14ac:dyDescent="0.2">
      <c r="A1261" t="s">
        <v>1910</v>
      </c>
      <c r="B1261" t="s">
        <v>1911</v>
      </c>
      <c r="C1261" s="2">
        <v>4.7603100000000002E-2</v>
      </c>
      <c r="D1261" s="2">
        <v>0.53476699999999999</v>
      </c>
      <c r="E1261" s="3">
        <v>1.3465400000000001</v>
      </c>
      <c r="F1261" t="s">
        <v>1262</v>
      </c>
    </row>
    <row r="1262" spans="1:6" x14ac:dyDescent="0.2">
      <c r="A1262" t="s">
        <v>1912</v>
      </c>
      <c r="B1262" t="s">
        <v>1913</v>
      </c>
      <c r="C1262" s="2">
        <v>1.6481900000000001E-2</v>
      </c>
      <c r="D1262" s="2">
        <v>0.480157</v>
      </c>
      <c r="E1262" s="3">
        <v>1.32839</v>
      </c>
      <c r="F1262" t="s">
        <v>1262</v>
      </c>
    </row>
    <row r="1263" spans="1:6" x14ac:dyDescent="0.2">
      <c r="A1263" t="s">
        <v>1914</v>
      </c>
      <c r="B1263" t="s">
        <v>1915</v>
      </c>
      <c r="C1263" s="2">
        <v>4.5142000000000003E-3</v>
      </c>
      <c r="D1263" s="2">
        <v>0.45284000000000002</v>
      </c>
      <c r="E1263" s="3">
        <v>-1.46783</v>
      </c>
      <c r="F1263" t="s">
        <v>1261</v>
      </c>
    </row>
    <row r="1264" spans="1:6" x14ac:dyDescent="0.2">
      <c r="A1264" t="s">
        <v>1916</v>
      </c>
      <c r="B1264" t="s">
        <v>1917</v>
      </c>
      <c r="C1264" s="2">
        <v>2.31869E-2</v>
      </c>
      <c r="D1264" s="2">
        <v>0.48757600000000001</v>
      </c>
      <c r="E1264" s="3">
        <v>-1.3073699999999999</v>
      </c>
      <c r="F1264" t="s">
        <v>1261</v>
      </c>
    </row>
    <row r="1265" spans="1:6" x14ac:dyDescent="0.2">
      <c r="A1265" t="s">
        <v>515</v>
      </c>
      <c r="B1265" t="s">
        <v>516</v>
      </c>
      <c r="C1265" s="2">
        <v>3.35712E-4</v>
      </c>
      <c r="D1265" s="2">
        <v>0.44732899999999998</v>
      </c>
      <c r="E1265" s="3">
        <v>1.7039299999999999</v>
      </c>
      <c r="F1265" t="s">
        <v>1262</v>
      </c>
    </row>
    <row r="1266" spans="1:6" x14ac:dyDescent="0.2">
      <c r="A1266" t="s">
        <v>424</v>
      </c>
      <c r="B1266" t="s">
        <v>425</v>
      </c>
      <c r="C1266" s="2">
        <v>2.3527900000000001E-2</v>
      </c>
      <c r="D1266" s="2">
        <v>0.48768</v>
      </c>
      <c r="E1266" s="3">
        <v>1.4921500000000001</v>
      </c>
      <c r="F1266" t="s">
        <v>1262</v>
      </c>
    </row>
    <row r="1267" spans="1:6" x14ac:dyDescent="0.2">
      <c r="A1267" t="s">
        <v>1918</v>
      </c>
      <c r="B1267" t="s">
        <v>1919</v>
      </c>
      <c r="C1267" s="2">
        <v>3.0863399999999999E-2</v>
      </c>
      <c r="D1267" s="2">
        <v>0.49980000000000002</v>
      </c>
      <c r="E1267" s="3">
        <v>-1.3251900000000001</v>
      </c>
      <c r="F1267" t="s">
        <v>1261</v>
      </c>
    </row>
    <row r="1268" spans="1:6" x14ac:dyDescent="0.2">
      <c r="A1268" t="s">
        <v>1920</v>
      </c>
      <c r="B1268" t="s">
        <v>1921</v>
      </c>
      <c r="C1268" s="2">
        <v>3.0164699999999999E-2</v>
      </c>
      <c r="D1268" s="2">
        <v>0.498388</v>
      </c>
      <c r="E1268" s="3">
        <v>1.31599</v>
      </c>
      <c r="F1268" t="s">
        <v>1262</v>
      </c>
    </row>
    <row r="1269" spans="1:6" x14ac:dyDescent="0.2">
      <c r="A1269" t="s">
        <v>1922</v>
      </c>
      <c r="B1269" t="s">
        <v>1923</v>
      </c>
      <c r="C1269" s="2">
        <v>3.5566100000000003E-2</v>
      </c>
      <c r="D1269" s="2">
        <v>0.51369699999999996</v>
      </c>
      <c r="E1269" s="3">
        <v>1.33755</v>
      </c>
      <c r="F1269" t="s">
        <v>1262</v>
      </c>
    </row>
    <row r="1270" spans="1:6" x14ac:dyDescent="0.2">
      <c r="A1270" t="s">
        <v>1924</v>
      </c>
      <c r="B1270" t="s">
        <v>1903</v>
      </c>
      <c r="C1270" s="2">
        <v>2.4883399999999999E-3</v>
      </c>
      <c r="D1270" s="2">
        <v>0.44732899999999998</v>
      </c>
      <c r="E1270" s="3">
        <v>1.6459699999999999</v>
      </c>
      <c r="F1270" t="s">
        <v>1262</v>
      </c>
    </row>
    <row r="1271" spans="1:6" x14ac:dyDescent="0.2">
      <c r="A1271" t="s">
        <v>1925</v>
      </c>
      <c r="B1271" t="s">
        <v>1926</v>
      </c>
      <c r="C1271" s="2">
        <v>2.1185599999999999E-2</v>
      </c>
      <c r="D1271" s="2">
        <v>0.48406700000000003</v>
      </c>
      <c r="E1271" s="3">
        <v>-1.3199799999999999</v>
      </c>
      <c r="F1271" t="s">
        <v>1261</v>
      </c>
    </row>
    <row r="1272" spans="1:6" x14ac:dyDescent="0.2">
      <c r="A1272" t="s">
        <v>1927</v>
      </c>
      <c r="B1272" t="s">
        <v>1628</v>
      </c>
      <c r="C1272" s="2">
        <v>2.8296000000000002E-2</v>
      </c>
      <c r="D1272" s="2">
        <v>0.49633699999999997</v>
      </c>
      <c r="E1272" s="3">
        <v>-1.3025199999999999</v>
      </c>
      <c r="F1272" t="s">
        <v>1261</v>
      </c>
    </row>
    <row r="1273" spans="1:6" x14ac:dyDescent="0.2">
      <c r="A1273" t="s">
        <v>1928</v>
      </c>
      <c r="B1273" t="s">
        <v>1929</v>
      </c>
      <c r="C1273" s="2">
        <v>7.1463200000000003E-3</v>
      </c>
      <c r="D1273" s="2">
        <v>0.456733</v>
      </c>
      <c r="E1273" s="3">
        <v>-1.33507</v>
      </c>
      <c r="F1273" t="s">
        <v>1261</v>
      </c>
    </row>
    <row r="1274" spans="1:6" x14ac:dyDescent="0.2">
      <c r="A1274" t="s">
        <v>1930</v>
      </c>
      <c r="B1274" t="s">
        <v>1931</v>
      </c>
      <c r="C1274" s="2">
        <v>5.6858500000000001E-3</v>
      </c>
      <c r="D1274" s="2">
        <v>0.456733</v>
      </c>
      <c r="E1274" s="3">
        <v>-1.30114</v>
      </c>
      <c r="F1274" t="s">
        <v>1261</v>
      </c>
    </row>
    <row r="1275" spans="1:6" x14ac:dyDescent="0.2">
      <c r="A1275" t="s">
        <v>1932</v>
      </c>
      <c r="B1275" t="s">
        <v>1933</v>
      </c>
      <c r="C1275" s="2">
        <v>4.4943200000000003E-2</v>
      </c>
      <c r="D1275" s="2">
        <v>0.52893500000000004</v>
      </c>
      <c r="E1275" s="3">
        <v>-1.41265</v>
      </c>
      <c r="F1275" t="s">
        <v>1261</v>
      </c>
    </row>
    <row r="1276" spans="1:6" x14ac:dyDescent="0.2">
      <c r="A1276" t="s">
        <v>845</v>
      </c>
      <c r="B1276" t="s">
        <v>846</v>
      </c>
      <c r="C1276" s="2">
        <v>3.7772199999999999E-2</v>
      </c>
      <c r="D1276" s="2">
        <v>0.51460600000000001</v>
      </c>
      <c r="E1276" s="3">
        <v>1.4102600000000001</v>
      </c>
      <c r="F1276" t="s">
        <v>1262</v>
      </c>
    </row>
    <row r="1277" spans="1:6" x14ac:dyDescent="0.2">
      <c r="A1277" t="s">
        <v>1934</v>
      </c>
      <c r="B1277" t="s">
        <v>1935</v>
      </c>
      <c r="C1277" s="2">
        <v>4.0826200000000003E-3</v>
      </c>
      <c r="D1277" s="2">
        <v>0.44732899999999998</v>
      </c>
      <c r="E1277" s="3">
        <v>1.5484500000000001</v>
      </c>
      <c r="F1277" t="s">
        <v>1262</v>
      </c>
    </row>
    <row r="1278" spans="1:6" x14ac:dyDescent="0.2">
      <c r="A1278" t="s">
        <v>1936</v>
      </c>
      <c r="B1278" t="s">
        <v>462</v>
      </c>
      <c r="C1278" s="2">
        <v>3.6377899999999998E-2</v>
      </c>
      <c r="D1278" s="2">
        <v>0.51401399999999997</v>
      </c>
      <c r="E1278" s="3">
        <v>1.31623</v>
      </c>
      <c r="F1278" t="s">
        <v>1262</v>
      </c>
    </row>
    <row r="1279" spans="1:6" x14ac:dyDescent="0.2">
      <c r="A1279" t="s">
        <v>1937</v>
      </c>
      <c r="B1279" t="s">
        <v>1938</v>
      </c>
      <c r="C1279" s="2">
        <v>1.2229E-2</v>
      </c>
      <c r="D1279" s="2">
        <v>0.475356</v>
      </c>
      <c r="E1279" s="3">
        <v>-1.3006</v>
      </c>
      <c r="F1279" t="s">
        <v>1261</v>
      </c>
    </row>
    <row r="1280" spans="1:6" x14ac:dyDescent="0.2">
      <c r="A1280" t="s">
        <v>1939</v>
      </c>
      <c r="B1280" t="s">
        <v>1940</v>
      </c>
      <c r="C1280" s="2">
        <v>3.5651599999999999E-2</v>
      </c>
      <c r="D1280" s="2">
        <v>0.51369699999999996</v>
      </c>
      <c r="E1280" s="3">
        <v>1.5042599999999999</v>
      </c>
      <c r="F1280" t="s">
        <v>1262</v>
      </c>
    </row>
    <row r="1281" spans="1:6" x14ac:dyDescent="0.2">
      <c r="A1281" t="s">
        <v>1941</v>
      </c>
      <c r="C1281" s="2">
        <v>3.2607799999999999E-2</v>
      </c>
      <c r="D1281" s="2">
        <v>0.50504099999999996</v>
      </c>
      <c r="E1281" s="3">
        <v>-1.33043</v>
      </c>
      <c r="F1281" t="s">
        <v>1261</v>
      </c>
    </row>
    <row r="1282" spans="1:6" x14ac:dyDescent="0.2">
      <c r="A1282" t="s">
        <v>1942</v>
      </c>
      <c r="B1282" t="s">
        <v>1943</v>
      </c>
      <c r="C1282" s="2">
        <v>3.85061E-3</v>
      </c>
      <c r="D1282" s="2">
        <v>0.44732899999999998</v>
      </c>
      <c r="E1282" s="3">
        <v>-1.3541799999999999</v>
      </c>
      <c r="F1282" t="s">
        <v>1261</v>
      </c>
    </row>
    <row r="1283" spans="1:6" x14ac:dyDescent="0.2">
      <c r="A1283" t="s">
        <v>443</v>
      </c>
      <c r="C1283" s="2">
        <v>1.22667E-3</v>
      </c>
      <c r="D1283" s="2">
        <v>0.44732899999999998</v>
      </c>
      <c r="E1283" s="3">
        <v>1.5270900000000001</v>
      </c>
      <c r="F1283" t="s">
        <v>1262</v>
      </c>
    </row>
    <row r="1284" spans="1:6" x14ac:dyDescent="0.2">
      <c r="A1284" t="s">
        <v>1944</v>
      </c>
      <c r="B1284" t="s">
        <v>1945</v>
      </c>
      <c r="C1284" s="2">
        <v>1.0749199999999999E-4</v>
      </c>
      <c r="D1284" s="2">
        <v>0.38272200000000001</v>
      </c>
      <c r="E1284" s="3">
        <v>-1.35798</v>
      </c>
      <c r="F1284" t="s">
        <v>1261</v>
      </c>
    </row>
    <row r="1285" spans="1:6" x14ac:dyDescent="0.2">
      <c r="A1285" t="s">
        <v>1946</v>
      </c>
      <c r="B1285" t="s">
        <v>1947</v>
      </c>
      <c r="C1285" s="2">
        <v>1.2544399999999999E-3</v>
      </c>
      <c r="D1285" s="2">
        <v>0.44732899999999998</v>
      </c>
      <c r="E1285" s="3">
        <v>-1.30423</v>
      </c>
      <c r="F1285" t="s">
        <v>1261</v>
      </c>
    </row>
    <row r="1286" spans="1:6" x14ac:dyDescent="0.2">
      <c r="A1286" t="s">
        <v>1948</v>
      </c>
      <c r="B1286" t="s">
        <v>1949</v>
      </c>
      <c r="C1286" s="2">
        <v>2.5933100000000001E-2</v>
      </c>
      <c r="D1286" s="2">
        <v>0.49294399999999999</v>
      </c>
      <c r="E1286" s="3">
        <v>-1.4739</v>
      </c>
      <c r="F1286" t="s">
        <v>1261</v>
      </c>
    </row>
    <row r="1287" spans="1:6" x14ac:dyDescent="0.2">
      <c r="A1287" t="s">
        <v>517</v>
      </c>
      <c r="B1287" t="s">
        <v>518</v>
      </c>
      <c r="C1287" s="2">
        <v>3.6690899999999999E-2</v>
      </c>
      <c r="D1287" s="2">
        <v>0.51401399999999997</v>
      </c>
      <c r="E1287" s="3">
        <v>1.3512200000000001</v>
      </c>
      <c r="F1287" t="s">
        <v>1262</v>
      </c>
    </row>
    <row r="1288" spans="1:6" x14ac:dyDescent="0.2">
      <c r="A1288" t="s">
        <v>1950</v>
      </c>
      <c r="B1288" t="s">
        <v>1951</v>
      </c>
      <c r="C1288" s="2">
        <v>2.0289700000000001E-2</v>
      </c>
      <c r="D1288" s="2">
        <v>0.48381400000000002</v>
      </c>
      <c r="E1288" s="3">
        <v>1.3532599999999999</v>
      </c>
      <c r="F1288" t="s">
        <v>1262</v>
      </c>
    </row>
    <row r="1289" spans="1:6" x14ac:dyDescent="0.2">
      <c r="A1289" t="s">
        <v>1952</v>
      </c>
      <c r="B1289" t="s">
        <v>1953</v>
      </c>
      <c r="C1289" s="2">
        <v>4.0824299999999997E-3</v>
      </c>
      <c r="D1289" s="2">
        <v>0.44732899999999998</v>
      </c>
      <c r="E1289" s="3">
        <v>-1.3953599999999999</v>
      </c>
      <c r="F1289" t="s">
        <v>1261</v>
      </c>
    </row>
    <row r="1290" spans="1:6" x14ac:dyDescent="0.2">
      <c r="A1290" t="s">
        <v>1954</v>
      </c>
      <c r="B1290" t="s">
        <v>1955</v>
      </c>
      <c r="C1290" s="2">
        <v>2.4079400000000001E-2</v>
      </c>
      <c r="D1290" s="2">
        <v>0.48919699999999999</v>
      </c>
      <c r="E1290" s="3">
        <v>1.37381</v>
      </c>
      <c r="F1290" t="s">
        <v>1262</v>
      </c>
    </row>
    <row r="1291" spans="1:6" x14ac:dyDescent="0.2">
      <c r="A1291" t="s">
        <v>657</v>
      </c>
      <c r="B1291" t="s">
        <v>658</v>
      </c>
      <c r="C1291" s="2">
        <v>5.3373800000000001E-3</v>
      </c>
      <c r="D1291" s="2">
        <v>0.45284000000000002</v>
      </c>
      <c r="E1291" s="3">
        <v>1.90265</v>
      </c>
      <c r="F1291" t="s">
        <v>1262</v>
      </c>
    </row>
    <row r="1292" spans="1:6" x14ac:dyDescent="0.2">
      <c r="A1292" t="s">
        <v>1956</v>
      </c>
      <c r="B1292" t="s">
        <v>1957</v>
      </c>
      <c r="C1292" s="2">
        <v>1.0659E-2</v>
      </c>
      <c r="D1292" s="2">
        <v>0.47335899999999997</v>
      </c>
      <c r="E1292" s="3">
        <v>-1.3114699999999999</v>
      </c>
      <c r="F1292" t="s">
        <v>1261</v>
      </c>
    </row>
    <row r="1293" spans="1:6" x14ac:dyDescent="0.2">
      <c r="A1293" t="s">
        <v>1958</v>
      </c>
      <c r="B1293" t="s">
        <v>1959</v>
      </c>
      <c r="C1293" s="2">
        <v>3.6929200000000002E-2</v>
      </c>
      <c r="D1293" s="2">
        <v>0.51401399999999997</v>
      </c>
      <c r="E1293" s="3">
        <v>-1.35246</v>
      </c>
      <c r="F1293" t="s">
        <v>1261</v>
      </c>
    </row>
    <row r="1294" spans="1:6" x14ac:dyDescent="0.2">
      <c r="A1294" t="s">
        <v>1960</v>
      </c>
      <c r="C1294" s="2">
        <v>7.8882099999999997E-3</v>
      </c>
      <c r="D1294" s="2">
        <v>0.46224500000000002</v>
      </c>
      <c r="E1294" s="3">
        <v>1.3993199999999999</v>
      </c>
      <c r="F1294" t="s">
        <v>1262</v>
      </c>
    </row>
    <row r="1295" spans="1:6" x14ac:dyDescent="0.2">
      <c r="A1295" t="s">
        <v>1961</v>
      </c>
      <c r="B1295" t="s">
        <v>1962</v>
      </c>
      <c r="C1295" s="2">
        <v>2.8081999999999999E-2</v>
      </c>
      <c r="D1295" s="2">
        <v>0.49553700000000001</v>
      </c>
      <c r="E1295" s="3">
        <v>1.33253</v>
      </c>
      <c r="F1295" t="s">
        <v>1262</v>
      </c>
    </row>
    <row r="1296" spans="1:6" x14ac:dyDescent="0.2">
      <c r="A1296" t="s">
        <v>1963</v>
      </c>
      <c r="B1296" t="s">
        <v>1964</v>
      </c>
      <c r="C1296" s="2">
        <v>2.0970200000000001E-2</v>
      </c>
      <c r="D1296" s="2">
        <v>0.48406700000000003</v>
      </c>
      <c r="E1296" s="3">
        <v>-1.33029</v>
      </c>
      <c r="F1296" t="s">
        <v>1261</v>
      </c>
    </row>
    <row r="1297" spans="1:6" x14ac:dyDescent="0.2">
      <c r="A1297" t="s">
        <v>1965</v>
      </c>
      <c r="B1297" t="s">
        <v>1966</v>
      </c>
      <c r="C1297" s="2">
        <v>2.1409999999999998E-2</v>
      </c>
      <c r="D1297" s="2">
        <v>0.48557699999999998</v>
      </c>
      <c r="E1297" s="3">
        <v>-1.48129</v>
      </c>
      <c r="F1297" t="s">
        <v>1261</v>
      </c>
    </row>
    <row r="1298" spans="1:6" x14ac:dyDescent="0.2">
      <c r="A1298" t="s">
        <v>1967</v>
      </c>
      <c r="B1298" t="s">
        <v>1968</v>
      </c>
      <c r="C1298" s="2">
        <v>2.7635400000000001E-2</v>
      </c>
      <c r="D1298" s="2">
        <v>0.49553700000000001</v>
      </c>
      <c r="E1298" s="3">
        <v>1.34893</v>
      </c>
      <c r="F1298" t="s">
        <v>1262</v>
      </c>
    </row>
    <row r="1299" spans="1:6" x14ac:dyDescent="0.2">
      <c r="A1299" t="s">
        <v>365</v>
      </c>
      <c r="C1299" s="2">
        <v>2.0584399999999999E-2</v>
      </c>
      <c r="D1299" s="2">
        <v>0.48383300000000001</v>
      </c>
      <c r="E1299" s="3">
        <v>-1.4150700000000001</v>
      </c>
      <c r="F1299" t="s">
        <v>1261</v>
      </c>
    </row>
    <row r="1300" spans="1:6" x14ac:dyDescent="0.2">
      <c r="A1300" t="s">
        <v>1969</v>
      </c>
      <c r="B1300" t="s">
        <v>1970</v>
      </c>
      <c r="C1300" s="2">
        <v>1.8547500000000001E-2</v>
      </c>
      <c r="D1300" s="2">
        <v>0.480157</v>
      </c>
      <c r="E1300" s="3">
        <v>-1.32128</v>
      </c>
      <c r="F1300" t="s">
        <v>1261</v>
      </c>
    </row>
    <row r="1301" spans="1:6" x14ac:dyDescent="0.2">
      <c r="A1301" t="s">
        <v>1971</v>
      </c>
      <c r="B1301" t="s">
        <v>1728</v>
      </c>
      <c r="C1301" s="2">
        <v>1.93308E-3</v>
      </c>
      <c r="D1301" s="2">
        <v>0.44732899999999998</v>
      </c>
      <c r="E1301" s="3">
        <v>1.5505800000000001</v>
      </c>
      <c r="F1301" t="s">
        <v>1262</v>
      </c>
    </row>
    <row r="1302" spans="1:6" x14ac:dyDescent="0.2">
      <c r="A1302" t="s">
        <v>1972</v>
      </c>
      <c r="B1302" t="s">
        <v>1973</v>
      </c>
      <c r="C1302" s="2">
        <v>1.6856400000000001E-2</v>
      </c>
      <c r="D1302" s="2">
        <v>0.480157</v>
      </c>
      <c r="E1302" s="3">
        <v>-1.3629199999999999</v>
      </c>
      <c r="F1302" t="s">
        <v>1261</v>
      </c>
    </row>
    <row r="1303" spans="1:6" x14ac:dyDescent="0.2">
      <c r="A1303" t="s">
        <v>1974</v>
      </c>
      <c r="C1303" s="2">
        <v>2.60862E-2</v>
      </c>
      <c r="D1303" s="2">
        <v>0.49294399999999999</v>
      </c>
      <c r="E1303" s="3">
        <v>1.3644700000000001</v>
      </c>
      <c r="F1303" t="s">
        <v>1262</v>
      </c>
    </row>
    <row r="1304" spans="1:6" x14ac:dyDescent="0.2">
      <c r="A1304" t="s">
        <v>1975</v>
      </c>
      <c r="B1304" t="s">
        <v>1368</v>
      </c>
      <c r="C1304" s="2">
        <v>2.6085799999999999E-2</v>
      </c>
      <c r="D1304" s="2">
        <v>0.49294399999999999</v>
      </c>
      <c r="E1304" s="3">
        <v>1.6292</v>
      </c>
      <c r="F1304" t="s">
        <v>1262</v>
      </c>
    </row>
    <row r="1305" spans="1:6" x14ac:dyDescent="0.2">
      <c r="A1305" t="s">
        <v>1976</v>
      </c>
      <c r="C1305" s="2">
        <v>1.7194500000000001E-2</v>
      </c>
      <c r="D1305" s="2">
        <v>0.480157</v>
      </c>
      <c r="E1305" s="3">
        <v>-1.7088000000000001</v>
      </c>
      <c r="F1305" t="s">
        <v>1261</v>
      </c>
    </row>
    <row r="1306" spans="1:6" x14ac:dyDescent="0.2">
      <c r="A1306" t="s">
        <v>1977</v>
      </c>
      <c r="B1306" t="s">
        <v>1978</v>
      </c>
      <c r="C1306" s="2">
        <v>8.2339200000000005E-3</v>
      </c>
      <c r="D1306" s="2">
        <v>0.46224500000000002</v>
      </c>
      <c r="E1306" s="3">
        <v>-1.38229</v>
      </c>
      <c r="F1306" t="s">
        <v>1261</v>
      </c>
    </row>
    <row r="1307" spans="1:6" x14ac:dyDescent="0.2">
      <c r="A1307" t="s">
        <v>1979</v>
      </c>
      <c r="C1307" s="2">
        <v>4.36572E-2</v>
      </c>
      <c r="D1307" s="2">
        <v>0.52525999999999995</v>
      </c>
      <c r="E1307" s="3">
        <v>1.30901</v>
      </c>
      <c r="F1307" t="s">
        <v>1262</v>
      </c>
    </row>
    <row r="1308" spans="1:6" x14ac:dyDescent="0.2">
      <c r="A1308" t="s">
        <v>1980</v>
      </c>
      <c r="B1308" t="s">
        <v>1981</v>
      </c>
      <c r="C1308" s="2">
        <v>3.6009600000000003E-2</v>
      </c>
      <c r="D1308" s="2">
        <v>0.51401399999999997</v>
      </c>
      <c r="E1308" s="3">
        <v>1.52085</v>
      </c>
      <c r="F1308" t="s">
        <v>1262</v>
      </c>
    </row>
    <row r="1309" spans="1:6" x14ac:dyDescent="0.2">
      <c r="A1309" t="s">
        <v>1982</v>
      </c>
      <c r="B1309" t="s">
        <v>1983</v>
      </c>
      <c r="C1309" s="2">
        <v>7.3379300000000003E-3</v>
      </c>
      <c r="D1309" s="2">
        <v>0.456733</v>
      </c>
      <c r="E1309" s="3">
        <v>1.37418</v>
      </c>
      <c r="F1309" t="s">
        <v>1262</v>
      </c>
    </row>
    <row r="1310" spans="1:6" x14ac:dyDescent="0.2">
      <c r="A1310" t="s">
        <v>1984</v>
      </c>
      <c r="B1310" t="s">
        <v>1985</v>
      </c>
      <c r="C1310" s="2">
        <v>5.6268200000000003E-3</v>
      </c>
      <c r="D1310" s="2">
        <v>0.456733</v>
      </c>
      <c r="E1310" s="3">
        <v>1.3265800000000001</v>
      </c>
      <c r="F1310" t="s">
        <v>1262</v>
      </c>
    </row>
    <row r="1311" spans="1:6" x14ac:dyDescent="0.2">
      <c r="A1311" t="s">
        <v>1986</v>
      </c>
      <c r="B1311" t="s">
        <v>1987</v>
      </c>
      <c r="C1311" s="2">
        <v>3.1734199999999997E-2</v>
      </c>
      <c r="D1311" s="2">
        <v>0.50258400000000003</v>
      </c>
      <c r="E1311" s="3">
        <v>-1.4968900000000001</v>
      </c>
      <c r="F1311" t="s">
        <v>1261</v>
      </c>
    </row>
    <row r="1312" spans="1:6" x14ac:dyDescent="0.2">
      <c r="A1312" t="s">
        <v>1988</v>
      </c>
      <c r="B1312" t="s">
        <v>1989</v>
      </c>
      <c r="C1312" s="2">
        <v>7.7469899999999996E-3</v>
      </c>
      <c r="D1312" s="2">
        <v>0.462146</v>
      </c>
      <c r="E1312" s="3">
        <v>1.3745000000000001</v>
      </c>
      <c r="F1312" t="s">
        <v>1262</v>
      </c>
    </row>
    <row r="1313" spans="1:6" x14ac:dyDescent="0.2">
      <c r="A1313" t="s">
        <v>1990</v>
      </c>
      <c r="B1313" t="s">
        <v>1759</v>
      </c>
      <c r="C1313" s="2">
        <v>4.93315E-2</v>
      </c>
      <c r="D1313" s="2">
        <v>0.53845699999999996</v>
      </c>
      <c r="E1313" s="3">
        <v>1.31932</v>
      </c>
      <c r="F1313" t="s">
        <v>1262</v>
      </c>
    </row>
    <row r="1314" spans="1:6" x14ac:dyDescent="0.2">
      <c r="A1314" t="s">
        <v>1991</v>
      </c>
      <c r="C1314" s="2">
        <v>2.96184E-2</v>
      </c>
      <c r="D1314" s="2">
        <v>0.49736000000000002</v>
      </c>
      <c r="E1314" s="3">
        <v>1.3012600000000001</v>
      </c>
      <c r="F1314" t="s">
        <v>1262</v>
      </c>
    </row>
    <row r="1315" spans="1:6" x14ac:dyDescent="0.2">
      <c r="A1315" t="s">
        <v>1992</v>
      </c>
      <c r="B1315" t="s">
        <v>1993</v>
      </c>
      <c r="C1315" s="2">
        <v>2.78442E-2</v>
      </c>
      <c r="D1315" s="2">
        <v>0.49553700000000001</v>
      </c>
      <c r="E1315" s="3">
        <v>1.30274</v>
      </c>
      <c r="F1315" t="s">
        <v>1262</v>
      </c>
    </row>
    <row r="1316" spans="1:6" x14ac:dyDescent="0.2">
      <c r="A1316" t="s">
        <v>1994</v>
      </c>
      <c r="B1316" t="s">
        <v>1662</v>
      </c>
      <c r="C1316" s="2">
        <v>6.0261899999999998E-3</v>
      </c>
      <c r="D1316" s="2">
        <v>0.456733</v>
      </c>
      <c r="E1316" s="3">
        <v>-1.3043199999999999</v>
      </c>
      <c r="F1316" t="s">
        <v>1261</v>
      </c>
    </row>
    <row r="1317" spans="1:6" x14ac:dyDescent="0.2">
      <c r="A1317" t="s">
        <v>1995</v>
      </c>
      <c r="B1317" t="s">
        <v>1996</v>
      </c>
      <c r="C1317" s="2">
        <v>1.32357E-2</v>
      </c>
      <c r="D1317" s="2">
        <v>0.475356</v>
      </c>
      <c r="E1317" s="3">
        <v>-1.3283</v>
      </c>
      <c r="F1317" t="s">
        <v>1261</v>
      </c>
    </row>
    <row r="1318" spans="1:6" x14ac:dyDescent="0.2">
      <c r="A1318" t="s">
        <v>733</v>
      </c>
      <c r="B1318" t="s">
        <v>734</v>
      </c>
      <c r="C1318" s="2">
        <v>4.75579E-2</v>
      </c>
      <c r="D1318" s="2">
        <v>0.53476699999999999</v>
      </c>
      <c r="E1318" s="3">
        <v>1.3939600000000001</v>
      </c>
      <c r="F1318" t="s">
        <v>1262</v>
      </c>
    </row>
    <row r="1319" spans="1:6" x14ac:dyDescent="0.2">
      <c r="A1319" t="s">
        <v>1997</v>
      </c>
      <c r="B1319" t="s">
        <v>1998</v>
      </c>
      <c r="C1319" s="2">
        <v>1.3507699999999999E-2</v>
      </c>
      <c r="D1319" s="2">
        <v>0.475356</v>
      </c>
      <c r="E1319" s="3">
        <v>1.3794999999999999</v>
      </c>
      <c r="F1319" t="s">
        <v>1262</v>
      </c>
    </row>
    <row r="1320" spans="1:6" x14ac:dyDescent="0.2">
      <c r="A1320" t="s">
        <v>1999</v>
      </c>
      <c r="B1320" t="s">
        <v>2000</v>
      </c>
      <c r="C1320" s="2">
        <v>1.88255E-3</v>
      </c>
      <c r="D1320" s="2">
        <v>0.44732899999999998</v>
      </c>
      <c r="E1320" s="3">
        <v>1.4090400000000001</v>
      </c>
      <c r="F1320" t="s">
        <v>1262</v>
      </c>
    </row>
    <row r="1321" spans="1:6" x14ac:dyDescent="0.2">
      <c r="A1321" t="s">
        <v>2001</v>
      </c>
      <c r="B1321" t="s">
        <v>2002</v>
      </c>
      <c r="C1321" s="2">
        <v>7.3109000000000004E-3</v>
      </c>
      <c r="D1321" s="2">
        <v>0.456733</v>
      </c>
      <c r="E1321" s="3">
        <v>1.5502499999999999</v>
      </c>
      <c r="F1321" t="s">
        <v>1262</v>
      </c>
    </row>
    <row r="1322" spans="1:6" x14ac:dyDescent="0.2">
      <c r="A1322" t="s">
        <v>2003</v>
      </c>
      <c r="B1322" t="s">
        <v>2004</v>
      </c>
      <c r="C1322" s="2">
        <v>1.04189E-2</v>
      </c>
      <c r="D1322" s="2">
        <v>0.47014600000000001</v>
      </c>
      <c r="E1322" s="3">
        <v>-1.30087</v>
      </c>
      <c r="F1322" t="s">
        <v>1261</v>
      </c>
    </row>
    <row r="1323" spans="1:6" x14ac:dyDescent="0.2">
      <c r="A1323" t="s">
        <v>461</v>
      </c>
      <c r="B1323" t="s">
        <v>462</v>
      </c>
      <c r="C1323" s="2">
        <v>1.2297499999999999E-2</v>
      </c>
      <c r="D1323" s="2">
        <v>0.475356</v>
      </c>
      <c r="E1323" s="3">
        <v>1.42527</v>
      </c>
      <c r="F1323" t="s">
        <v>1262</v>
      </c>
    </row>
    <row r="1324" spans="1:6" x14ac:dyDescent="0.2">
      <c r="A1324" t="s">
        <v>441</v>
      </c>
      <c r="B1324" t="s">
        <v>442</v>
      </c>
      <c r="C1324" s="2">
        <v>4.4413400000000002E-3</v>
      </c>
      <c r="D1324" s="2">
        <v>0.45269500000000001</v>
      </c>
      <c r="E1324" s="3">
        <v>1.59829</v>
      </c>
      <c r="F1324" t="s">
        <v>1262</v>
      </c>
    </row>
    <row r="1325" spans="1:6" x14ac:dyDescent="0.2">
      <c r="A1325" t="s">
        <v>2005</v>
      </c>
      <c r="B1325" t="s">
        <v>450</v>
      </c>
      <c r="C1325" s="2">
        <v>8.7792200000000008E-3</v>
      </c>
      <c r="D1325" s="2">
        <v>0.46352300000000002</v>
      </c>
      <c r="E1325" s="3">
        <v>2.3473999999999999</v>
      </c>
      <c r="F1325" t="s">
        <v>1262</v>
      </c>
    </row>
    <row r="1326" spans="1:6" x14ac:dyDescent="0.2">
      <c r="A1326" t="s">
        <v>2006</v>
      </c>
      <c r="B1326" t="s">
        <v>2007</v>
      </c>
      <c r="C1326" s="2">
        <v>3.7457699999999997E-2</v>
      </c>
      <c r="D1326" s="2">
        <v>0.51402899999999996</v>
      </c>
      <c r="E1326" s="3">
        <v>1.32256</v>
      </c>
      <c r="F1326" t="s">
        <v>1262</v>
      </c>
    </row>
    <row r="1327" spans="1:6" x14ac:dyDescent="0.2">
      <c r="A1327" t="s">
        <v>2008</v>
      </c>
      <c r="B1327" t="s">
        <v>2009</v>
      </c>
      <c r="C1327" s="2">
        <v>2.7699999999999999E-5</v>
      </c>
      <c r="D1327" s="2">
        <v>0.32412200000000002</v>
      </c>
      <c r="E1327" s="3">
        <v>-1.3861699999999999</v>
      </c>
      <c r="F1327" t="s">
        <v>1261</v>
      </c>
    </row>
    <row r="1328" spans="1:6" x14ac:dyDescent="0.2">
      <c r="A1328" t="s">
        <v>2010</v>
      </c>
      <c r="C1328" s="2">
        <v>1.8384399999999999E-2</v>
      </c>
      <c r="D1328" s="2">
        <v>0.480157</v>
      </c>
      <c r="E1328" s="3">
        <v>1.41879</v>
      </c>
      <c r="F1328" t="s">
        <v>1262</v>
      </c>
    </row>
    <row r="1329" spans="1:6" x14ac:dyDescent="0.2">
      <c r="A1329" t="s">
        <v>2011</v>
      </c>
      <c r="B1329" t="s">
        <v>2012</v>
      </c>
      <c r="C1329" s="2">
        <v>1.38078E-2</v>
      </c>
      <c r="D1329" s="2">
        <v>0.475356</v>
      </c>
      <c r="E1329" s="3">
        <v>1.37222</v>
      </c>
      <c r="F1329" t="s">
        <v>1262</v>
      </c>
    </row>
    <row r="1330" spans="1:6" x14ac:dyDescent="0.2">
      <c r="A1330" t="s">
        <v>453</v>
      </c>
      <c r="B1330" t="s">
        <v>454</v>
      </c>
      <c r="C1330" s="2">
        <v>2.2377899999999999E-2</v>
      </c>
      <c r="D1330" s="2">
        <v>0.48557699999999998</v>
      </c>
      <c r="E1330" s="3">
        <v>1.4131</v>
      </c>
      <c r="F1330" t="s">
        <v>1262</v>
      </c>
    </row>
    <row r="1331" spans="1:6" x14ac:dyDescent="0.2">
      <c r="A1331" t="s">
        <v>2013</v>
      </c>
      <c r="B1331" t="s">
        <v>2014</v>
      </c>
      <c r="C1331" s="2">
        <v>1.48895E-2</v>
      </c>
      <c r="D1331" s="2">
        <v>0.480157</v>
      </c>
      <c r="E1331" s="3">
        <v>-1.3697600000000001</v>
      </c>
      <c r="F1331" t="s">
        <v>1261</v>
      </c>
    </row>
    <row r="1332" spans="1:6" x14ac:dyDescent="0.2">
      <c r="A1332" t="s">
        <v>2015</v>
      </c>
      <c r="B1332" t="s">
        <v>2016</v>
      </c>
      <c r="C1332" s="2">
        <v>2.3809E-2</v>
      </c>
      <c r="D1332" s="2">
        <v>0.48777999999999999</v>
      </c>
      <c r="E1332" s="3">
        <v>-1.3395600000000001</v>
      </c>
      <c r="F1332" t="s">
        <v>1261</v>
      </c>
    </row>
    <row r="1333" spans="1:6" x14ac:dyDescent="0.2">
      <c r="A1333" t="s">
        <v>2017</v>
      </c>
      <c r="B1333" t="s">
        <v>1110</v>
      </c>
      <c r="C1333" s="2">
        <v>4.5731300000000003E-2</v>
      </c>
      <c r="D1333" s="2">
        <v>0.53056700000000001</v>
      </c>
      <c r="E1333" s="3">
        <v>1.34337</v>
      </c>
      <c r="F1333" t="s">
        <v>1262</v>
      </c>
    </row>
    <row r="1334" spans="1:6" x14ac:dyDescent="0.2">
      <c r="A1334" t="s">
        <v>2018</v>
      </c>
      <c r="B1334" t="s">
        <v>2019</v>
      </c>
      <c r="C1334" s="2">
        <v>2.1518099999999998E-2</v>
      </c>
      <c r="D1334" s="2">
        <v>0.48557699999999998</v>
      </c>
      <c r="E1334" s="3">
        <v>-1.3817200000000001</v>
      </c>
      <c r="F1334" t="s">
        <v>1261</v>
      </c>
    </row>
    <row r="1335" spans="1:6" x14ac:dyDescent="0.2">
      <c r="A1335" t="s">
        <v>2020</v>
      </c>
      <c r="B1335" t="s">
        <v>2002</v>
      </c>
      <c r="C1335" s="2">
        <v>3.1717500000000003E-2</v>
      </c>
      <c r="D1335" s="2">
        <v>0.50258400000000003</v>
      </c>
      <c r="E1335" s="3">
        <v>1.40611</v>
      </c>
      <c r="F1335" t="s">
        <v>1262</v>
      </c>
    </row>
    <row r="1336" spans="1:6" x14ac:dyDescent="0.2">
      <c r="A1336" t="s">
        <v>2021</v>
      </c>
      <c r="B1336" t="s">
        <v>2022</v>
      </c>
      <c r="C1336" s="2">
        <v>3.0393899999999999E-3</v>
      </c>
      <c r="D1336" s="2">
        <v>0.44732899999999998</v>
      </c>
      <c r="E1336" s="3">
        <v>-1.7473399999999999</v>
      </c>
      <c r="F1336" t="s">
        <v>1261</v>
      </c>
    </row>
    <row r="1337" spans="1:6" x14ac:dyDescent="0.2">
      <c r="A1337" t="s">
        <v>2023</v>
      </c>
      <c r="B1337" t="s">
        <v>2024</v>
      </c>
      <c r="C1337" s="2">
        <v>1.88835E-3</v>
      </c>
      <c r="D1337" s="2">
        <v>0.44732899999999998</v>
      </c>
      <c r="E1337" s="3">
        <v>-1.3002499999999999</v>
      </c>
      <c r="F1337" t="s">
        <v>1261</v>
      </c>
    </row>
    <row r="1338" spans="1:6" x14ac:dyDescent="0.2">
      <c r="A1338" t="s">
        <v>2025</v>
      </c>
      <c r="B1338" t="s">
        <v>2026</v>
      </c>
      <c r="C1338" s="2">
        <v>4.0778700000000001E-2</v>
      </c>
      <c r="D1338" s="2">
        <v>0.52286900000000003</v>
      </c>
      <c r="E1338" s="3">
        <v>1.3008</v>
      </c>
      <c r="F1338" t="s">
        <v>1262</v>
      </c>
    </row>
    <row r="1339" spans="1:6" x14ac:dyDescent="0.2">
      <c r="A1339" t="s">
        <v>2027</v>
      </c>
      <c r="B1339" t="s">
        <v>2028</v>
      </c>
      <c r="C1339" s="2">
        <v>4.5918E-2</v>
      </c>
      <c r="D1339" s="2">
        <v>0.53088100000000005</v>
      </c>
      <c r="E1339" s="3">
        <v>2.0404100000000001</v>
      </c>
      <c r="F1339" t="s">
        <v>1262</v>
      </c>
    </row>
    <row r="1340" spans="1:6" x14ac:dyDescent="0.2">
      <c r="A1340" t="s">
        <v>2029</v>
      </c>
      <c r="B1340" t="s">
        <v>2030</v>
      </c>
      <c r="C1340" s="2">
        <v>1.26493E-2</v>
      </c>
      <c r="D1340" s="2">
        <v>0.475356</v>
      </c>
      <c r="E1340" s="3">
        <v>-1.53101</v>
      </c>
      <c r="F1340" t="s">
        <v>1261</v>
      </c>
    </row>
    <row r="1341" spans="1:6" x14ac:dyDescent="0.2">
      <c r="A1341" t="s">
        <v>2031</v>
      </c>
      <c r="B1341" t="s">
        <v>62</v>
      </c>
      <c r="C1341" s="2">
        <v>2.2960700000000001E-2</v>
      </c>
      <c r="D1341" s="2">
        <v>0.486925</v>
      </c>
      <c r="E1341" s="3">
        <v>-1.34887</v>
      </c>
      <c r="F1341" t="s">
        <v>1261</v>
      </c>
    </row>
    <row r="1342" spans="1:6" x14ac:dyDescent="0.2">
      <c r="A1342" t="s">
        <v>2032</v>
      </c>
      <c r="B1342" t="s">
        <v>1743</v>
      </c>
      <c r="C1342" s="2">
        <v>1.89656E-3</v>
      </c>
      <c r="D1342" s="2">
        <v>0.44732899999999998</v>
      </c>
      <c r="E1342" s="3">
        <v>-1.57681</v>
      </c>
      <c r="F1342" t="s">
        <v>1261</v>
      </c>
    </row>
    <row r="1343" spans="1:6" x14ac:dyDescent="0.2">
      <c r="A1343" t="s">
        <v>350</v>
      </c>
      <c r="B1343" t="s">
        <v>351</v>
      </c>
      <c r="C1343" s="2">
        <v>2.3271E-2</v>
      </c>
      <c r="D1343" s="2">
        <v>0.48757600000000001</v>
      </c>
      <c r="E1343" s="3">
        <v>-1.31331</v>
      </c>
      <c r="F1343" t="s">
        <v>1261</v>
      </c>
    </row>
    <row r="1344" spans="1:6" x14ac:dyDescent="0.2">
      <c r="A1344" t="s">
        <v>2033</v>
      </c>
      <c r="B1344" t="s">
        <v>2034</v>
      </c>
      <c r="C1344" s="2">
        <v>3.9151499999999999E-2</v>
      </c>
      <c r="D1344" s="2">
        <v>0.519096</v>
      </c>
      <c r="E1344" s="3">
        <v>1.43022</v>
      </c>
      <c r="F1344" t="s">
        <v>1262</v>
      </c>
    </row>
    <row r="1345" spans="1:6" x14ac:dyDescent="0.2">
      <c r="A1345" t="s">
        <v>2035</v>
      </c>
      <c r="B1345" t="s">
        <v>2036</v>
      </c>
      <c r="C1345" s="2">
        <v>5.6867999999999997E-3</v>
      </c>
      <c r="D1345" s="2">
        <v>0.456733</v>
      </c>
      <c r="E1345" s="3">
        <v>1.532</v>
      </c>
      <c r="F1345" t="s">
        <v>1262</v>
      </c>
    </row>
    <row r="1346" spans="1:6" x14ac:dyDescent="0.2">
      <c r="A1346" t="s">
        <v>2037</v>
      </c>
      <c r="C1346" s="2">
        <v>2.96125E-2</v>
      </c>
      <c r="D1346" s="2">
        <v>0.49736000000000002</v>
      </c>
      <c r="E1346" s="3">
        <v>-1.51973</v>
      </c>
      <c r="F1346" t="s">
        <v>1261</v>
      </c>
    </row>
    <row r="1347" spans="1:6" x14ac:dyDescent="0.2">
      <c r="A1347" t="s">
        <v>2038</v>
      </c>
      <c r="B1347" t="s">
        <v>2039</v>
      </c>
      <c r="C1347" s="2">
        <v>4.7462799999999999E-2</v>
      </c>
      <c r="D1347" s="2">
        <v>0.53452500000000003</v>
      </c>
      <c r="E1347" s="3">
        <v>1.3924700000000001</v>
      </c>
      <c r="F1347" t="s">
        <v>1262</v>
      </c>
    </row>
    <row r="1348" spans="1:6" x14ac:dyDescent="0.2">
      <c r="A1348" t="s">
        <v>2040</v>
      </c>
      <c r="B1348" t="s">
        <v>2041</v>
      </c>
      <c r="C1348" s="2">
        <v>5.2461000000000001E-4</v>
      </c>
      <c r="D1348" s="2">
        <v>0.44732899999999998</v>
      </c>
      <c r="E1348" s="3">
        <v>-1.36721</v>
      </c>
      <c r="F1348" t="s">
        <v>1261</v>
      </c>
    </row>
    <row r="1349" spans="1:6" x14ac:dyDescent="0.2">
      <c r="A1349" t="s">
        <v>367</v>
      </c>
      <c r="B1349" t="s">
        <v>368</v>
      </c>
      <c r="C1349" s="2">
        <v>3.6571899999999998E-3</v>
      </c>
      <c r="D1349" s="2">
        <v>0.44732899999999998</v>
      </c>
      <c r="E1349" s="3">
        <v>-1.3267</v>
      </c>
      <c r="F1349" t="s">
        <v>1261</v>
      </c>
    </row>
    <row r="1350" spans="1:6" x14ac:dyDescent="0.2">
      <c r="A1350" t="s">
        <v>2042</v>
      </c>
      <c r="B1350" t="s">
        <v>2043</v>
      </c>
      <c r="C1350" s="2">
        <v>5.4530200000000003E-3</v>
      </c>
      <c r="D1350" s="2">
        <v>0.45284000000000002</v>
      </c>
      <c r="E1350" s="3">
        <v>1.63609</v>
      </c>
      <c r="F1350" t="s">
        <v>1262</v>
      </c>
    </row>
    <row r="1351" spans="1:6" x14ac:dyDescent="0.2">
      <c r="A1351" t="s">
        <v>2044</v>
      </c>
      <c r="C1351" s="2">
        <v>3.7374999999999999E-2</v>
      </c>
      <c r="D1351" s="2">
        <v>0.51401399999999997</v>
      </c>
      <c r="E1351" s="3">
        <v>1.3565400000000001</v>
      </c>
      <c r="F1351" t="s">
        <v>1262</v>
      </c>
    </row>
    <row r="1352" spans="1:6" x14ac:dyDescent="0.2">
      <c r="A1352" t="s">
        <v>2045</v>
      </c>
      <c r="B1352" t="s">
        <v>2046</v>
      </c>
      <c r="C1352" s="2">
        <v>7.26671E-3</v>
      </c>
      <c r="D1352" s="2">
        <v>0.456733</v>
      </c>
      <c r="E1352" s="3">
        <v>1.4097200000000001</v>
      </c>
      <c r="F1352" t="s">
        <v>1262</v>
      </c>
    </row>
    <row r="1353" spans="1:6" x14ac:dyDescent="0.2">
      <c r="A1353" t="s">
        <v>2047</v>
      </c>
      <c r="B1353" t="s">
        <v>2048</v>
      </c>
      <c r="C1353" s="2">
        <v>2.6007099999999998E-2</v>
      </c>
      <c r="D1353" s="2">
        <v>0.49294399999999999</v>
      </c>
      <c r="E1353" s="3">
        <v>-1.3167199999999999</v>
      </c>
      <c r="F1353" t="s">
        <v>1261</v>
      </c>
    </row>
    <row r="1354" spans="1:6" x14ac:dyDescent="0.2">
      <c r="A1354" t="s">
        <v>2049</v>
      </c>
      <c r="C1354" s="2">
        <v>1.81154E-2</v>
      </c>
      <c r="D1354" s="2">
        <v>0.480157</v>
      </c>
      <c r="E1354" s="3">
        <v>1.39385</v>
      </c>
      <c r="F1354" t="s">
        <v>1262</v>
      </c>
    </row>
    <row r="1355" spans="1:6" x14ac:dyDescent="0.2">
      <c r="A1355" t="s">
        <v>2050</v>
      </c>
      <c r="B1355" t="s">
        <v>2051</v>
      </c>
      <c r="C1355" s="2">
        <v>8.0143499999999999E-3</v>
      </c>
      <c r="D1355" s="2">
        <v>0.46224500000000002</v>
      </c>
      <c r="E1355" s="3">
        <v>-1.3184899999999999</v>
      </c>
      <c r="F1355" t="s">
        <v>1261</v>
      </c>
    </row>
    <row r="1356" spans="1:6" x14ac:dyDescent="0.2">
      <c r="A1356" t="s">
        <v>2052</v>
      </c>
      <c r="B1356" t="s">
        <v>2053</v>
      </c>
      <c r="C1356" s="2">
        <v>1.8700000000000001E-2</v>
      </c>
      <c r="D1356" s="2">
        <v>0.480157</v>
      </c>
      <c r="E1356" s="3">
        <v>1.33569</v>
      </c>
      <c r="F1356" t="s">
        <v>1262</v>
      </c>
    </row>
    <row r="1357" spans="1:6" x14ac:dyDescent="0.2">
      <c r="A1357" t="s">
        <v>2054</v>
      </c>
      <c r="C1357" s="2">
        <v>4.0962199999999997E-2</v>
      </c>
      <c r="D1357" s="2">
        <v>0.52286900000000003</v>
      </c>
      <c r="E1357" s="3">
        <v>1.5511200000000001</v>
      </c>
      <c r="F1357" t="s">
        <v>1262</v>
      </c>
    </row>
    <row r="1358" spans="1:6" x14ac:dyDescent="0.2">
      <c r="A1358" t="s">
        <v>2055</v>
      </c>
      <c r="B1358" t="s">
        <v>2056</v>
      </c>
      <c r="C1358" s="2">
        <v>3.47219E-2</v>
      </c>
      <c r="D1358" s="2">
        <v>0.51340799999999998</v>
      </c>
      <c r="E1358" s="3">
        <v>-1.42862</v>
      </c>
      <c r="F1358" t="s">
        <v>1261</v>
      </c>
    </row>
    <row r="1359" spans="1:6" x14ac:dyDescent="0.2">
      <c r="A1359" t="s">
        <v>2057</v>
      </c>
      <c r="B1359" t="s">
        <v>2058</v>
      </c>
      <c r="C1359" s="2">
        <v>2.7983899999999999E-2</v>
      </c>
      <c r="D1359" s="2">
        <v>0.49553700000000001</v>
      </c>
      <c r="E1359" s="3">
        <v>1.41995</v>
      </c>
      <c r="F1359" t="s">
        <v>1262</v>
      </c>
    </row>
    <row r="1360" spans="1:6" x14ac:dyDescent="0.2">
      <c r="A1360" t="s">
        <v>2059</v>
      </c>
      <c r="C1360" s="2">
        <v>4.9382499999999999E-3</v>
      </c>
      <c r="D1360" s="2">
        <v>0.45284000000000002</v>
      </c>
      <c r="E1360" s="3">
        <v>1.47441</v>
      </c>
      <c r="F1360" t="s">
        <v>1262</v>
      </c>
    </row>
    <row r="1361" spans="1:6" x14ac:dyDescent="0.2">
      <c r="A1361" t="s">
        <v>2060</v>
      </c>
      <c r="B1361" t="s">
        <v>2061</v>
      </c>
      <c r="C1361" s="2">
        <v>4.3769200000000001E-2</v>
      </c>
      <c r="D1361" s="2">
        <v>0.52525999999999995</v>
      </c>
      <c r="E1361" s="3">
        <v>1.31342</v>
      </c>
      <c r="F1361" t="s">
        <v>1262</v>
      </c>
    </row>
    <row r="1362" spans="1:6" x14ac:dyDescent="0.2">
      <c r="A1362" t="s">
        <v>2062</v>
      </c>
      <c r="B1362" t="s">
        <v>1747</v>
      </c>
      <c r="C1362" s="2">
        <v>4.8828299999999998E-2</v>
      </c>
      <c r="D1362" s="2">
        <v>0.53717300000000001</v>
      </c>
      <c r="E1362" s="3">
        <v>1.36629</v>
      </c>
      <c r="F1362" t="s">
        <v>1262</v>
      </c>
    </row>
    <row r="1363" spans="1:6" x14ac:dyDescent="0.2">
      <c r="A1363" t="s">
        <v>2063</v>
      </c>
      <c r="B1363" t="s">
        <v>881</v>
      </c>
      <c r="C1363" s="2">
        <v>7.5285100000000004E-3</v>
      </c>
      <c r="D1363" s="2">
        <v>0.456733</v>
      </c>
      <c r="E1363" s="3">
        <v>1.31759</v>
      </c>
      <c r="F1363" t="s">
        <v>1262</v>
      </c>
    </row>
    <row r="1364" spans="1:6" x14ac:dyDescent="0.2">
      <c r="A1364" t="s">
        <v>447</v>
      </c>
      <c r="B1364" t="s">
        <v>448</v>
      </c>
      <c r="C1364" s="2">
        <v>1.6757500000000002E-2</v>
      </c>
      <c r="D1364" s="2">
        <v>0.480157</v>
      </c>
      <c r="E1364" s="3">
        <v>2.0211700000000001</v>
      </c>
      <c r="F1364" t="s">
        <v>1262</v>
      </c>
    </row>
    <row r="1365" spans="1:6" x14ac:dyDescent="0.2">
      <c r="A1365" t="s">
        <v>489</v>
      </c>
      <c r="B1365" t="s">
        <v>490</v>
      </c>
      <c r="C1365" s="2">
        <v>1.14644E-2</v>
      </c>
      <c r="D1365" s="2">
        <v>0.47483399999999998</v>
      </c>
      <c r="E1365" s="3">
        <v>1.6164499999999999</v>
      </c>
      <c r="F1365" t="s">
        <v>1262</v>
      </c>
    </row>
    <row r="1366" spans="1:6" x14ac:dyDescent="0.2">
      <c r="A1366" t="s">
        <v>2064</v>
      </c>
      <c r="B1366" t="s">
        <v>1695</v>
      </c>
      <c r="C1366" s="2">
        <v>3.02755E-2</v>
      </c>
      <c r="D1366" s="2">
        <v>0.498388</v>
      </c>
      <c r="E1366" s="3">
        <v>1.3149200000000001</v>
      </c>
      <c r="F1366" t="s">
        <v>1262</v>
      </c>
    </row>
    <row r="1367" spans="1:6" x14ac:dyDescent="0.2">
      <c r="A1367" t="s">
        <v>2065</v>
      </c>
      <c r="B1367" t="s">
        <v>2004</v>
      </c>
      <c r="C1367" s="2">
        <v>8.7341099999999998E-3</v>
      </c>
      <c r="D1367" s="2">
        <v>0.46352300000000002</v>
      </c>
      <c r="E1367" s="3">
        <v>-1.30074</v>
      </c>
      <c r="F1367" t="s">
        <v>1261</v>
      </c>
    </row>
    <row r="1368" spans="1:6" x14ac:dyDescent="0.2">
      <c r="A1368" t="s">
        <v>2066</v>
      </c>
      <c r="B1368" t="s">
        <v>2067</v>
      </c>
      <c r="C1368" s="2">
        <v>2.3598000000000001E-2</v>
      </c>
      <c r="D1368" s="2">
        <v>0.48768</v>
      </c>
      <c r="E1368" s="3">
        <v>1.3823799999999999</v>
      </c>
      <c r="F1368" t="s">
        <v>1262</v>
      </c>
    </row>
    <row r="1369" spans="1:6" x14ac:dyDescent="0.2">
      <c r="A1369" t="s">
        <v>2068</v>
      </c>
      <c r="B1369" t="s">
        <v>2069</v>
      </c>
      <c r="C1369" s="2">
        <v>5.2447199999999996E-3</v>
      </c>
      <c r="D1369" s="2">
        <v>0.45284000000000002</v>
      </c>
      <c r="E1369" s="3">
        <v>1.55707</v>
      </c>
      <c r="F1369" t="s">
        <v>1262</v>
      </c>
    </row>
    <row r="1370" spans="1:6" x14ac:dyDescent="0.2">
      <c r="A1370" t="s">
        <v>559</v>
      </c>
      <c r="B1370" t="s">
        <v>560</v>
      </c>
      <c r="C1370" s="2">
        <v>1.3377099999999999E-2</v>
      </c>
      <c r="D1370" s="2">
        <v>0.475356</v>
      </c>
      <c r="E1370" s="3">
        <v>1.3931</v>
      </c>
      <c r="F1370" t="s">
        <v>1262</v>
      </c>
    </row>
    <row r="1371" spans="1:6" x14ac:dyDescent="0.2">
      <c r="A1371" t="s">
        <v>2070</v>
      </c>
      <c r="B1371" t="s">
        <v>2071</v>
      </c>
      <c r="C1371" s="2">
        <v>1.06641E-4</v>
      </c>
      <c r="D1371" s="2">
        <v>0.38272200000000001</v>
      </c>
      <c r="E1371" s="3">
        <v>-1.62761</v>
      </c>
      <c r="F1371" t="s">
        <v>1261</v>
      </c>
    </row>
    <row r="1372" spans="1:6" x14ac:dyDescent="0.2">
      <c r="A1372" t="s">
        <v>2072</v>
      </c>
      <c r="B1372" t="s">
        <v>2073</v>
      </c>
      <c r="C1372" s="2">
        <v>3.46594E-2</v>
      </c>
      <c r="D1372" s="2">
        <v>0.51340799999999998</v>
      </c>
      <c r="E1372" s="3">
        <v>1.3388599999999999</v>
      </c>
      <c r="F1372" t="s">
        <v>1262</v>
      </c>
    </row>
    <row r="1373" spans="1:6" x14ac:dyDescent="0.2">
      <c r="A1373" t="s">
        <v>2074</v>
      </c>
      <c r="B1373" t="s">
        <v>2075</v>
      </c>
      <c r="C1373" s="2">
        <v>1.3750200000000001E-2</v>
      </c>
      <c r="D1373" s="2">
        <v>0.475356</v>
      </c>
      <c r="E1373" s="3">
        <v>-1.30098</v>
      </c>
      <c r="F1373" t="s">
        <v>1261</v>
      </c>
    </row>
    <row r="1374" spans="1:6" x14ac:dyDescent="0.2">
      <c r="A1374" t="s">
        <v>2076</v>
      </c>
      <c r="B1374" t="s">
        <v>2077</v>
      </c>
      <c r="C1374" s="2">
        <v>3.9533100000000002E-2</v>
      </c>
      <c r="D1374" s="2">
        <v>0.519791</v>
      </c>
      <c r="E1374" s="3">
        <v>1.37222</v>
      </c>
      <c r="F1374" t="s">
        <v>1262</v>
      </c>
    </row>
    <row r="1375" spans="1:6" x14ac:dyDescent="0.2">
      <c r="A1375" t="s">
        <v>2078</v>
      </c>
      <c r="B1375" t="s">
        <v>1323</v>
      </c>
      <c r="C1375" s="2">
        <v>2.7732500000000001E-3</v>
      </c>
      <c r="D1375" s="2">
        <v>0.44732899999999998</v>
      </c>
      <c r="E1375" s="3">
        <v>-1.3630500000000001</v>
      </c>
      <c r="F1375" t="s">
        <v>1261</v>
      </c>
    </row>
    <row r="1376" spans="1:6" x14ac:dyDescent="0.2">
      <c r="A1376" t="s">
        <v>449</v>
      </c>
      <c r="B1376" t="s">
        <v>450</v>
      </c>
      <c r="C1376" s="2">
        <v>9.19033E-3</v>
      </c>
      <c r="D1376" s="2">
        <v>0.46629399999999999</v>
      </c>
      <c r="E1376" s="3">
        <v>2.1766000000000001</v>
      </c>
      <c r="F1376" t="s">
        <v>1262</v>
      </c>
    </row>
    <row r="1377" spans="1:6" x14ac:dyDescent="0.2">
      <c r="A1377" t="s">
        <v>2079</v>
      </c>
      <c r="C1377" s="2">
        <v>8.0661599999999993E-3</v>
      </c>
      <c r="D1377" s="2">
        <v>0.46224500000000002</v>
      </c>
      <c r="E1377" s="3">
        <v>1.4573799999999999</v>
      </c>
      <c r="F1377" t="s">
        <v>1262</v>
      </c>
    </row>
    <row r="1378" spans="1:6" x14ac:dyDescent="0.2">
      <c r="A1378" t="s">
        <v>1055</v>
      </c>
      <c r="B1378" t="s">
        <v>479</v>
      </c>
      <c r="C1378" s="2">
        <v>1.02126E-2</v>
      </c>
      <c r="D1378" s="2">
        <v>0.47014600000000001</v>
      </c>
      <c r="E1378" s="3">
        <v>1.34352</v>
      </c>
      <c r="F1378" t="s">
        <v>1262</v>
      </c>
    </row>
    <row r="1379" spans="1:6" x14ac:dyDescent="0.2">
      <c r="A1379" t="s">
        <v>851</v>
      </c>
      <c r="C1379" s="2">
        <v>2.1214E-2</v>
      </c>
      <c r="D1379" s="2">
        <v>0.48406700000000003</v>
      </c>
      <c r="E1379" s="3">
        <v>1.4618599999999999</v>
      </c>
      <c r="F1379" t="s">
        <v>1262</v>
      </c>
    </row>
    <row r="1380" spans="1:6" x14ac:dyDescent="0.2">
      <c r="A1380" t="s">
        <v>2080</v>
      </c>
      <c r="C1380" s="2">
        <v>1.2716E-2</v>
      </c>
      <c r="D1380" s="2">
        <v>0.475356</v>
      </c>
      <c r="E1380" s="3">
        <v>1.3968499999999999</v>
      </c>
      <c r="F1380" t="s">
        <v>1262</v>
      </c>
    </row>
    <row r="1381" spans="1:6" x14ac:dyDescent="0.2">
      <c r="A1381" t="s">
        <v>2081</v>
      </c>
      <c r="B1381" t="s">
        <v>1872</v>
      </c>
      <c r="C1381" s="2">
        <v>7.0680500000000002E-3</v>
      </c>
      <c r="D1381" s="2">
        <v>0.456733</v>
      </c>
      <c r="E1381" s="3">
        <v>-1.3499300000000001</v>
      </c>
      <c r="F1381" t="s">
        <v>1261</v>
      </c>
    </row>
    <row r="1382" spans="1:6" x14ac:dyDescent="0.2">
      <c r="A1382" t="s">
        <v>21</v>
      </c>
      <c r="C1382" s="2">
        <v>1.24849E-2</v>
      </c>
      <c r="D1382" s="2">
        <v>0.475356</v>
      </c>
      <c r="E1382" s="3">
        <v>-1.6504700000000001</v>
      </c>
      <c r="F1382" t="s">
        <v>1261</v>
      </c>
    </row>
    <row r="1383" spans="1:6" x14ac:dyDescent="0.2">
      <c r="A1383" t="s">
        <v>2082</v>
      </c>
      <c r="B1383" t="s">
        <v>2083</v>
      </c>
      <c r="C1383" s="2">
        <v>1.90957E-2</v>
      </c>
      <c r="D1383" s="2">
        <v>0.480157</v>
      </c>
      <c r="E1383" s="3">
        <v>-1.4497</v>
      </c>
      <c r="F1383" t="s">
        <v>1261</v>
      </c>
    </row>
    <row r="1384" spans="1:6" x14ac:dyDescent="0.2">
      <c r="A1384" t="s">
        <v>2084</v>
      </c>
      <c r="C1384" s="2">
        <v>3.6640399999999997E-2</v>
      </c>
      <c r="D1384" s="2">
        <v>0.51401399999999997</v>
      </c>
      <c r="E1384" s="3">
        <v>-1.39154</v>
      </c>
      <c r="F1384" t="s">
        <v>1261</v>
      </c>
    </row>
    <row r="1385" spans="1:6" x14ac:dyDescent="0.2">
      <c r="A1385" t="s">
        <v>483</v>
      </c>
      <c r="B1385" t="s">
        <v>484</v>
      </c>
      <c r="C1385" s="2">
        <v>3.6973800000000001E-2</v>
      </c>
      <c r="D1385" s="2">
        <v>0.51401399999999997</v>
      </c>
      <c r="E1385" s="3">
        <v>1.4655499999999999</v>
      </c>
      <c r="F1385" t="s">
        <v>1262</v>
      </c>
    </row>
    <row r="1386" spans="1:6" x14ac:dyDescent="0.2">
      <c r="A1386" t="s">
        <v>2085</v>
      </c>
      <c r="B1386" t="s">
        <v>2086</v>
      </c>
      <c r="C1386" s="2">
        <v>4.5974399999999999E-2</v>
      </c>
      <c r="D1386" s="2">
        <v>0.53088100000000005</v>
      </c>
      <c r="E1386" s="3">
        <v>1.5555600000000001</v>
      </c>
      <c r="F1386" t="s">
        <v>1262</v>
      </c>
    </row>
    <row r="1387" spans="1:6" x14ac:dyDescent="0.2">
      <c r="A1387" t="s">
        <v>2087</v>
      </c>
      <c r="B1387" t="s">
        <v>2088</v>
      </c>
      <c r="C1387" s="2">
        <v>2.2719200000000002E-3</v>
      </c>
      <c r="D1387" s="2">
        <v>0.44732899999999998</v>
      </c>
      <c r="E1387" s="3">
        <v>-1.4531000000000001</v>
      </c>
      <c r="F1387" t="s">
        <v>1261</v>
      </c>
    </row>
    <row r="1388" spans="1:6" x14ac:dyDescent="0.2">
      <c r="A1388" t="s">
        <v>549</v>
      </c>
      <c r="B1388" t="s">
        <v>550</v>
      </c>
      <c r="C1388" s="2">
        <v>2.93783E-2</v>
      </c>
      <c r="D1388" s="2">
        <v>0.497081</v>
      </c>
      <c r="E1388" s="3">
        <v>1.54905</v>
      </c>
      <c r="F1388" t="s">
        <v>1262</v>
      </c>
    </row>
    <row r="1389" spans="1:6" x14ac:dyDescent="0.2">
      <c r="A1389" t="s">
        <v>2089</v>
      </c>
      <c r="B1389" t="s">
        <v>2090</v>
      </c>
      <c r="C1389" s="2">
        <v>3.7212200000000001E-2</v>
      </c>
      <c r="D1389" s="2">
        <v>0.51401399999999997</v>
      </c>
      <c r="E1389" s="3">
        <v>1.34063</v>
      </c>
      <c r="F1389" t="s">
        <v>1262</v>
      </c>
    </row>
    <row r="1390" spans="1:6" x14ac:dyDescent="0.2">
      <c r="A1390" t="s">
        <v>2091</v>
      </c>
      <c r="B1390" t="s">
        <v>2092</v>
      </c>
      <c r="C1390" s="2">
        <v>4.2481999999999999E-2</v>
      </c>
      <c r="D1390" s="2">
        <v>0.52286900000000003</v>
      </c>
      <c r="E1390" s="3">
        <v>1.34575</v>
      </c>
      <c r="F1390" t="s">
        <v>1262</v>
      </c>
    </row>
    <row r="1391" spans="1:6" x14ac:dyDescent="0.2">
      <c r="A1391" t="s">
        <v>2093</v>
      </c>
      <c r="C1391" s="2">
        <v>2.5707799999999999E-2</v>
      </c>
      <c r="D1391" s="2">
        <v>0.49294399999999999</v>
      </c>
      <c r="E1391" s="3">
        <v>1.3582700000000001</v>
      </c>
      <c r="F1391" t="s">
        <v>1262</v>
      </c>
    </row>
    <row r="1392" spans="1:6" x14ac:dyDescent="0.2">
      <c r="A1392" t="s">
        <v>2094</v>
      </c>
      <c r="B1392" t="s">
        <v>2095</v>
      </c>
      <c r="C1392" s="2">
        <v>9.4288199999999992E-3</v>
      </c>
      <c r="D1392" s="2">
        <v>0.46697499999999997</v>
      </c>
      <c r="E1392" s="3">
        <v>-1.5539000000000001</v>
      </c>
      <c r="F1392" t="s">
        <v>1261</v>
      </c>
    </row>
    <row r="1393" spans="1:6" x14ac:dyDescent="0.2">
      <c r="A1393" t="s">
        <v>2096</v>
      </c>
      <c r="B1393" t="s">
        <v>1825</v>
      </c>
      <c r="C1393" s="2">
        <v>1.7241699999999999E-2</v>
      </c>
      <c r="D1393" s="2">
        <v>0.480157</v>
      </c>
      <c r="E1393" s="3">
        <v>1.3675600000000001</v>
      </c>
      <c r="F1393" t="s">
        <v>1262</v>
      </c>
    </row>
    <row r="1394" spans="1:6" x14ac:dyDescent="0.2">
      <c r="A1394" t="s">
        <v>2097</v>
      </c>
      <c r="B1394" t="s">
        <v>2098</v>
      </c>
      <c r="C1394" s="2">
        <v>3.6107999999999999E-3</v>
      </c>
      <c r="D1394" s="2">
        <v>0.44732899999999998</v>
      </c>
      <c r="E1394" s="3">
        <v>-1.76</v>
      </c>
      <c r="F1394" t="s">
        <v>1261</v>
      </c>
    </row>
    <row r="1395" spans="1:6" x14ac:dyDescent="0.2">
      <c r="A1395" t="s">
        <v>2099</v>
      </c>
      <c r="B1395" t="s">
        <v>407</v>
      </c>
      <c r="C1395" s="2">
        <v>1.37816E-2</v>
      </c>
      <c r="D1395" s="2">
        <v>0.475356</v>
      </c>
      <c r="E1395" s="3">
        <v>1.34945</v>
      </c>
      <c r="F1395" t="s">
        <v>1262</v>
      </c>
    </row>
    <row r="1396" spans="1:6" x14ac:dyDescent="0.2">
      <c r="A1396" t="s">
        <v>2100</v>
      </c>
      <c r="B1396" t="s">
        <v>1860</v>
      </c>
      <c r="C1396" s="2">
        <v>1.07914E-2</v>
      </c>
      <c r="D1396" s="2">
        <v>0.47353400000000001</v>
      </c>
      <c r="E1396" s="3">
        <v>-1.3036099999999999</v>
      </c>
      <c r="F1396" t="s">
        <v>1261</v>
      </c>
    </row>
    <row r="1397" spans="1:6" x14ac:dyDescent="0.2">
      <c r="A1397" t="s">
        <v>2101</v>
      </c>
      <c r="B1397" t="s">
        <v>2102</v>
      </c>
      <c r="C1397" s="2">
        <v>5.4292100000000003E-3</v>
      </c>
      <c r="D1397" s="2">
        <v>0.45284000000000002</v>
      </c>
      <c r="E1397" s="3">
        <v>1.3273200000000001</v>
      </c>
      <c r="F1397" t="s">
        <v>1262</v>
      </c>
    </row>
    <row r="1398" spans="1:6" x14ac:dyDescent="0.2">
      <c r="A1398" t="s">
        <v>2103</v>
      </c>
      <c r="B1398" t="s">
        <v>2104</v>
      </c>
      <c r="C1398" s="2">
        <v>3.7886900000000001E-2</v>
      </c>
      <c r="D1398" s="2">
        <v>0.51460600000000001</v>
      </c>
      <c r="E1398" s="3">
        <v>-1.4071199999999999</v>
      </c>
      <c r="F1398" t="s">
        <v>1261</v>
      </c>
    </row>
    <row r="1399" spans="1:6" x14ac:dyDescent="0.2">
      <c r="A1399" t="s">
        <v>2105</v>
      </c>
      <c r="B1399" t="s">
        <v>2106</v>
      </c>
      <c r="C1399" s="2">
        <v>4.4792699999999998E-2</v>
      </c>
      <c r="D1399" s="2">
        <v>0.52826700000000004</v>
      </c>
      <c r="E1399" s="3">
        <v>1.3147899999999999</v>
      </c>
      <c r="F1399" t="s">
        <v>1262</v>
      </c>
    </row>
    <row r="1400" spans="1:6" x14ac:dyDescent="0.2">
      <c r="A1400" t="s">
        <v>2107</v>
      </c>
      <c r="B1400" t="s">
        <v>2108</v>
      </c>
      <c r="C1400" s="2">
        <v>2.2597800000000001E-2</v>
      </c>
      <c r="D1400" s="2">
        <v>0.48557699999999998</v>
      </c>
      <c r="E1400" s="3">
        <v>1.3186100000000001</v>
      </c>
      <c r="F1400" t="s">
        <v>1262</v>
      </c>
    </row>
    <row r="1401" spans="1:6" x14ac:dyDescent="0.2">
      <c r="A1401" t="s">
        <v>2109</v>
      </c>
      <c r="B1401" t="s">
        <v>2110</v>
      </c>
      <c r="C1401" s="2">
        <v>2.34322E-2</v>
      </c>
      <c r="D1401" s="2">
        <v>0.48757600000000001</v>
      </c>
      <c r="E1401" s="3">
        <v>1.5782</v>
      </c>
      <c r="F1401" t="s">
        <v>1262</v>
      </c>
    </row>
    <row r="1402" spans="1:6" x14ac:dyDescent="0.2">
      <c r="A1402" t="s">
        <v>2111</v>
      </c>
      <c r="B1402" t="s">
        <v>468</v>
      </c>
      <c r="C1402" s="2">
        <v>2.3785899999999999E-2</v>
      </c>
      <c r="D1402" s="2">
        <v>0.48777999999999999</v>
      </c>
      <c r="E1402" s="3">
        <v>1.3907099999999999</v>
      </c>
      <c r="F1402" t="s">
        <v>1262</v>
      </c>
    </row>
    <row r="1403" spans="1:6" x14ac:dyDescent="0.2">
      <c r="A1403" t="s">
        <v>2112</v>
      </c>
      <c r="C1403" s="2">
        <v>1.6779800000000001E-2</v>
      </c>
      <c r="D1403" s="2">
        <v>0.480157</v>
      </c>
      <c r="E1403" s="3">
        <v>1.4079699999999999</v>
      </c>
      <c r="F1403" t="s">
        <v>1262</v>
      </c>
    </row>
    <row r="1404" spans="1:6" x14ac:dyDescent="0.2">
      <c r="A1404" t="s">
        <v>485</v>
      </c>
      <c r="B1404" t="s">
        <v>486</v>
      </c>
      <c r="C1404" s="2">
        <v>2.6381100000000001E-2</v>
      </c>
      <c r="D1404" s="2">
        <v>0.49337799999999998</v>
      </c>
      <c r="E1404" s="3">
        <v>1.44445</v>
      </c>
      <c r="F1404" t="s">
        <v>1262</v>
      </c>
    </row>
    <row r="1405" spans="1:6" x14ac:dyDescent="0.2">
      <c r="A1405" t="s">
        <v>2113</v>
      </c>
      <c r="B1405" t="s">
        <v>2114</v>
      </c>
      <c r="C1405" s="2">
        <v>4.2671199999999999E-2</v>
      </c>
      <c r="D1405" s="2">
        <v>0.52286900000000003</v>
      </c>
      <c r="E1405" s="3">
        <v>-1.3845099999999999</v>
      </c>
      <c r="F1405" t="s">
        <v>1261</v>
      </c>
    </row>
    <row r="1406" spans="1:6" x14ac:dyDescent="0.2">
      <c r="A1406" t="s">
        <v>2115</v>
      </c>
      <c r="C1406" s="2">
        <v>2.6752500000000001E-3</v>
      </c>
      <c r="D1406" s="2">
        <v>0.44732899999999998</v>
      </c>
      <c r="E1406" s="3">
        <v>1.3789499999999999</v>
      </c>
      <c r="F1406" t="s">
        <v>1262</v>
      </c>
    </row>
    <row r="1407" spans="1:6" x14ac:dyDescent="0.2">
      <c r="A1407" t="s">
        <v>400</v>
      </c>
      <c r="B1407" t="s">
        <v>401</v>
      </c>
      <c r="C1407" s="2">
        <v>1.5728000000000001E-3</v>
      </c>
      <c r="D1407" s="2">
        <v>0.44732899999999998</v>
      </c>
      <c r="E1407" s="3">
        <v>-1.7748900000000001</v>
      </c>
      <c r="F1407" t="s">
        <v>1261</v>
      </c>
    </row>
    <row r="1408" spans="1:6" x14ac:dyDescent="0.2">
      <c r="A1408" t="s">
        <v>2116</v>
      </c>
      <c r="B1408" t="s">
        <v>2117</v>
      </c>
      <c r="C1408" s="2">
        <v>1.81067E-2</v>
      </c>
      <c r="D1408" s="2">
        <v>0.480157</v>
      </c>
      <c r="E1408" s="3">
        <v>1.30122</v>
      </c>
      <c r="F1408" t="s">
        <v>1262</v>
      </c>
    </row>
    <row r="1409" spans="1:6" x14ac:dyDescent="0.2">
      <c r="A1409" t="s">
        <v>306</v>
      </c>
      <c r="B1409" t="s">
        <v>307</v>
      </c>
      <c r="C1409" s="2">
        <v>4.2364499999999999E-2</v>
      </c>
      <c r="D1409" s="2">
        <v>0.52286900000000003</v>
      </c>
      <c r="E1409" s="3">
        <v>-1.55532</v>
      </c>
      <c r="F1409" t="s">
        <v>1261</v>
      </c>
    </row>
    <row r="1410" spans="1:6" x14ac:dyDescent="0.2">
      <c r="A1410" t="s">
        <v>2118</v>
      </c>
      <c r="B1410" t="s">
        <v>2119</v>
      </c>
      <c r="C1410" s="2">
        <v>2.52426E-2</v>
      </c>
      <c r="D1410" s="2">
        <v>0.49186400000000002</v>
      </c>
      <c r="E1410" s="3">
        <v>-1.5331399999999999</v>
      </c>
      <c r="F1410" t="s">
        <v>1261</v>
      </c>
    </row>
    <row r="1411" spans="1:6" x14ac:dyDescent="0.2">
      <c r="A1411" t="s">
        <v>970</v>
      </c>
      <c r="B1411" t="s">
        <v>971</v>
      </c>
      <c r="C1411" s="2">
        <v>2.9181999999999998E-4</v>
      </c>
      <c r="D1411" s="2">
        <v>0.44732899999999998</v>
      </c>
      <c r="E1411" s="3">
        <v>1.6693800000000001</v>
      </c>
      <c r="F1411" t="s">
        <v>1262</v>
      </c>
    </row>
    <row r="1412" spans="1:6" x14ac:dyDescent="0.2">
      <c r="A1412" t="s">
        <v>960</v>
      </c>
      <c r="B1412" t="s">
        <v>961</v>
      </c>
      <c r="C1412" s="2">
        <v>1.19375E-2</v>
      </c>
      <c r="D1412" s="2">
        <v>0.475356</v>
      </c>
      <c r="E1412" s="3">
        <v>1.5557000000000001</v>
      </c>
      <c r="F1412" t="s">
        <v>1262</v>
      </c>
    </row>
    <row r="1413" spans="1:6" x14ac:dyDescent="0.2">
      <c r="A1413" t="s">
        <v>2120</v>
      </c>
      <c r="B1413" t="s">
        <v>2061</v>
      </c>
      <c r="C1413" s="2">
        <v>4.94063E-2</v>
      </c>
      <c r="D1413" s="2">
        <v>0.53875099999999998</v>
      </c>
      <c r="E1413" s="3">
        <v>1.3022899999999999</v>
      </c>
      <c r="F1413" t="s">
        <v>1262</v>
      </c>
    </row>
    <row r="1414" spans="1:6" x14ac:dyDescent="0.2">
      <c r="A1414" t="s">
        <v>2121</v>
      </c>
      <c r="B1414" t="s">
        <v>1813</v>
      </c>
      <c r="C1414" s="2">
        <v>3.7553099999999999E-2</v>
      </c>
      <c r="D1414" s="2">
        <v>0.51402899999999996</v>
      </c>
      <c r="E1414" s="3">
        <v>1.32782</v>
      </c>
      <c r="F1414" t="s">
        <v>1262</v>
      </c>
    </row>
    <row r="1415" spans="1:6" x14ac:dyDescent="0.2">
      <c r="A1415" t="s">
        <v>2122</v>
      </c>
      <c r="B1415" t="s">
        <v>2123</v>
      </c>
      <c r="C1415" s="2">
        <v>5.0757399999999996E-3</v>
      </c>
      <c r="D1415" s="2">
        <v>0.45284000000000002</v>
      </c>
      <c r="E1415" s="3">
        <v>-1.49091</v>
      </c>
      <c r="F1415" t="s">
        <v>1261</v>
      </c>
    </row>
    <row r="1416" spans="1:6" x14ac:dyDescent="0.2">
      <c r="A1416" t="s">
        <v>2124</v>
      </c>
      <c r="B1416" t="s">
        <v>2125</v>
      </c>
      <c r="C1416" s="2">
        <v>5.4531800000000002E-3</v>
      </c>
      <c r="D1416" s="2">
        <v>0.45284000000000002</v>
      </c>
      <c r="E1416" s="3">
        <v>-1.38246</v>
      </c>
      <c r="F1416" t="s">
        <v>1261</v>
      </c>
    </row>
    <row r="1417" spans="1:6" x14ac:dyDescent="0.2">
      <c r="A1417" t="s">
        <v>2126</v>
      </c>
      <c r="B1417" t="s">
        <v>2127</v>
      </c>
      <c r="C1417" s="2">
        <v>5.2407300000000001E-4</v>
      </c>
      <c r="D1417" s="2">
        <v>0.44732899999999998</v>
      </c>
      <c r="E1417" s="3">
        <v>-1.4611400000000001</v>
      </c>
      <c r="F1417" t="s">
        <v>1261</v>
      </c>
    </row>
    <row r="1418" spans="1:6" x14ac:dyDescent="0.2">
      <c r="A1418" t="s">
        <v>408</v>
      </c>
      <c r="C1418" s="2">
        <v>1.15604E-2</v>
      </c>
      <c r="D1418" s="2">
        <v>0.475356</v>
      </c>
      <c r="E1418" s="3">
        <v>1.63209</v>
      </c>
      <c r="F1418" t="s">
        <v>1262</v>
      </c>
    </row>
    <row r="1419" spans="1:6" x14ac:dyDescent="0.2">
      <c r="A1419" t="s">
        <v>2128</v>
      </c>
      <c r="C1419" s="2">
        <v>1.9419100000000002E-2</v>
      </c>
      <c r="D1419" s="2">
        <v>0.480157</v>
      </c>
      <c r="E1419" s="3">
        <v>1.44289</v>
      </c>
      <c r="F1419" t="s">
        <v>1262</v>
      </c>
    </row>
    <row r="1420" spans="1:6" x14ac:dyDescent="0.2">
      <c r="A1420" t="s">
        <v>2129</v>
      </c>
      <c r="C1420" s="2">
        <v>7.3743999999999997E-3</v>
      </c>
      <c r="D1420" s="2">
        <v>0.456733</v>
      </c>
      <c r="E1420" s="3">
        <v>1.4415</v>
      </c>
      <c r="F1420" t="s">
        <v>1262</v>
      </c>
    </row>
    <row r="1421" spans="1:6" x14ac:dyDescent="0.2">
      <c r="A1421" t="s">
        <v>2130</v>
      </c>
      <c r="B1421" t="s">
        <v>2000</v>
      </c>
      <c r="C1421" s="2">
        <v>1.55651E-2</v>
      </c>
      <c r="D1421" s="2">
        <v>0.480157</v>
      </c>
      <c r="E1421" s="3">
        <v>1.31918</v>
      </c>
      <c r="F1421" t="s">
        <v>1262</v>
      </c>
    </row>
    <row r="1422" spans="1:6" x14ac:dyDescent="0.2">
      <c r="A1422" t="s">
        <v>2131</v>
      </c>
      <c r="B1422" t="s">
        <v>2132</v>
      </c>
      <c r="C1422" s="2">
        <v>8.3852400000000004E-3</v>
      </c>
      <c r="D1422" s="2">
        <v>0.46325300000000003</v>
      </c>
      <c r="E1422" s="3">
        <v>1.40846</v>
      </c>
      <c r="F1422" t="s">
        <v>1262</v>
      </c>
    </row>
    <row r="1423" spans="1:6" x14ac:dyDescent="0.2">
      <c r="A1423" t="s">
        <v>2133</v>
      </c>
      <c r="B1423" t="s">
        <v>1379</v>
      </c>
      <c r="C1423" s="2">
        <v>1.30153E-2</v>
      </c>
      <c r="D1423" s="2">
        <v>0.475356</v>
      </c>
      <c r="E1423" s="3">
        <v>1.3099499999999999</v>
      </c>
      <c r="F1423" t="s">
        <v>1262</v>
      </c>
    </row>
    <row r="1424" spans="1:6" x14ac:dyDescent="0.2">
      <c r="A1424" t="s">
        <v>2134</v>
      </c>
      <c r="C1424" s="2">
        <v>7.1535700000000002E-4</v>
      </c>
      <c r="D1424" s="2">
        <v>0.44732899999999998</v>
      </c>
      <c r="E1424" s="3">
        <v>-1.7605299999999999</v>
      </c>
      <c r="F1424" t="s">
        <v>1261</v>
      </c>
    </row>
    <row r="1425" spans="1:6" x14ac:dyDescent="0.2">
      <c r="A1425" t="s">
        <v>2135</v>
      </c>
      <c r="C1425" s="2">
        <v>1.7742999999999999E-4</v>
      </c>
      <c r="D1425" s="2">
        <v>0.38792399999999999</v>
      </c>
      <c r="E1425" s="3">
        <v>1.8567400000000001</v>
      </c>
      <c r="F1425" t="s">
        <v>1262</v>
      </c>
    </row>
    <row r="1426" spans="1:6" x14ac:dyDescent="0.2">
      <c r="A1426" t="s">
        <v>2136</v>
      </c>
      <c r="B1426" t="s">
        <v>1725</v>
      </c>
      <c r="C1426" s="2">
        <v>3.7403800000000002E-3</v>
      </c>
      <c r="D1426" s="2">
        <v>0.44732899999999998</v>
      </c>
      <c r="E1426" s="3">
        <v>-1.69398</v>
      </c>
      <c r="F1426" t="s">
        <v>1261</v>
      </c>
    </row>
    <row r="1427" spans="1:6" x14ac:dyDescent="0.2">
      <c r="A1427" t="s">
        <v>797</v>
      </c>
      <c r="C1427" s="2">
        <v>1.66222E-2</v>
      </c>
      <c r="D1427" s="2">
        <v>0.480157</v>
      </c>
      <c r="E1427" s="3">
        <v>1.40882</v>
      </c>
      <c r="F1427" t="s">
        <v>1262</v>
      </c>
    </row>
    <row r="1428" spans="1:6" x14ac:dyDescent="0.2">
      <c r="A1428" t="s">
        <v>2137</v>
      </c>
      <c r="C1428" s="2">
        <v>4.2285999999999997E-2</v>
      </c>
      <c r="D1428" s="2">
        <v>0.52286900000000003</v>
      </c>
      <c r="E1428" s="3">
        <v>1.3732500000000001</v>
      </c>
      <c r="F1428" t="s">
        <v>1262</v>
      </c>
    </row>
    <row r="1429" spans="1:6" x14ac:dyDescent="0.2">
      <c r="A1429" t="s">
        <v>2138</v>
      </c>
      <c r="B1429" t="s">
        <v>2139</v>
      </c>
      <c r="C1429" s="2">
        <v>4.9425700000000003E-2</v>
      </c>
      <c r="D1429" s="2">
        <v>0.53876100000000005</v>
      </c>
      <c r="E1429" s="3">
        <v>1.3016799999999999</v>
      </c>
      <c r="F1429" t="s">
        <v>1262</v>
      </c>
    </row>
    <row r="1430" spans="1:6" x14ac:dyDescent="0.2">
      <c r="A1430" t="s">
        <v>2140</v>
      </c>
      <c r="B1430" t="s">
        <v>2141</v>
      </c>
      <c r="C1430" s="2">
        <v>2.30897E-3</v>
      </c>
      <c r="D1430" s="2">
        <v>0.44732899999999998</v>
      </c>
      <c r="E1430" s="3">
        <v>-1.36788</v>
      </c>
      <c r="F1430" t="s">
        <v>1261</v>
      </c>
    </row>
    <row r="1431" spans="1:6" x14ac:dyDescent="0.2">
      <c r="A1431" t="s">
        <v>2142</v>
      </c>
      <c r="B1431" t="s">
        <v>2143</v>
      </c>
      <c r="C1431" s="2">
        <v>2.9794800000000001E-3</v>
      </c>
      <c r="D1431" s="2">
        <v>0.44732899999999998</v>
      </c>
      <c r="E1431" s="3">
        <v>1.4857400000000001</v>
      </c>
      <c r="F1431" t="s">
        <v>1262</v>
      </c>
    </row>
    <row r="1432" spans="1:6" x14ac:dyDescent="0.2">
      <c r="A1432" t="s">
        <v>2144</v>
      </c>
      <c r="B1432" t="s">
        <v>2145</v>
      </c>
      <c r="C1432" s="2">
        <v>2.37161E-2</v>
      </c>
      <c r="D1432" s="2">
        <v>0.48777999999999999</v>
      </c>
      <c r="E1432" s="3">
        <v>-1.5304800000000001</v>
      </c>
      <c r="F1432" t="s">
        <v>1261</v>
      </c>
    </row>
    <row r="1433" spans="1:6" x14ac:dyDescent="0.2">
      <c r="A1433" t="s">
        <v>2146</v>
      </c>
      <c r="B1433" t="s">
        <v>1419</v>
      </c>
      <c r="C1433" s="2">
        <v>3.2083400000000001E-3</v>
      </c>
      <c r="D1433" s="2">
        <v>0.44732899999999998</v>
      </c>
      <c r="E1433" s="3">
        <v>-1.37903</v>
      </c>
      <c r="F1433" t="s">
        <v>1261</v>
      </c>
    </row>
    <row r="1434" spans="1:6" x14ac:dyDescent="0.2">
      <c r="A1434" t="s">
        <v>2147</v>
      </c>
      <c r="B1434" t="s">
        <v>2148</v>
      </c>
      <c r="C1434" s="2">
        <v>3.4218600000000002E-2</v>
      </c>
      <c r="D1434" s="2">
        <v>0.51224800000000004</v>
      </c>
      <c r="E1434" s="3">
        <v>1.3472500000000001</v>
      </c>
      <c r="F1434" t="s">
        <v>1262</v>
      </c>
    </row>
    <row r="1435" spans="1:6" x14ac:dyDescent="0.2">
      <c r="A1435" t="s">
        <v>2149</v>
      </c>
      <c r="C1435" s="2">
        <v>1.03246E-3</v>
      </c>
      <c r="D1435" s="2">
        <v>0.44732899999999998</v>
      </c>
      <c r="E1435" s="3">
        <v>1.5099100000000001</v>
      </c>
      <c r="F1435" t="s">
        <v>1262</v>
      </c>
    </row>
    <row r="1436" spans="1:6" x14ac:dyDescent="0.2">
      <c r="A1436" t="s">
        <v>2150</v>
      </c>
      <c r="B1436" t="s">
        <v>2151</v>
      </c>
      <c r="C1436" s="2">
        <v>7.3064899999999999E-4</v>
      </c>
      <c r="D1436" s="2">
        <v>0.44732899999999998</v>
      </c>
      <c r="E1436" s="3">
        <v>-1.6698500000000001</v>
      </c>
      <c r="F1436" t="s">
        <v>1261</v>
      </c>
    </row>
    <row r="1437" spans="1:6" x14ac:dyDescent="0.2">
      <c r="A1437" t="s">
        <v>2152</v>
      </c>
      <c r="B1437" t="s">
        <v>550</v>
      </c>
      <c r="C1437" s="2">
        <v>1.9401499999999999E-2</v>
      </c>
      <c r="D1437" s="2">
        <v>0.480157</v>
      </c>
      <c r="E1437" s="3">
        <v>1.3965000000000001</v>
      </c>
      <c r="F1437" t="s">
        <v>1262</v>
      </c>
    </row>
    <row r="1438" spans="1:6" x14ac:dyDescent="0.2">
      <c r="A1438" t="s">
        <v>2153</v>
      </c>
      <c r="B1438" t="s">
        <v>2154</v>
      </c>
      <c r="C1438" s="2">
        <v>2.1044400000000001E-2</v>
      </c>
      <c r="D1438" s="2">
        <v>0.48406700000000003</v>
      </c>
      <c r="E1438" s="3">
        <v>1.3992599999999999</v>
      </c>
      <c r="F1438" t="s">
        <v>1262</v>
      </c>
    </row>
    <row r="1439" spans="1:6" x14ac:dyDescent="0.2">
      <c r="A1439" t="s">
        <v>2155</v>
      </c>
      <c r="B1439" t="s">
        <v>2156</v>
      </c>
      <c r="C1439" s="2">
        <v>7.9071799999999998E-3</v>
      </c>
      <c r="D1439" s="2">
        <v>0.46224500000000002</v>
      </c>
      <c r="E1439" s="3">
        <v>1.3976500000000001</v>
      </c>
      <c r="F1439" t="s">
        <v>1262</v>
      </c>
    </row>
    <row r="1440" spans="1:6" x14ac:dyDescent="0.2">
      <c r="A1440" t="s">
        <v>340</v>
      </c>
      <c r="B1440" t="s">
        <v>341</v>
      </c>
      <c r="C1440" s="2">
        <v>7.9020500000000007E-3</v>
      </c>
      <c r="D1440" s="2">
        <v>0.46224500000000002</v>
      </c>
      <c r="E1440" s="3">
        <v>-1.35083</v>
      </c>
      <c r="F1440" t="s">
        <v>1261</v>
      </c>
    </row>
    <row r="1441" spans="1:6" x14ac:dyDescent="0.2">
      <c r="A1441" t="s">
        <v>2157</v>
      </c>
      <c r="C1441" s="2">
        <v>2.6779399999999998E-2</v>
      </c>
      <c r="D1441" s="2">
        <v>0.49482900000000002</v>
      </c>
      <c r="E1441" s="3">
        <v>1.42547</v>
      </c>
      <c r="F1441" t="s">
        <v>1262</v>
      </c>
    </row>
    <row r="1442" spans="1:6" x14ac:dyDescent="0.2">
      <c r="A1442" t="s">
        <v>2158</v>
      </c>
      <c r="C1442" s="2">
        <v>1.7367400000000002E-2</v>
      </c>
      <c r="D1442" s="2">
        <v>0.480157</v>
      </c>
      <c r="E1442" s="3">
        <v>1.34954</v>
      </c>
      <c r="F1442" t="s">
        <v>1262</v>
      </c>
    </row>
    <row r="1443" spans="1:6" x14ac:dyDescent="0.2">
      <c r="A1443" t="s">
        <v>2159</v>
      </c>
      <c r="B1443" t="s">
        <v>2160</v>
      </c>
      <c r="C1443" s="2">
        <v>2.2664699999999999E-2</v>
      </c>
      <c r="D1443" s="2">
        <v>0.48612499999999997</v>
      </c>
      <c r="E1443" s="3">
        <v>-1.5249299999999999</v>
      </c>
      <c r="F1443" t="s">
        <v>1261</v>
      </c>
    </row>
    <row r="1444" spans="1:6" x14ac:dyDescent="0.2">
      <c r="A1444" t="s">
        <v>2161</v>
      </c>
      <c r="B1444" t="s">
        <v>1903</v>
      </c>
      <c r="C1444" s="2">
        <v>6.21413E-3</v>
      </c>
      <c r="D1444" s="2">
        <v>0.456733</v>
      </c>
      <c r="E1444" s="3">
        <v>1.6537599999999999</v>
      </c>
      <c r="F1444" t="s">
        <v>1262</v>
      </c>
    </row>
    <row r="1445" spans="1:6" x14ac:dyDescent="0.2">
      <c r="A1445" t="s">
        <v>495</v>
      </c>
      <c r="B1445" t="s">
        <v>496</v>
      </c>
      <c r="C1445" s="2">
        <v>3.9847800000000003E-2</v>
      </c>
      <c r="D1445" s="2">
        <v>0.52040799999999998</v>
      </c>
      <c r="E1445" s="3">
        <v>1.4350700000000001</v>
      </c>
      <c r="F1445" t="s">
        <v>1262</v>
      </c>
    </row>
    <row r="1446" spans="1:6" x14ac:dyDescent="0.2">
      <c r="A1446" t="s">
        <v>2162</v>
      </c>
      <c r="C1446" s="2">
        <v>4.7355599999999998E-2</v>
      </c>
      <c r="D1446" s="2">
        <v>0.53439700000000001</v>
      </c>
      <c r="E1446" s="3">
        <v>-1.33727</v>
      </c>
      <c r="F1446" t="s">
        <v>1261</v>
      </c>
    </row>
    <row r="1447" spans="1:6" x14ac:dyDescent="0.2">
      <c r="A1447" t="s">
        <v>2163</v>
      </c>
      <c r="B1447" t="s">
        <v>2004</v>
      </c>
      <c r="C1447" s="2">
        <v>6.1296199999999997E-3</v>
      </c>
      <c r="D1447" s="2">
        <v>0.456733</v>
      </c>
      <c r="E1447" s="3">
        <v>-1.30297</v>
      </c>
      <c r="F1447" t="s">
        <v>1261</v>
      </c>
    </row>
    <row r="1448" spans="1:6" x14ac:dyDescent="0.2">
      <c r="A1448" t="s">
        <v>2164</v>
      </c>
      <c r="B1448" t="s">
        <v>585</v>
      </c>
      <c r="C1448" s="2">
        <v>4.8177400000000002E-2</v>
      </c>
      <c r="D1448" s="2">
        <v>0.53614399999999995</v>
      </c>
      <c r="E1448" s="3">
        <v>1.4271</v>
      </c>
      <c r="F1448" t="s">
        <v>1262</v>
      </c>
    </row>
    <row r="1449" spans="1:6" x14ac:dyDescent="0.2">
      <c r="A1449" t="s">
        <v>2165</v>
      </c>
      <c r="B1449" t="s">
        <v>1102</v>
      </c>
      <c r="C1449" s="2">
        <v>9.2334099999999992E-3</v>
      </c>
      <c r="D1449" s="2">
        <v>0.46629999999999999</v>
      </c>
      <c r="E1449" s="3">
        <v>1.5039199999999999</v>
      </c>
      <c r="F1449" t="s">
        <v>1262</v>
      </c>
    </row>
    <row r="1450" spans="1:6" x14ac:dyDescent="0.2">
      <c r="A1450" t="s">
        <v>2166</v>
      </c>
      <c r="C1450" s="2">
        <v>3.3110199999999999E-2</v>
      </c>
      <c r="D1450" s="2">
        <v>0.50729100000000005</v>
      </c>
      <c r="E1450" s="3">
        <v>1.3497699999999999</v>
      </c>
      <c r="F1450" t="s">
        <v>1262</v>
      </c>
    </row>
    <row r="1451" spans="1:6" x14ac:dyDescent="0.2">
      <c r="A1451" t="s">
        <v>2167</v>
      </c>
      <c r="B1451" t="s">
        <v>2168</v>
      </c>
      <c r="C1451" s="2">
        <v>1.1320500000000001E-2</v>
      </c>
      <c r="D1451" s="2">
        <v>0.47385300000000002</v>
      </c>
      <c r="E1451" s="3">
        <v>1.34534</v>
      </c>
      <c r="F1451" t="s">
        <v>1262</v>
      </c>
    </row>
    <row r="1452" spans="1:6" x14ac:dyDescent="0.2">
      <c r="A1452" t="s">
        <v>2169</v>
      </c>
      <c r="B1452" s="4" t="s">
        <v>4881</v>
      </c>
      <c r="C1452" s="2">
        <v>7.46841E-3</v>
      </c>
      <c r="D1452" s="2">
        <v>0.456733</v>
      </c>
      <c r="E1452" s="3">
        <v>-1.4269400000000001</v>
      </c>
      <c r="F1452" t="s">
        <v>1261</v>
      </c>
    </row>
    <row r="1453" spans="1:6" x14ac:dyDescent="0.2">
      <c r="A1453" t="s">
        <v>2170</v>
      </c>
      <c r="B1453" t="s">
        <v>2171</v>
      </c>
      <c r="C1453" s="2">
        <v>4.0838699999999999E-2</v>
      </c>
      <c r="D1453" s="2">
        <v>0.52286900000000003</v>
      </c>
      <c r="E1453" s="3">
        <v>-1.3614999999999999</v>
      </c>
      <c r="F1453" t="s">
        <v>1261</v>
      </c>
    </row>
    <row r="1454" spans="1:6" x14ac:dyDescent="0.2">
      <c r="A1454" t="s">
        <v>2172</v>
      </c>
      <c r="B1454" t="s">
        <v>2173</v>
      </c>
      <c r="C1454" s="2">
        <v>1.02638E-2</v>
      </c>
      <c r="D1454" s="2">
        <v>0.47014600000000001</v>
      </c>
      <c r="E1454" s="3">
        <v>-1.4190499999999999</v>
      </c>
      <c r="F1454" t="s">
        <v>1261</v>
      </c>
    </row>
    <row r="1455" spans="1:6" x14ac:dyDescent="0.2">
      <c r="A1455" t="s">
        <v>2174</v>
      </c>
      <c r="B1455" t="s">
        <v>2175</v>
      </c>
      <c r="C1455" s="2">
        <v>1.13783E-4</v>
      </c>
      <c r="D1455" s="2">
        <v>0.38272200000000001</v>
      </c>
      <c r="E1455" s="3">
        <v>-1.6116999999999999</v>
      </c>
      <c r="F1455" t="s">
        <v>1261</v>
      </c>
    </row>
    <row r="1456" spans="1:6" x14ac:dyDescent="0.2">
      <c r="A1456" t="s">
        <v>2176</v>
      </c>
      <c r="B1456" t="s">
        <v>2177</v>
      </c>
      <c r="C1456" s="2">
        <v>7.6177299999999996E-3</v>
      </c>
      <c r="D1456" s="2">
        <v>0.458816</v>
      </c>
      <c r="E1456" s="3">
        <v>-1.36911</v>
      </c>
      <c r="F1456" t="s">
        <v>1261</v>
      </c>
    </row>
    <row r="1457" spans="1:6" x14ac:dyDescent="0.2">
      <c r="A1457" t="s">
        <v>2178</v>
      </c>
      <c r="B1457" t="s">
        <v>2179</v>
      </c>
      <c r="C1457" s="2">
        <v>1.38631E-2</v>
      </c>
      <c r="D1457" s="2">
        <v>0.47619299999999998</v>
      </c>
      <c r="E1457" s="3">
        <v>1.36999</v>
      </c>
      <c r="F1457" t="s">
        <v>1262</v>
      </c>
    </row>
    <row r="1458" spans="1:6" x14ac:dyDescent="0.2">
      <c r="A1458" t="s">
        <v>2180</v>
      </c>
      <c r="C1458" s="2">
        <v>2.9610399999999999E-2</v>
      </c>
      <c r="D1458" s="2">
        <v>0.49736000000000002</v>
      </c>
      <c r="E1458" s="3">
        <v>-1.7078899999999999</v>
      </c>
      <c r="F1458" t="s">
        <v>1261</v>
      </c>
    </row>
    <row r="1459" spans="1:6" x14ac:dyDescent="0.2">
      <c r="A1459" t="s">
        <v>2181</v>
      </c>
      <c r="B1459" t="s">
        <v>2182</v>
      </c>
      <c r="C1459" s="2">
        <v>1.08279E-2</v>
      </c>
      <c r="D1459" s="2">
        <v>0.47353400000000001</v>
      </c>
      <c r="E1459" s="3">
        <v>-1.90707</v>
      </c>
      <c r="F1459" t="s">
        <v>1261</v>
      </c>
    </row>
    <row r="1460" spans="1:6" x14ac:dyDescent="0.2">
      <c r="A1460" t="s">
        <v>2183</v>
      </c>
      <c r="B1460" t="s">
        <v>2184</v>
      </c>
      <c r="C1460" s="2">
        <v>2.0954299999999999E-2</v>
      </c>
      <c r="D1460" s="2">
        <v>0.48406700000000003</v>
      </c>
      <c r="E1460" s="3">
        <v>-1.34215</v>
      </c>
      <c r="F1460" t="s">
        <v>1261</v>
      </c>
    </row>
    <row r="1461" spans="1:6" x14ac:dyDescent="0.2">
      <c r="A1461" t="s">
        <v>2185</v>
      </c>
      <c r="B1461" t="s">
        <v>2186</v>
      </c>
      <c r="C1461" s="2">
        <v>2.3936499999999999E-2</v>
      </c>
      <c r="D1461" s="2">
        <v>0.48908200000000002</v>
      </c>
      <c r="E1461" s="3">
        <v>-1.36138</v>
      </c>
      <c r="F1461" t="s">
        <v>1261</v>
      </c>
    </row>
    <row r="1462" spans="1:6" x14ac:dyDescent="0.2">
      <c r="A1462" t="s">
        <v>2187</v>
      </c>
      <c r="B1462" t="s">
        <v>2188</v>
      </c>
      <c r="C1462" s="2">
        <v>5.0815399999999998E-3</v>
      </c>
      <c r="D1462" s="2">
        <v>0.45284000000000002</v>
      </c>
      <c r="E1462" s="3">
        <v>1.4013899999999999</v>
      </c>
      <c r="F1462" t="s">
        <v>1262</v>
      </c>
    </row>
    <row r="1463" spans="1:6" x14ac:dyDescent="0.2">
      <c r="A1463" t="s">
        <v>392</v>
      </c>
      <c r="B1463" t="s">
        <v>393</v>
      </c>
      <c r="C1463" s="2">
        <v>3.6341100000000001E-2</v>
      </c>
      <c r="D1463" s="2">
        <v>0.51401399999999997</v>
      </c>
      <c r="E1463" s="3">
        <v>-1.71861</v>
      </c>
      <c r="F1463" t="s">
        <v>1261</v>
      </c>
    </row>
    <row r="1464" spans="1:6" x14ac:dyDescent="0.2">
      <c r="A1464" t="s">
        <v>2189</v>
      </c>
      <c r="B1464" t="s">
        <v>2190</v>
      </c>
      <c r="C1464" s="2">
        <v>3.5262000000000002E-2</v>
      </c>
      <c r="D1464" s="2">
        <v>0.51340799999999998</v>
      </c>
      <c r="E1464" s="3">
        <v>1.42014</v>
      </c>
      <c r="F1464" t="s">
        <v>1262</v>
      </c>
    </row>
    <row r="1465" spans="1:6" x14ac:dyDescent="0.2">
      <c r="A1465" t="s">
        <v>2191</v>
      </c>
      <c r="B1465" t="s">
        <v>2192</v>
      </c>
      <c r="C1465" s="2">
        <v>4.0702899999999998E-3</v>
      </c>
      <c r="D1465" s="2">
        <v>0.44732899999999998</v>
      </c>
      <c r="E1465" s="3">
        <v>-1.61832</v>
      </c>
      <c r="F1465" t="s">
        <v>1261</v>
      </c>
    </row>
    <row r="1466" spans="1:6" x14ac:dyDescent="0.2">
      <c r="A1466" t="s">
        <v>2193</v>
      </c>
      <c r="B1466" t="s">
        <v>2194</v>
      </c>
      <c r="C1466" s="2">
        <v>3.7364300000000003E-2</v>
      </c>
      <c r="D1466" s="2">
        <v>0.51401399999999997</v>
      </c>
      <c r="E1466" s="3">
        <v>1.40283</v>
      </c>
      <c r="F1466" t="s">
        <v>1262</v>
      </c>
    </row>
    <row r="1467" spans="1:6" x14ac:dyDescent="0.2">
      <c r="A1467" t="s">
        <v>2195</v>
      </c>
      <c r="B1467" t="s">
        <v>585</v>
      </c>
      <c r="C1467" s="2">
        <v>3.5302899999999998E-2</v>
      </c>
      <c r="D1467" s="2">
        <v>0.51340799999999998</v>
      </c>
      <c r="E1467" s="3">
        <v>1.45967</v>
      </c>
      <c r="F1467" t="s">
        <v>1262</v>
      </c>
    </row>
    <row r="1468" spans="1:6" x14ac:dyDescent="0.2">
      <c r="A1468" t="s">
        <v>2196</v>
      </c>
      <c r="B1468" t="s">
        <v>2197</v>
      </c>
      <c r="C1468" s="2">
        <v>1.34997E-2</v>
      </c>
      <c r="D1468" s="2">
        <v>0.475356</v>
      </c>
      <c r="E1468" s="3">
        <v>-1.3153999999999999</v>
      </c>
      <c r="F1468" t="s">
        <v>1261</v>
      </c>
    </row>
    <row r="1469" spans="1:6" x14ac:dyDescent="0.2">
      <c r="A1469" t="s">
        <v>1153</v>
      </c>
      <c r="C1469" s="2">
        <v>2.1694700000000001E-2</v>
      </c>
      <c r="D1469" s="2">
        <v>0.48557699999999998</v>
      </c>
      <c r="E1469" s="3">
        <v>1.4602900000000001</v>
      </c>
      <c r="F1469" t="s">
        <v>1262</v>
      </c>
    </row>
    <row r="1470" spans="1:6" x14ac:dyDescent="0.2">
      <c r="A1470" t="s">
        <v>2198</v>
      </c>
      <c r="B1470" t="s">
        <v>2199</v>
      </c>
      <c r="C1470" s="2">
        <v>2.80655E-2</v>
      </c>
      <c r="D1470" s="2">
        <v>0.49553700000000001</v>
      </c>
      <c r="E1470" s="3">
        <v>1.3713</v>
      </c>
      <c r="F1470" t="s">
        <v>1262</v>
      </c>
    </row>
    <row r="1471" spans="1:6" x14ac:dyDescent="0.2">
      <c r="A1471" t="s">
        <v>2200</v>
      </c>
      <c r="B1471" t="s">
        <v>2098</v>
      </c>
      <c r="C1471" s="2">
        <v>7.1079899999999998E-3</v>
      </c>
      <c r="D1471" s="2">
        <v>0.456733</v>
      </c>
      <c r="E1471" s="3">
        <v>-1.6103700000000001</v>
      </c>
      <c r="F1471" t="s">
        <v>1261</v>
      </c>
    </row>
    <row r="1472" spans="1:6" x14ac:dyDescent="0.2">
      <c r="A1472" t="s">
        <v>2201</v>
      </c>
      <c r="B1472" t="s">
        <v>2202</v>
      </c>
      <c r="C1472" s="2">
        <v>3.4431900000000001E-2</v>
      </c>
      <c r="D1472" s="2">
        <v>0.51298299999999997</v>
      </c>
      <c r="E1472" s="3">
        <v>-1.31426</v>
      </c>
      <c r="F1472" t="s">
        <v>1261</v>
      </c>
    </row>
    <row r="1473" spans="1:6" x14ac:dyDescent="0.2">
      <c r="A1473" t="s">
        <v>2203</v>
      </c>
      <c r="C1473" s="2">
        <v>2.3291099999999999E-2</v>
      </c>
      <c r="D1473" s="2">
        <v>0.48757600000000001</v>
      </c>
      <c r="E1473" s="3">
        <v>1.5203</v>
      </c>
      <c r="F1473" t="s">
        <v>1262</v>
      </c>
    </row>
    <row r="1474" spans="1:6" x14ac:dyDescent="0.2">
      <c r="A1474" t="s">
        <v>547</v>
      </c>
      <c r="B1474" t="s">
        <v>548</v>
      </c>
      <c r="C1474" s="2">
        <v>1.41686E-2</v>
      </c>
      <c r="D1474" s="2">
        <v>0.47803800000000002</v>
      </c>
      <c r="E1474" s="3">
        <v>1.3915500000000001</v>
      </c>
      <c r="F1474" t="s">
        <v>1262</v>
      </c>
    </row>
    <row r="1475" spans="1:6" x14ac:dyDescent="0.2">
      <c r="A1475" t="s">
        <v>2204</v>
      </c>
      <c r="B1475" t="s">
        <v>2205</v>
      </c>
      <c r="C1475" s="2">
        <v>4.5399999999999999E-5</v>
      </c>
      <c r="D1475" s="2">
        <v>0.32412200000000002</v>
      </c>
      <c r="E1475" s="3">
        <v>1.6554899999999999</v>
      </c>
      <c r="F1475" t="s">
        <v>1262</v>
      </c>
    </row>
    <row r="1476" spans="1:6" x14ac:dyDescent="0.2">
      <c r="A1476" t="s">
        <v>2206</v>
      </c>
      <c r="B1476" t="s">
        <v>2086</v>
      </c>
      <c r="C1476" s="2">
        <v>4.2215799999999998E-2</v>
      </c>
      <c r="D1476" s="2">
        <v>0.52286900000000003</v>
      </c>
      <c r="E1476" s="3">
        <v>1.45221</v>
      </c>
      <c r="F1476" t="s">
        <v>1262</v>
      </c>
    </row>
    <row r="1477" spans="1:6" x14ac:dyDescent="0.2">
      <c r="A1477" t="s">
        <v>2207</v>
      </c>
      <c r="B1477" t="s">
        <v>2208</v>
      </c>
      <c r="C1477" s="2">
        <v>4.5463200000000002E-2</v>
      </c>
      <c r="D1477" s="2">
        <v>0.53014499999999998</v>
      </c>
      <c r="E1477" s="3">
        <v>1.4297599999999999</v>
      </c>
      <c r="F1477" t="s">
        <v>1262</v>
      </c>
    </row>
    <row r="1478" spans="1:6" x14ac:dyDescent="0.2">
      <c r="A1478" t="s">
        <v>2209</v>
      </c>
      <c r="B1478" t="s">
        <v>2210</v>
      </c>
      <c r="C1478" s="2">
        <v>3.09106E-2</v>
      </c>
      <c r="D1478" s="2">
        <v>0.49980000000000002</v>
      </c>
      <c r="E1478" s="3">
        <v>-1.36544</v>
      </c>
      <c r="F1478" t="s">
        <v>1261</v>
      </c>
    </row>
    <row r="1479" spans="1:6" x14ac:dyDescent="0.2">
      <c r="A1479" t="s">
        <v>541</v>
      </c>
      <c r="B1479" t="s">
        <v>542</v>
      </c>
      <c r="C1479" s="2">
        <v>9.3545999999999994E-3</v>
      </c>
      <c r="D1479" s="2">
        <v>0.46697499999999997</v>
      </c>
      <c r="E1479" s="3">
        <v>1.68459</v>
      </c>
      <c r="F1479" t="s">
        <v>1262</v>
      </c>
    </row>
    <row r="1480" spans="1:6" x14ac:dyDescent="0.2">
      <c r="A1480" t="s">
        <v>251</v>
      </c>
      <c r="B1480" t="s">
        <v>252</v>
      </c>
      <c r="C1480" s="2">
        <v>1.8379599999999999E-2</v>
      </c>
      <c r="D1480" s="2">
        <v>0.480157</v>
      </c>
      <c r="E1480" s="3">
        <v>-1.31</v>
      </c>
      <c r="F1480" t="s">
        <v>1261</v>
      </c>
    </row>
    <row r="1481" spans="1:6" x14ac:dyDescent="0.2">
      <c r="A1481" t="s">
        <v>2211</v>
      </c>
      <c r="B1481" t="s">
        <v>2212</v>
      </c>
      <c r="C1481" s="2">
        <v>8.9952599999999997E-3</v>
      </c>
      <c r="D1481" s="2">
        <v>0.46438699999999999</v>
      </c>
      <c r="E1481" s="3">
        <v>-1.32345</v>
      </c>
      <c r="F1481" t="s">
        <v>1261</v>
      </c>
    </row>
    <row r="1482" spans="1:6" x14ac:dyDescent="0.2">
      <c r="A1482" t="s">
        <v>2213</v>
      </c>
      <c r="C1482" s="2">
        <v>3.99266E-2</v>
      </c>
      <c r="D1482" s="2">
        <v>0.52040799999999998</v>
      </c>
      <c r="E1482" s="3">
        <v>1.3253999999999999</v>
      </c>
      <c r="F1482" t="s">
        <v>1262</v>
      </c>
    </row>
    <row r="1483" spans="1:6" x14ac:dyDescent="0.2">
      <c r="A1483" t="s">
        <v>2214</v>
      </c>
      <c r="B1483" t="s">
        <v>2215</v>
      </c>
      <c r="C1483" s="2">
        <v>2.49435E-2</v>
      </c>
      <c r="D1483" s="2">
        <v>0.49097099999999999</v>
      </c>
      <c r="E1483" s="3">
        <v>-1.3279099999999999</v>
      </c>
      <c r="F1483" t="s">
        <v>1261</v>
      </c>
    </row>
    <row r="1484" spans="1:6" x14ac:dyDescent="0.2">
      <c r="A1484" t="s">
        <v>2216</v>
      </c>
      <c r="B1484" t="s">
        <v>2217</v>
      </c>
      <c r="C1484" s="2">
        <v>3.0487199999999999E-2</v>
      </c>
      <c r="D1484" s="2">
        <v>0.498388</v>
      </c>
      <c r="E1484" s="3">
        <v>-1.30806</v>
      </c>
      <c r="F1484" t="s">
        <v>1261</v>
      </c>
    </row>
    <row r="1485" spans="1:6" x14ac:dyDescent="0.2">
      <c r="A1485" t="s">
        <v>2218</v>
      </c>
      <c r="B1485" t="s">
        <v>2219</v>
      </c>
      <c r="C1485" s="2">
        <v>3.72725E-2</v>
      </c>
      <c r="D1485" s="2">
        <v>0.51401399999999997</v>
      </c>
      <c r="E1485" s="3">
        <v>1.3966000000000001</v>
      </c>
      <c r="F1485" t="s">
        <v>1262</v>
      </c>
    </row>
    <row r="1486" spans="1:6" x14ac:dyDescent="0.2">
      <c r="A1486" t="s">
        <v>2220</v>
      </c>
      <c r="C1486" s="2">
        <v>1.98584E-3</v>
      </c>
      <c r="D1486" s="2">
        <v>0.44732899999999998</v>
      </c>
      <c r="E1486" s="3">
        <v>1.52576</v>
      </c>
      <c r="F1486" t="s">
        <v>1262</v>
      </c>
    </row>
    <row r="1487" spans="1:6" x14ac:dyDescent="0.2">
      <c r="A1487" t="s">
        <v>2221</v>
      </c>
      <c r="B1487" t="s">
        <v>534</v>
      </c>
      <c r="C1487" s="2">
        <v>2.4713200000000001E-2</v>
      </c>
      <c r="D1487" s="2">
        <v>0.49097099999999999</v>
      </c>
      <c r="E1487" s="3">
        <v>1.3247199999999999</v>
      </c>
      <c r="F1487" t="s">
        <v>1262</v>
      </c>
    </row>
    <row r="1488" spans="1:6" x14ac:dyDescent="0.2">
      <c r="A1488" t="s">
        <v>2222</v>
      </c>
      <c r="C1488" s="2">
        <v>4.5435499999999997E-2</v>
      </c>
      <c r="D1488" s="2">
        <v>0.53014499999999998</v>
      </c>
      <c r="E1488" s="3">
        <v>1.30589</v>
      </c>
      <c r="F1488" t="s">
        <v>1262</v>
      </c>
    </row>
    <row r="1489" spans="1:6" x14ac:dyDescent="0.2">
      <c r="A1489" t="s">
        <v>2223</v>
      </c>
      <c r="B1489" t="s">
        <v>2224</v>
      </c>
      <c r="C1489" s="2">
        <v>4.7781799999999999E-2</v>
      </c>
      <c r="D1489" s="2">
        <v>0.53544800000000004</v>
      </c>
      <c r="E1489" s="3">
        <v>1.4157200000000001</v>
      </c>
      <c r="F1489" t="s">
        <v>1262</v>
      </c>
    </row>
    <row r="1490" spans="1:6" x14ac:dyDescent="0.2">
      <c r="A1490" t="s">
        <v>2225</v>
      </c>
      <c r="B1490" t="s">
        <v>2226</v>
      </c>
      <c r="C1490" s="2">
        <v>1.4872099999999999E-2</v>
      </c>
      <c r="D1490" s="2">
        <v>0.480157</v>
      </c>
      <c r="E1490" s="3">
        <v>-1.4340900000000001</v>
      </c>
      <c r="F1490" t="s">
        <v>1261</v>
      </c>
    </row>
    <row r="1491" spans="1:6" x14ac:dyDescent="0.2">
      <c r="A1491" t="s">
        <v>2227</v>
      </c>
      <c r="B1491" t="s">
        <v>490</v>
      </c>
      <c r="C1491" s="2">
        <v>3.3025199999999998E-2</v>
      </c>
      <c r="D1491" s="2">
        <v>0.50669900000000001</v>
      </c>
      <c r="E1491" s="3">
        <v>1.4192800000000001</v>
      </c>
      <c r="F1491" t="s">
        <v>1262</v>
      </c>
    </row>
    <row r="1492" spans="1:6" x14ac:dyDescent="0.2">
      <c r="A1492" t="s">
        <v>735</v>
      </c>
      <c r="C1492" s="2">
        <v>1.9588700000000001E-2</v>
      </c>
      <c r="D1492" s="2">
        <v>0.48094100000000001</v>
      </c>
      <c r="E1492" s="3">
        <v>2.7021799999999998</v>
      </c>
      <c r="F1492" t="s">
        <v>1262</v>
      </c>
    </row>
    <row r="1493" spans="1:6" x14ac:dyDescent="0.2">
      <c r="A1493" t="s">
        <v>359</v>
      </c>
      <c r="B1493" t="s">
        <v>107</v>
      </c>
      <c r="C1493" s="2">
        <v>9.8781400000000005E-3</v>
      </c>
      <c r="D1493" s="2">
        <v>0.47014600000000001</v>
      </c>
      <c r="E1493" s="3">
        <v>-1.8159700000000001</v>
      </c>
      <c r="F1493" t="s">
        <v>1261</v>
      </c>
    </row>
    <row r="1494" spans="1:6" x14ac:dyDescent="0.2">
      <c r="A1494" t="s">
        <v>106</v>
      </c>
      <c r="B1494" t="s">
        <v>107</v>
      </c>
      <c r="C1494" s="2">
        <v>3.3874099999999997E-2</v>
      </c>
      <c r="D1494" s="2">
        <v>0.51058700000000001</v>
      </c>
      <c r="E1494" s="3">
        <v>-1.82575</v>
      </c>
      <c r="F1494" t="s">
        <v>1261</v>
      </c>
    </row>
    <row r="1495" spans="1:6" x14ac:dyDescent="0.2">
      <c r="A1495" t="s">
        <v>2228</v>
      </c>
      <c r="B1495" t="s">
        <v>2229</v>
      </c>
      <c r="C1495" s="2">
        <v>3.2974700000000003E-2</v>
      </c>
      <c r="D1495" s="2">
        <v>0.50669900000000001</v>
      </c>
      <c r="E1495" s="3">
        <v>1.46485</v>
      </c>
      <c r="F1495" t="s">
        <v>1262</v>
      </c>
    </row>
    <row r="1496" spans="1:6" x14ac:dyDescent="0.2">
      <c r="A1496" t="s">
        <v>398</v>
      </c>
      <c r="B1496" t="s">
        <v>399</v>
      </c>
      <c r="C1496" s="2">
        <v>1.93381E-2</v>
      </c>
      <c r="D1496" s="2">
        <v>0.480157</v>
      </c>
      <c r="E1496" s="3">
        <v>-1.65181</v>
      </c>
      <c r="F1496" t="s">
        <v>1261</v>
      </c>
    </row>
    <row r="1497" spans="1:6" x14ac:dyDescent="0.2">
      <c r="A1497" t="s">
        <v>2230</v>
      </c>
      <c r="B1497" t="s">
        <v>2231</v>
      </c>
      <c r="C1497" s="2">
        <v>5.9643900000000004E-4</v>
      </c>
      <c r="D1497" s="2">
        <v>0.44732899999999998</v>
      </c>
      <c r="E1497" s="3">
        <v>-1.3014600000000001</v>
      </c>
      <c r="F1497" t="s">
        <v>1261</v>
      </c>
    </row>
    <row r="1498" spans="1:6" x14ac:dyDescent="0.2">
      <c r="A1498" t="s">
        <v>2232</v>
      </c>
      <c r="B1498" t="s">
        <v>2233</v>
      </c>
      <c r="C1498" s="2">
        <v>4.0147799999999997E-2</v>
      </c>
      <c r="D1498" s="2">
        <v>0.521706</v>
      </c>
      <c r="E1498" s="3">
        <v>1.30175</v>
      </c>
      <c r="F1498" t="s">
        <v>1262</v>
      </c>
    </row>
    <row r="1499" spans="1:6" x14ac:dyDescent="0.2">
      <c r="A1499" t="s">
        <v>2234</v>
      </c>
      <c r="B1499" t="s">
        <v>1728</v>
      </c>
      <c r="C1499" s="2">
        <v>2.5248199999999998E-2</v>
      </c>
      <c r="D1499" s="2">
        <v>0.49186400000000002</v>
      </c>
      <c r="E1499" s="3">
        <v>1.3453999999999999</v>
      </c>
      <c r="F1499" t="s">
        <v>1262</v>
      </c>
    </row>
    <row r="1500" spans="1:6" x14ac:dyDescent="0.2">
      <c r="A1500" t="s">
        <v>2235</v>
      </c>
      <c r="C1500" s="2">
        <v>1.46348E-2</v>
      </c>
      <c r="D1500" s="2">
        <v>0.479076</v>
      </c>
      <c r="E1500" s="3">
        <v>1.7184900000000001</v>
      </c>
      <c r="F1500" t="s">
        <v>1262</v>
      </c>
    </row>
    <row r="1501" spans="1:6" x14ac:dyDescent="0.2">
      <c r="A1501" t="s">
        <v>2236</v>
      </c>
      <c r="B1501" t="s">
        <v>1987</v>
      </c>
      <c r="C1501" s="2">
        <v>4.52976E-2</v>
      </c>
      <c r="D1501" s="2">
        <v>0.52988199999999996</v>
      </c>
      <c r="E1501" s="3">
        <v>-1.32738</v>
      </c>
      <c r="F1501" t="s">
        <v>1261</v>
      </c>
    </row>
    <row r="1502" spans="1:6" x14ac:dyDescent="0.2">
      <c r="A1502" t="s">
        <v>402</v>
      </c>
      <c r="C1502" s="2">
        <v>1.7339600000000001E-3</v>
      </c>
      <c r="D1502" s="2">
        <v>0.44732899999999998</v>
      </c>
      <c r="E1502" s="3">
        <v>-1.7399500000000001</v>
      </c>
      <c r="F1502" t="s">
        <v>1261</v>
      </c>
    </row>
    <row r="1503" spans="1:6" x14ac:dyDescent="0.2">
      <c r="A1503" t="s">
        <v>2237</v>
      </c>
      <c r="B1503" t="s">
        <v>2238</v>
      </c>
      <c r="C1503" s="2">
        <v>2.5227399999999999E-3</v>
      </c>
      <c r="D1503" s="2">
        <v>0.44732899999999998</v>
      </c>
      <c r="E1503" s="3">
        <v>-1.4156599999999999</v>
      </c>
      <c r="F1503" t="s">
        <v>1261</v>
      </c>
    </row>
    <row r="1504" spans="1:6" x14ac:dyDescent="0.2">
      <c r="A1504" t="s">
        <v>2239</v>
      </c>
      <c r="B1504" t="s">
        <v>2240</v>
      </c>
      <c r="C1504" s="2">
        <v>1.018E-2</v>
      </c>
      <c r="D1504" s="2">
        <v>0.47014600000000001</v>
      </c>
      <c r="E1504" s="3">
        <v>1.33978</v>
      </c>
      <c r="F1504" t="s">
        <v>1262</v>
      </c>
    </row>
    <row r="1505" spans="1:6" x14ac:dyDescent="0.2">
      <c r="A1505" t="s">
        <v>2241</v>
      </c>
      <c r="B1505" t="s">
        <v>1282</v>
      </c>
      <c r="C1505" s="2">
        <v>7.50254E-4</v>
      </c>
      <c r="D1505" s="2">
        <v>0.44732899999999998</v>
      </c>
      <c r="E1505" s="3">
        <v>-1.49115</v>
      </c>
      <c r="F1505" t="s">
        <v>1261</v>
      </c>
    </row>
    <row r="1506" spans="1:6" x14ac:dyDescent="0.2">
      <c r="A1506" t="s">
        <v>2242</v>
      </c>
      <c r="B1506" t="s">
        <v>2243</v>
      </c>
      <c r="C1506" s="2">
        <v>2.70592E-4</v>
      </c>
      <c r="D1506" s="2">
        <v>0.44732899999999998</v>
      </c>
      <c r="E1506" s="3">
        <v>1.5235000000000001</v>
      </c>
      <c r="F1506" t="s">
        <v>1262</v>
      </c>
    </row>
    <row r="1507" spans="1:6" x14ac:dyDescent="0.2">
      <c r="A1507" t="s">
        <v>2244</v>
      </c>
      <c r="B1507" t="s">
        <v>2245</v>
      </c>
      <c r="C1507" s="2">
        <v>2.9907199999999998E-2</v>
      </c>
      <c r="D1507" s="2">
        <v>0.49770399999999998</v>
      </c>
      <c r="E1507" s="3">
        <v>-1.74207</v>
      </c>
      <c r="F1507" t="s">
        <v>1261</v>
      </c>
    </row>
    <row r="1508" spans="1:6" x14ac:dyDescent="0.2">
      <c r="A1508" t="s">
        <v>2246</v>
      </c>
      <c r="B1508" t="s">
        <v>2247</v>
      </c>
      <c r="C1508" s="2">
        <v>2.0809399999999999E-2</v>
      </c>
      <c r="D1508" s="2">
        <v>0.48383300000000001</v>
      </c>
      <c r="E1508" s="3">
        <v>-1.3138000000000001</v>
      </c>
      <c r="F1508" t="s">
        <v>1261</v>
      </c>
    </row>
    <row r="1509" spans="1:6" x14ac:dyDescent="0.2">
      <c r="A1509" t="s">
        <v>2248</v>
      </c>
      <c r="B1509" t="s">
        <v>2249</v>
      </c>
      <c r="C1509" s="2">
        <v>1.00389E-2</v>
      </c>
      <c r="D1509" s="2">
        <v>0.47014600000000001</v>
      </c>
      <c r="E1509" s="3">
        <v>-1.3205100000000001</v>
      </c>
      <c r="F1509" t="s">
        <v>1261</v>
      </c>
    </row>
    <row r="1510" spans="1:6" x14ac:dyDescent="0.2">
      <c r="A1510" t="s">
        <v>2250</v>
      </c>
      <c r="B1510" t="s">
        <v>2251</v>
      </c>
      <c r="C1510" s="2">
        <v>1.88667E-2</v>
      </c>
      <c r="D1510" s="2">
        <v>0.480157</v>
      </c>
      <c r="E1510" s="3">
        <v>-1.30016</v>
      </c>
      <c r="F1510" t="s">
        <v>1261</v>
      </c>
    </row>
    <row r="1511" spans="1:6" x14ac:dyDescent="0.2">
      <c r="A1511" t="s">
        <v>2252</v>
      </c>
      <c r="B1511" t="s">
        <v>2253</v>
      </c>
      <c r="C1511" s="2">
        <v>4.8055800000000003E-3</v>
      </c>
      <c r="D1511" s="2">
        <v>0.45284000000000002</v>
      </c>
      <c r="E1511" s="3">
        <v>-1.31663</v>
      </c>
      <c r="F1511" t="s">
        <v>1261</v>
      </c>
    </row>
    <row r="1512" spans="1:6" x14ac:dyDescent="0.2">
      <c r="A1512" t="s">
        <v>2254</v>
      </c>
      <c r="B1512" t="s">
        <v>2255</v>
      </c>
      <c r="C1512" s="2">
        <v>3.6895999999999998E-2</v>
      </c>
      <c r="D1512" s="2">
        <v>0.51401399999999997</v>
      </c>
      <c r="E1512" s="3">
        <v>1.3348</v>
      </c>
      <c r="F1512" t="s">
        <v>1262</v>
      </c>
    </row>
    <row r="1513" spans="1:6" x14ac:dyDescent="0.2">
      <c r="A1513" t="s">
        <v>2256</v>
      </c>
      <c r="B1513" t="s">
        <v>2257</v>
      </c>
      <c r="C1513" s="2">
        <v>3.9554400000000003E-2</v>
      </c>
      <c r="D1513" s="2">
        <v>0.519791</v>
      </c>
      <c r="E1513" s="3">
        <v>-1.37259</v>
      </c>
      <c r="F1513" t="s">
        <v>1261</v>
      </c>
    </row>
    <row r="1514" spans="1:6" x14ac:dyDescent="0.2">
      <c r="A1514" t="s">
        <v>437</v>
      </c>
      <c r="B1514" t="s">
        <v>438</v>
      </c>
      <c r="C1514" s="2">
        <v>2.2660599999999999E-3</v>
      </c>
      <c r="D1514" s="2">
        <v>0.44732899999999998</v>
      </c>
      <c r="E1514" s="3">
        <v>1.69679</v>
      </c>
      <c r="F1514" t="s">
        <v>1262</v>
      </c>
    </row>
    <row r="1515" spans="1:6" x14ac:dyDescent="0.2">
      <c r="A1515" t="s">
        <v>2258</v>
      </c>
      <c r="B1515" t="s">
        <v>2259</v>
      </c>
      <c r="C1515" s="2">
        <v>2.1591900000000001E-2</v>
      </c>
      <c r="D1515" s="2">
        <v>0.48557699999999998</v>
      </c>
      <c r="E1515" s="3">
        <v>1.34466</v>
      </c>
      <c r="F1515" t="s">
        <v>1262</v>
      </c>
    </row>
    <row r="1516" spans="1:6" x14ac:dyDescent="0.2">
      <c r="A1516" t="s">
        <v>2260</v>
      </c>
      <c r="B1516" t="s">
        <v>2261</v>
      </c>
      <c r="C1516" s="2">
        <v>1.2360100000000001E-2</v>
      </c>
      <c r="D1516" s="2">
        <v>0.475356</v>
      </c>
      <c r="E1516" s="3">
        <v>1.4904999999999999</v>
      </c>
      <c r="F1516" t="s">
        <v>1262</v>
      </c>
    </row>
    <row r="1517" spans="1:6" x14ac:dyDescent="0.2">
      <c r="A1517" t="s">
        <v>2262</v>
      </c>
      <c r="B1517" t="s">
        <v>2263</v>
      </c>
      <c r="C1517" s="2">
        <v>9.3737500000000001E-3</v>
      </c>
      <c r="D1517" s="2">
        <v>0.46697499999999997</v>
      </c>
      <c r="E1517" s="3">
        <v>-1.3016700000000001</v>
      </c>
      <c r="F1517" t="s">
        <v>1261</v>
      </c>
    </row>
    <row r="1518" spans="1:6" x14ac:dyDescent="0.2">
      <c r="A1518" t="s">
        <v>2264</v>
      </c>
      <c r="B1518" t="s">
        <v>1547</v>
      </c>
      <c r="C1518" s="2">
        <v>2.1266899999999998E-2</v>
      </c>
      <c r="D1518" s="2">
        <v>0.48406700000000003</v>
      </c>
      <c r="E1518" s="3">
        <v>1.32125</v>
      </c>
      <c r="F1518" t="s">
        <v>1262</v>
      </c>
    </row>
    <row r="1519" spans="1:6" x14ac:dyDescent="0.2">
      <c r="A1519" t="s">
        <v>2265</v>
      </c>
      <c r="B1519" t="s">
        <v>2266</v>
      </c>
      <c r="C1519" s="2">
        <v>2.4517299999999999E-2</v>
      </c>
      <c r="D1519" s="2">
        <v>0.49097099999999999</v>
      </c>
      <c r="E1519" s="3">
        <v>-1.3626400000000001</v>
      </c>
      <c r="F1519" t="s">
        <v>1261</v>
      </c>
    </row>
    <row r="1520" spans="1:6" x14ac:dyDescent="0.2">
      <c r="A1520" t="s">
        <v>2267</v>
      </c>
      <c r="C1520" s="2">
        <v>6.2805700000000001E-3</v>
      </c>
      <c r="D1520" s="2">
        <v>0.456733</v>
      </c>
      <c r="E1520" s="3">
        <v>1.3196699999999999</v>
      </c>
      <c r="F1520" t="s">
        <v>1262</v>
      </c>
    </row>
    <row r="1521" spans="1:6" x14ac:dyDescent="0.2">
      <c r="A1521" t="s">
        <v>2268</v>
      </c>
      <c r="B1521" t="s">
        <v>2269</v>
      </c>
      <c r="C1521" s="2">
        <v>4.3029600000000001E-2</v>
      </c>
      <c r="D1521" s="2">
        <v>0.52319700000000002</v>
      </c>
      <c r="E1521" s="3">
        <v>-1.8209500000000001</v>
      </c>
      <c r="F1521" t="s">
        <v>1261</v>
      </c>
    </row>
    <row r="1522" spans="1:6" x14ac:dyDescent="0.2">
      <c r="A1522" t="s">
        <v>955</v>
      </c>
      <c r="B1522" t="s">
        <v>656</v>
      </c>
      <c r="C1522" s="2">
        <v>6.3710199999999998E-3</v>
      </c>
      <c r="D1522" s="2">
        <v>0.456733</v>
      </c>
      <c r="E1522" s="3">
        <v>1.4288700000000001</v>
      </c>
      <c r="F1522" t="s">
        <v>1262</v>
      </c>
    </row>
    <row r="1523" spans="1:6" x14ac:dyDescent="0.2">
      <c r="A1523" t="s">
        <v>2270</v>
      </c>
      <c r="C1523" s="2">
        <v>2.9933899999999999E-3</v>
      </c>
      <c r="D1523" s="2">
        <v>0.44732899999999998</v>
      </c>
      <c r="E1523" s="3">
        <v>1.4255800000000001</v>
      </c>
      <c r="F1523" t="s">
        <v>1262</v>
      </c>
    </row>
    <row r="1524" spans="1:6" x14ac:dyDescent="0.2">
      <c r="A1524" t="s">
        <v>2271</v>
      </c>
      <c r="B1524" t="s">
        <v>2272</v>
      </c>
      <c r="C1524" s="2">
        <v>2.0804199999999998E-2</v>
      </c>
      <c r="D1524" s="2">
        <v>0.48383300000000001</v>
      </c>
      <c r="E1524" s="3">
        <v>-1.34066</v>
      </c>
      <c r="F1524" t="s">
        <v>1261</v>
      </c>
    </row>
    <row r="1525" spans="1:6" x14ac:dyDescent="0.2">
      <c r="A1525" t="s">
        <v>2273</v>
      </c>
      <c r="B1525" t="s">
        <v>2274</v>
      </c>
      <c r="C1525" s="2">
        <v>4.8162700000000003E-2</v>
      </c>
      <c r="D1525" s="2">
        <v>0.53614399999999995</v>
      </c>
      <c r="E1525" s="3">
        <v>-1.4322999999999999</v>
      </c>
      <c r="F1525" t="s">
        <v>1261</v>
      </c>
    </row>
    <row r="1526" spans="1:6" x14ac:dyDescent="0.2">
      <c r="A1526" t="s">
        <v>2275</v>
      </c>
      <c r="B1526" t="s">
        <v>2276</v>
      </c>
      <c r="C1526" s="2">
        <v>1.22463E-3</v>
      </c>
      <c r="D1526" s="2">
        <v>0.44732899999999998</v>
      </c>
      <c r="E1526" s="3">
        <v>-1.33524</v>
      </c>
      <c r="F1526" t="s">
        <v>1261</v>
      </c>
    </row>
    <row r="1527" spans="1:6" x14ac:dyDescent="0.2">
      <c r="A1527" t="s">
        <v>2277</v>
      </c>
      <c r="B1527" t="s">
        <v>2278</v>
      </c>
      <c r="C1527" s="2">
        <v>7.8340400000000002E-4</v>
      </c>
      <c r="D1527" s="2">
        <v>0.44732899999999998</v>
      </c>
      <c r="E1527" s="3">
        <v>-1.4095</v>
      </c>
      <c r="F1527" t="s">
        <v>1261</v>
      </c>
    </row>
    <row r="1528" spans="1:6" x14ac:dyDescent="0.2">
      <c r="A1528" t="s">
        <v>375</v>
      </c>
      <c r="B1528" t="s">
        <v>353</v>
      </c>
      <c r="C1528" s="2">
        <v>1.5633800000000001E-3</v>
      </c>
      <c r="D1528" s="2">
        <v>0.44732899999999998</v>
      </c>
      <c r="E1528" s="3">
        <v>-1.3874500000000001</v>
      </c>
      <c r="F1528" t="s">
        <v>1261</v>
      </c>
    </row>
    <row r="1529" spans="1:6" x14ac:dyDescent="0.2">
      <c r="A1529" t="s">
        <v>2279</v>
      </c>
      <c r="B1529" t="s">
        <v>2280</v>
      </c>
      <c r="C1529" s="2">
        <v>3.6850800000000003E-2</v>
      </c>
      <c r="D1529" s="2">
        <v>0.51401399999999997</v>
      </c>
      <c r="E1529" s="3">
        <v>1.3347500000000001</v>
      </c>
      <c r="F1529" t="s">
        <v>1262</v>
      </c>
    </row>
    <row r="1530" spans="1:6" x14ac:dyDescent="0.2">
      <c r="A1530" t="s">
        <v>2281</v>
      </c>
      <c r="C1530" s="2">
        <v>2.59058E-2</v>
      </c>
      <c r="D1530" s="2">
        <v>0.49294399999999999</v>
      </c>
      <c r="E1530" s="3">
        <v>1.4406699999999999</v>
      </c>
      <c r="F1530" t="s">
        <v>1262</v>
      </c>
    </row>
    <row r="1531" spans="1:6" x14ac:dyDescent="0.2">
      <c r="A1531" t="s">
        <v>2282</v>
      </c>
      <c r="C1531" s="2">
        <v>2.4496400000000002E-2</v>
      </c>
      <c r="D1531" s="2">
        <v>0.49097099999999999</v>
      </c>
      <c r="E1531" s="3">
        <v>1.5940099999999999</v>
      </c>
      <c r="F1531" t="s">
        <v>1262</v>
      </c>
    </row>
    <row r="1532" spans="1:6" x14ac:dyDescent="0.2">
      <c r="A1532" t="s">
        <v>283</v>
      </c>
      <c r="B1532" t="s">
        <v>269</v>
      </c>
      <c r="C1532" s="2">
        <v>6.3724100000000002E-3</v>
      </c>
      <c r="D1532" s="2">
        <v>0.456733</v>
      </c>
      <c r="E1532" s="3">
        <v>-1.3621000000000001</v>
      </c>
      <c r="F1532" t="s">
        <v>1261</v>
      </c>
    </row>
    <row r="1533" spans="1:6" x14ac:dyDescent="0.2">
      <c r="A1533" t="s">
        <v>1067</v>
      </c>
      <c r="B1533" t="s">
        <v>438</v>
      </c>
      <c r="C1533" s="2">
        <v>2.5888999999999999E-3</v>
      </c>
      <c r="D1533" s="2">
        <v>0.44732899999999998</v>
      </c>
      <c r="E1533" s="3">
        <v>2.1918199999999999</v>
      </c>
      <c r="F1533" t="s">
        <v>1262</v>
      </c>
    </row>
    <row r="1534" spans="1:6" x14ac:dyDescent="0.2">
      <c r="A1534" t="s">
        <v>2283</v>
      </c>
      <c r="C1534" s="2">
        <v>1.93048E-2</v>
      </c>
      <c r="D1534" s="2">
        <v>0.480157</v>
      </c>
      <c r="E1534" s="3">
        <v>1.56521</v>
      </c>
      <c r="F1534" t="s">
        <v>1262</v>
      </c>
    </row>
    <row r="1535" spans="1:6" x14ac:dyDescent="0.2">
      <c r="A1535" t="s">
        <v>2284</v>
      </c>
      <c r="B1535" t="s">
        <v>2285</v>
      </c>
      <c r="C1535" s="2">
        <v>2.3877300000000001E-2</v>
      </c>
      <c r="D1535" s="2">
        <v>0.488346</v>
      </c>
      <c r="E1535" s="3">
        <v>1.59517</v>
      </c>
      <c r="F1535" t="s">
        <v>1262</v>
      </c>
    </row>
    <row r="1536" spans="1:6" x14ac:dyDescent="0.2">
      <c r="A1536" t="s">
        <v>2286</v>
      </c>
      <c r="B1536" t="s">
        <v>2287</v>
      </c>
      <c r="C1536" s="2">
        <v>4.2885800000000002E-2</v>
      </c>
      <c r="D1536" s="2">
        <v>0.52286900000000003</v>
      </c>
      <c r="E1536" s="3">
        <v>1.3713200000000001</v>
      </c>
      <c r="F1536" t="s">
        <v>1262</v>
      </c>
    </row>
    <row r="1537" spans="1:6" x14ac:dyDescent="0.2">
      <c r="A1537" t="s">
        <v>2288</v>
      </c>
      <c r="B1537" t="s">
        <v>2289</v>
      </c>
      <c r="C1537" s="2">
        <v>8.2337399999999998E-3</v>
      </c>
      <c r="D1537" s="2">
        <v>0.46224500000000002</v>
      </c>
      <c r="E1537" s="3">
        <v>-1.36663</v>
      </c>
      <c r="F1537" t="s">
        <v>1261</v>
      </c>
    </row>
    <row r="1538" spans="1:6" x14ac:dyDescent="0.2">
      <c r="A1538" t="s">
        <v>2290</v>
      </c>
      <c r="B1538" t="s">
        <v>2291</v>
      </c>
      <c r="C1538" s="2">
        <v>4.8999999999999998E-5</v>
      </c>
      <c r="D1538" s="2">
        <v>0.32412200000000002</v>
      </c>
      <c r="E1538" s="3">
        <v>-1.34057</v>
      </c>
      <c r="F1538" t="s">
        <v>1261</v>
      </c>
    </row>
    <row r="1539" spans="1:6" x14ac:dyDescent="0.2">
      <c r="A1539" t="s">
        <v>501</v>
      </c>
      <c r="C1539" s="2">
        <v>1.3721899999999999E-3</v>
      </c>
      <c r="D1539" s="2">
        <v>0.44732899999999998</v>
      </c>
      <c r="E1539" s="3">
        <v>1.4220999999999999</v>
      </c>
      <c r="F1539" t="s">
        <v>1262</v>
      </c>
    </row>
    <row r="1540" spans="1:6" x14ac:dyDescent="0.2">
      <c r="A1540" t="s">
        <v>2292</v>
      </c>
      <c r="B1540" t="s">
        <v>2293</v>
      </c>
      <c r="C1540" s="2">
        <v>1.3835099999999999E-2</v>
      </c>
      <c r="D1540" s="2">
        <v>0.475605</v>
      </c>
      <c r="E1540" s="3">
        <v>-1.77237</v>
      </c>
      <c r="F1540" t="s">
        <v>1261</v>
      </c>
    </row>
    <row r="1541" spans="1:6" x14ac:dyDescent="0.2">
      <c r="A1541" t="s">
        <v>114</v>
      </c>
      <c r="B1541" t="s">
        <v>115</v>
      </c>
      <c r="C1541" s="2">
        <v>1.39478E-2</v>
      </c>
      <c r="D1541" s="2">
        <v>0.47723399999999999</v>
      </c>
      <c r="E1541" s="3">
        <v>-1.30433</v>
      </c>
      <c r="F1541" t="s">
        <v>1261</v>
      </c>
    </row>
    <row r="1542" spans="1:6" x14ac:dyDescent="0.2">
      <c r="A1542" t="s">
        <v>654</v>
      </c>
      <c r="C1542" s="2">
        <v>2.3025400000000001E-2</v>
      </c>
      <c r="D1542" s="2">
        <v>0.48709799999999998</v>
      </c>
      <c r="E1542" s="3">
        <v>1.3302</v>
      </c>
      <c r="F1542" t="s">
        <v>1262</v>
      </c>
    </row>
    <row r="1543" spans="1:6" x14ac:dyDescent="0.2">
      <c r="A1543" t="s">
        <v>2294</v>
      </c>
      <c r="B1543" t="s">
        <v>1797</v>
      </c>
      <c r="C1543" s="2">
        <v>1.2774000000000001E-2</v>
      </c>
      <c r="D1543" s="2">
        <v>0.475356</v>
      </c>
      <c r="E1543" s="3">
        <v>1.42361</v>
      </c>
      <c r="F1543" t="s">
        <v>1262</v>
      </c>
    </row>
    <row r="1544" spans="1:6" x14ac:dyDescent="0.2">
      <c r="A1544" t="s">
        <v>2295</v>
      </c>
      <c r="B1544" t="s">
        <v>2296</v>
      </c>
      <c r="C1544" s="2">
        <v>2.3479400000000001E-2</v>
      </c>
      <c r="D1544" s="2">
        <v>0.48757600000000001</v>
      </c>
      <c r="E1544" s="3">
        <v>1.3634200000000001</v>
      </c>
      <c r="F1544" t="s">
        <v>1262</v>
      </c>
    </row>
    <row r="1545" spans="1:6" x14ac:dyDescent="0.2">
      <c r="A1545" t="s">
        <v>2297</v>
      </c>
      <c r="C1545" s="2">
        <v>4.8418599999999999E-2</v>
      </c>
      <c r="D1545" s="2">
        <v>0.53646199999999999</v>
      </c>
      <c r="E1545" s="3">
        <v>1.33422</v>
      </c>
      <c r="F1545" t="s">
        <v>1262</v>
      </c>
    </row>
    <row r="1546" spans="1:6" x14ac:dyDescent="0.2">
      <c r="A1546" t="s">
        <v>2298</v>
      </c>
      <c r="C1546" s="2">
        <v>8.9434400000000004E-3</v>
      </c>
      <c r="D1546" s="2">
        <v>0.46438699999999999</v>
      </c>
      <c r="E1546" s="3">
        <v>-1.3361400000000001</v>
      </c>
      <c r="F1546" t="s">
        <v>1261</v>
      </c>
    </row>
    <row r="1547" spans="1:6" x14ac:dyDescent="0.2">
      <c r="A1547" t="s">
        <v>2299</v>
      </c>
      <c r="B1547" t="s">
        <v>2300</v>
      </c>
      <c r="C1547" s="2">
        <v>4.2615399999999998E-2</v>
      </c>
      <c r="D1547" s="2">
        <v>0.52286900000000003</v>
      </c>
      <c r="E1547" s="3">
        <v>1.4265300000000001</v>
      </c>
      <c r="F1547" t="s">
        <v>1262</v>
      </c>
    </row>
    <row r="1548" spans="1:6" x14ac:dyDescent="0.2">
      <c r="A1548" t="s">
        <v>2301</v>
      </c>
      <c r="B1548" t="s">
        <v>2302</v>
      </c>
      <c r="C1548" s="2">
        <v>3.3002400000000001E-2</v>
      </c>
      <c r="D1548" s="2">
        <v>0.50669900000000001</v>
      </c>
      <c r="E1548" s="3">
        <v>1.38531</v>
      </c>
      <c r="F1548" t="s">
        <v>1262</v>
      </c>
    </row>
    <row r="1549" spans="1:6" x14ac:dyDescent="0.2">
      <c r="A1549" t="s">
        <v>2303</v>
      </c>
      <c r="B1549" t="s">
        <v>2304</v>
      </c>
      <c r="C1549" s="2">
        <v>2.5367300000000001E-3</v>
      </c>
      <c r="D1549" s="2">
        <v>0.44732899999999998</v>
      </c>
      <c r="E1549" s="3">
        <v>-1.3227599999999999</v>
      </c>
      <c r="F1549" t="s">
        <v>1261</v>
      </c>
    </row>
    <row r="1550" spans="1:6" x14ac:dyDescent="0.2">
      <c r="A1550" t="s">
        <v>2305</v>
      </c>
      <c r="B1550" t="s">
        <v>1184</v>
      </c>
      <c r="C1550" s="2">
        <v>1.9740000000000001E-2</v>
      </c>
      <c r="D1550" s="2">
        <v>0.48227399999999998</v>
      </c>
      <c r="E1550" s="3">
        <v>1.31809</v>
      </c>
      <c r="F1550" t="s">
        <v>1262</v>
      </c>
    </row>
    <row r="1551" spans="1:6" x14ac:dyDescent="0.2">
      <c r="A1551" t="s">
        <v>2306</v>
      </c>
      <c r="C1551" s="2">
        <v>3.3647000000000003E-2</v>
      </c>
      <c r="D1551" s="2">
        <v>0.51015299999999997</v>
      </c>
      <c r="E1551" s="3">
        <v>1.30169</v>
      </c>
      <c r="F1551" t="s">
        <v>1262</v>
      </c>
    </row>
    <row r="1552" spans="1:6" x14ac:dyDescent="0.2">
      <c r="A1552" t="s">
        <v>2307</v>
      </c>
      <c r="B1552" t="s">
        <v>2308</v>
      </c>
      <c r="C1552" s="2">
        <v>2.8691100000000001E-2</v>
      </c>
      <c r="D1552" s="2">
        <v>0.49633699999999997</v>
      </c>
      <c r="E1552" s="3">
        <v>-1.30074</v>
      </c>
      <c r="F1552" t="s">
        <v>1261</v>
      </c>
    </row>
    <row r="1553" spans="1:6" x14ac:dyDescent="0.2">
      <c r="A1553" t="s">
        <v>2309</v>
      </c>
      <c r="C1553" s="2">
        <v>2.40597E-2</v>
      </c>
      <c r="D1553" s="2">
        <v>0.48919699999999999</v>
      </c>
      <c r="E1553" s="3">
        <v>1.5494600000000001</v>
      </c>
      <c r="F1553" t="s">
        <v>1262</v>
      </c>
    </row>
    <row r="1554" spans="1:6" x14ac:dyDescent="0.2">
      <c r="A1554" t="s">
        <v>2310</v>
      </c>
      <c r="B1554" t="s">
        <v>2311</v>
      </c>
      <c r="C1554" s="2">
        <v>3.9144699999999998E-2</v>
      </c>
      <c r="D1554" s="2">
        <v>0.519096</v>
      </c>
      <c r="E1554" s="3">
        <v>1.58673</v>
      </c>
      <c r="F1554" t="s">
        <v>1262</v>
      </c>
    </row>
    <row r="1555" spans="1:6" x14ac:dyDescent="0.2">
      <c r="A1555" t="s">
        <v>2312</v>
      </c>
      <c r="B1555" t="s">
        <v>2313</v>
      </c>
      <c r="C1555" s="2">
        <v>4.6047299999999999E-2</v>
      </c>
      <c r="D1555" s="2">
        <v>0.53126899999999999</v>
      </c>
      <c r="E1555" s="3">
        <v>1.74482</v>
      </c>
      <c r="F1555" t="s">
        <v>1262</v>
      </c>
    </row>
    <row r="1556" spans="1:6" x14ac:dyDescent="0.2">
      <c r="A1556" t="s">
        <v>2314</v>
      </c>
      <c r="B1556" t="s">
        <v>2315</v>
      </c>
      <c r="C1556" s="2">
        <v>4.0768600000000002E-2</v>
      </c>
      <c r="D1556" s="2">
        <v>0.52286900000000003</v>
      </c>
      <c r="E1556" s="3">
        <v>1.3529899999999999</v>
      </c>
      <c r="F1556" t="s">
        <v>1262</v>
      </c>
    </row>
    <row r="1557" spans="1:6" x14ac:dyDescent="0.2">
      <c r="A1557" t="s">
        <v>2316</v>
      </c>
      <c r="B1557" t="s">
        <v>2317</v>
      </c>
      <c r="C1557" s="2">
        <v>9.8665000000000003E-3</v>
      </c>
      <c r="D1557" s="2">
        <v>0.47014600000000001</v>
      </c>
      <c r="E1557" s="3">
        <v>1.4073199999999999</v>
      </c>
      <c r="F1557" t="s">
        <v>1262</v>
      </c>
    </row>
    <row r="1558" spans="1:6" x14ac:dyDescent="0.2">
      <c r="A1558" t="s">
        <v>2318</v>
      </c>
      <c r="B1558" t="s">
        <v>1935</v>
      </c>
      <c r="C1558" s="2">
        <v>2.2345500000000001E-2</v>
      </c>
      <c r="D1558" s="2">
        <v>0.48557699999999998</v>
      </c>
      <c r="E1558" s="3">
        <v>1.3123400000000001</v>
      </c>
      <c r="F1558" t="s">
        <v>1262</v>
      </c>
    </row>
    <row r="1559" spans="1:6" x14ac:dyDescent="0.2">
      <c r="A1559" t="s">
        <v>426</v>
      </c>
      <c r="B1559" t="s">
        <v>427</v>
      </c>
      <c r="C1559" s="2">
        <v>3.62332E-2</v>
      </c>
      <c r="D1559" s="2">
        <v>0.51401399999999997</v>
      </c>
      <c r="E1559" s="3">
        <v>1.5003</v>
      </c>
      <c r="F1559" t="s">
        <v>1262</v>
      </c>
    </row>
    <row r="1560" spans="1:6" x14ac:dyDescent="0.2">
      <c r="A1560" t="s">
        <v>313</v>
      </c>
      <c r="B1560" t="s">
        <v>314</v>
      </c>
      <c r="C1560" s="2">
        <v>1.1123600000000001E-2</v>
      </c>
      <c r="D1560" s="2">
        <v>0.47377999999999998</v>
      </c>
      <c r="E1560" s="3">
        <v>-1.3448500000000001</v>
      </c>
      <c r="F1560" t="s">
        <v>1261</v>
      </c>
    </row>
    <row r="1561" spans="1:6" x14ac:dyDescent="0.2">
      <c r="A1561" t="s">
        <v>2319</v>
      </c>
      <c r="B1561" t="s">
        <v>2320</v>
      </c>
      <c r="C1561" s="2">
        <v>1.6256300000000001E-2</v>
      </c>
      <c r="D1561" s="2">
        <v>0.480157</v>
      </c>
      <c r="E1561" s="3">
        <v>-1.4469700000000001</v>
      </c>
      <c r="F1561" t="s">
        <v>1261</v>
      </c>
    </row>
    <row r="1562" spans="1:6" x14ac:dyDescent="0.2">
      <c r="A1562" t="s">
        <v>2321</v>
      </c>
      <c r="B1562" t="s">
        <v>2322</v>
      </c>
      <c r="C1562" s="2">
        <v>2.3812E-2</v>
      </c>
      <c r="D1562" s="2">
        <v>0.48777999999999999</v>
      </c>
      <c r="E1562" s="3">
        <v>-1.5584800000000001</v>
      </c>
      <c r="F1562" t="s">
        <v>1261</v>
      </c>
    </row>
    <row r="1563" spans="1:6" x14ac:dyDescent="0.2">
      <c r="A1563" t="s">
        <v>2323</v>
      </c>
      <c r="C1563" s="2">
        <v>4.1233800000000001E-2</v>
      </c>
      <c r="D1563" s="2">
        <v>0.52286900000000003</v>
      </c>
      <c r="E1563" s="3">
        <v>-1.3520700000000001</v>
      </c>
      <c r="F1563" t="s">
        <v>1261</v>
      </c>
    </row>
    <row r="1564" spans="1:6" x14ac:dyDescent="0.2">
      <c r="A1564" t="s">
        <v>2324</v>
      </c>
      <c r="B1564" t="s">
        <v>2325</v>
      </c>
      <c r="C1564" s="2">
        <v>5.2932400000000003E-3</v>
      </c>
      <c r="D1564" s="2">
        <v>0.45284000000000002</v>
      </c>
      <c r="E1564" s="3">
        <v>-1.33483</v>
      </c>
      <c r="F1564" t="s">
        <v>1261</v>
      </c>
    </row>
    <row r="1565" spans="1:6" x14ac:dyDescent="0.2">
      <c r="A1565" t="s">
        <v>358</v>
      </c>
      <c r="B1565" t="s">
        <v>324</v>
      </c>
      <c r="C1565" s="2">
        <v>2.9923499999999999E-2</v>
      </c>
      <c r="D1565" s="2">
        <v>0.49770399999999998</v>
      </c>
      <c r="E1565" s="3">
        <v>-1.39266</v>
      </c>
      <c r="F1565" t="s">
        <v>1261</v>
      </c>
    </row>
    <row r="1566" spans="1:6" x14ac:dyDescent="0.2">
      <c r="A1566" t="s">
        <v>2326</v>
      </c>
      <c r="B1566" t="s">
        <v>2327</v>
      </c>
      <c r="C1566" s="2">
        <v>5.7614899999999998E-4</v>
      </c>
      <c r="D1566" s="2">
        <v>0.44732899999999998</v>
      </c>
      <c r="E1566" s="3">
        <v>-1.3355999999999999</v>
      </c>
      <c r="F1566" t="s">
        <v>1261</v>
      </c>
    </row>
    <row r="1567" spans="1:6" x14ac:dyDescent="0.2">
      <c r="A1567" t="s">
        <v>2328</v>
      </c>
      <c r="C1567" s="2">
        <v>4.7124399999999997E-2</v>
      </c>
      <c r="D1567" s="2">
        <v>0.53383700000000001</v>
      </c>
      <c r="E1567" s="3">
        <v>1.3404100000000001</v>
      </c>
      <c r="F1567" t="s">
        <v>1262</v>
      </c>
    </row>
    <row r="1568" spans="1:6" x14ac:dyDescent="0.2">
      <c r="A1568" t="s">
        <v>2329</v>
      </c>
      <c r="B1568" t="s">
        <v>2330</v>
      </c>
      <c r="C1568" s="2">
        <v>3.0896999999999999E-3</v>
      </c>
      <c r="D1568" s="2">
        <v>0.44732899999999998</v>
      </c>
      <c r="E1568" s="3">
        <v>-1.3728800000000001</v>
      </c>
      <c r="F1568" t="s">
        <v>1261</v>
      </c>
    </row>
    <row r="1569" spans="1:6" x14ac:dyDescent="0.2">
      <c r="A1569" t="s">
        <v>2331</v>
      </c>
      <c r="C1569" s="2">
        <v>3.1531799999999999E-2</v>
      </c>
      <c r="D1569" s="2">
        <v>0.50167300000000004</v>
      </c>
      <c r="E1569" s="3">
        <v>1.3166800000000001</v>
      </c>
      <c r="F1569" t="s">
        <v>1262</v>
      </c>
    </row>
    <row r="1570" spans="1:6" x14ac:dyDescent="0.2">
      <c r="A1570" t="s">
        <v>2332</v>
      </c>
      <c r="B1570" t="s">
        <v>2333</v>
      </c>
      <c r="C1570" s="2">
        <v>3.5786800000000001E-2</v>
      </c>
      <c r="D1570" s="2">
        <v>0.51369699999999996</v>
      </c>
      <c r="E1570" s="3">
        <v>1.3154399999999999</v>
      </c>
      <c r="F1570" t="s">
        <v>1262</v>
      </c>
    </row>
    <row r="1571" spans="1:6" x14ac:dyDescent="0.2">
      <c r="A1571" t="s">
        <v>384</v>
      </c>
      <c r="B1571" t="s">
        <v>385</v>
      </c>
      <c r="C1571" s="2">
        <v>6.5159600000000003E-3</v>
      </c>
      <c r="D1571" s="2">
        <v>0.456733</v>
      </c>
      <c r="E1571" s="3">
        <v>-1.59819</v>
      </c>
      <c r="F1571" t="s">
        <v>1261</v>
      </c>
    </row>
    <row r="1572" spans="1:6" x14ac:dyDescent="0.2">
      <c r="A1572" t="s">
        <v>296</v>
      </c>
      <c r="B1572" t="s">
        <v>297</v>
      </c>
      <c r="C1572" s="2">
        <v>8.1624100000000002E-3</v>
      </c>
      <c r="D1572" s="2">
        <v>0.46224500000000002</v>
      </c>
      <c r="E1572" s="3">
        <v>-1.61696</v>
      </c>
      <c r="F1572" t="s">
        <v>1261</v>
      </c>
    </row>
    <row r="1573" spans="1:6" x14ac:dyDescent="0.2">
      <c r="A1573" t="s">
        <v>2334</v>
      </c>
      <c r="C1573" s="2">
        <v>2.0290300000000001E-2</v>
      </c>
      <c r="D1573" s="2">
        <v>0.48381400000000002</v>
      </c>
      <c r="E1573" s="3">
        <v>1.33985</v>
      </c>
      <c r="F1573" t="s">
        <v>1262</v>
      </c>
    </row>
    <row r="1574" spans="1:6" x14ac:dyDescent="0.2">
      <c r="A1574" t="s">
        <v>2335</v>
      </c>
      <c r="B1574" t="s">
        <v>40</v>
      </c>
      <c r="C1574" s="2">
        <v>3.9837600000000001E-2</v>
      </c>
      <c r="D1574" s="2">
        <v>0.52040799999999998</v>
      </c>
      <c r="E1574" s="3">
        <v>-1.5563499999999999</v>
      </c>
      <c r="F1574" t="s">
        <v>1261</v>
      </c>
    </row>
    <row r="1575" spans="1:6" x14ac:dyDescent="0.2">
      <c r="A1575" t="s">
        <v>2336</v>
      </c>
      <c r="B1575" t="s">
        <v>2337</v>
      </c>
      <c r="C1575" s="2">
        <v>5.0633600000000003E-3</v>
      </c>
      <c r="D1575" s="2">
        <v>0.45284000000000002</v>
      </c>
      <c r="E1575" s="3">
        <v>-1.3774299999999999</v>
      </c>
      <c r="F1575" t="s">
        <v>1261</v>
      </c>
    </row>
    <row r="1576" spans="1:6" x14ac:dyDescent="0.2">
      <c r="A1576" t="s">
        <v>2338</v>
      </c>
      <c r="B1576" t="s">
        <v>2339</v>
      </c>
      <c r="C1576" s="2">
        <v>3.7420599999999998E-2</v>
      </c>
      <c r="D1576" s="2">
        <v>0.51402899999999996</v>
      </c>
      <c r="E1576" s="3">
        <v>-1.3474200000000001</v>
      </c>
      <c r="F1576" t="s">
        <v>1261</v>
      </c>
    </row>
    <row r="1577" spans="1:6" x14ac:dyDescent="0.2">
      <c r="A1577" t="s">
        <v>2340</v>
      </c>
      <c r="C1577" s="2">
        <v>4.0124600000000003E-2</v>
      </c>
      <c r="D1577" s="2">
        <v>0.52156000000000002</v>
      </c>
      <c r="E1577" s="3">
        <v>1.3351200000000001</v>
      </c>
      <c r="F1577" t="s">
        <v>1262</v>
      </c>
    </row>
    <row r="1578" spans="1:6" x14ac:dyDescent="0.2">
      <c r="A1578" t="s">
        <v>563</v>
      </c>
      <c r="B1578" t="s">
        <v>564</v>
      </c>
      <c r="C1578" s="2">
        <v>2.91294E-2</v>
      </c>
      <c r="D1578" s="2">
        <v>0.497081</v>
      </c>
      <c r="E1578" s="3">
        <v>1.5888599999999999</v>
      </c>
      <c r="F1578" t="s">
        <v>1262</v>
      </c>
    </row>
    <row r="1579" spans="1:6" x14ac:dyDescent="0.2">
      <c r="A1579" t="s">
        <v>2341</v>
      </c>
      <c r="B1579" t="s">
        <v>2342</v>
      </c>
      <c r="C1579" s="2">
        <v>1.71614E-2</v>
      </c>
      <c r="D1579" s="2">
        <v>0.480157</v>
      </c>
      <c r="E1579" s="3">
        <v>-1.6204799999999999</v>
      </c>
      <c r="F1579" t="s">
        <v>1261</v>
      </c>
    </row>
    <row r="1580" spans="1:6" x14ac:dyDescent="0.2">
      <c r="A1580" t="s">
        <v>2343</v>
      </c>
      <c r="B1580" t="s">
        <v>2344</v>
      </c>
      <c r="C1580" s="2">
        <v>3.6495E-3</v>
      </c>
      <c r="D1580" s="2">
        <v>0.44732899999999998</v>
      </c>
      <c r="E1580" s="3">
        <v>-1.3541300000000001</v>
      </c>
      <c r="F1580" t="s">
        <v>1261</v>
      </c>
    </row>
    <row r="1581" spans="1:6" x14ac:dyDescent="0.2">
      <c r="A1581" t="s">
        <v>2345</v>
      </c>
      <c r="B1581" t="s">
        <v>2346</v>
      </c>
      <c r="C1581" s="2">
        <v>2.2863399999999999E-2</v>
      </c>
      <c r="D1581" s="2">
        <v>0.486925</v>
      </c>
      <c r="E1581" s="3">
        <v>1.3122799999999999</v>
      </c>
      <c r="F1581" t="s">
        <v>1262</v>
      </c>
    </row>
    <row r="1582" spans="1:6" x14ac:dyDescent="0.2">
      <c r="A1582" t="s">
        <v>2347</v>
      </c>
      <c r="B1582" t="s">
        <v>2348</v>
      </c>
      <c r="C1582" s="2">
        <v>2.4770400000000001E-2</v>
      </c>
      <c r="D1582" s="2">
        <v>0.49097099999999999</v>
      </c>
      <c r="E1582" s="3">
        <v>-1.3274699999999999</v>
      </c>
      <c r="F1582" t="s">
        <v>1261</v>
      </c>
    </row>
    <row r="1583" spans="1:6" x14ac:dyDescent="0.2">
      <c r="A1583" t="s">
        <v>2349</v>
      </c>
      <c r="C1583" s="2">
        <v>4.3833500000000003E-3</v>
      </c>
      <c r="D1583" s="2">
        <v>0.45095299999999999</v>
      </c>
      <c r="E1583" s="3">
        <v>1.41618</v>
      </c>
      <c r="F1583" t="s">
        <v>1262</v>
      </c>
    </row>
    <row r="1584" spans="1:6" x14ac:dyDescent="0.2">
      <c r="A1584" t="s">
        <v>2350</v>
      </c>
      <c r="B1584" t="s">
        <v>2351</v>
      </c>
      <c r="C1584" s="2">
        <v>3.7772899999999998E-2</v>
      </c>
      <c r="D1584" s="2">
        <v>0.51460600000000001</v>
      </c>
      <c r="E1584" s="3">
        <v>1.3286800000000001</v>
      </c>
      <c r="F1584" t="s">
        <v>1262</v>
      </c>
    </row>
    <row r="1585" spans="1:6" x14ac:dyDescent="0.2">
      <c r="A1585" t="s">
        <v>2352</v>
      </c>
      <c r="C1585" s="2">
        <v>3.3778599999999999E-2</v>
      </c>
      <c r="D1585" s="2">
        <v>0.51053700000000002</v>
      </c>
      <c r="E1585" s="3">
        <v>1.5816600000000001</v>
      </c>
      <c r="F1585" t="s">
        <v>1262</v>
      </c>
    </row>
    <row r="1586" spans="1:6" x14ac:dyDescent="0.2">
      <c r="A1586" t="s">
        <v>2353</v>
      </c>
      <c r="B1586" t="s">
        <v>2354</v>
      </c>
      <c r="C1586" s="2">
        <v>3.0911500000000001E-2</v>
      </c>
      <c r="D1586" s="2">
        <v>0.49980000000000002</v>
      </c>
      <c r="E1586" s="3">
        <v>-1.4140299999999999</v>
      </c>
      <c r="F1586" t="s">
        <v>1261</v>
      </c>
    </row>
    <row r="1587" spans="1:6" x14ac:dyDescent="0.2">
      <c r="A1587" t="s">
        <v>2355</v>
      </c>
      <c r="B1587" t="s">
        <v>2356</v>
      </c>
      <c r="C1587" s="2">
        <v>1.66205E-2</v>
      </c>
      <c r="D1587" s="2">
        <v>0.480157</v>
      </c>
      <c r="E1587" s="3">
        <v>-1.39452</v>
      </c>
      <c r="F1587" t="s">
        <v>1261</v>
      </c>
    </row>
    <row r="1588" spans="1:6" x14ac:dyDescent="0.2">
      <c r="A1588" t="s">
        <v>2357</v>
      </c>
      <c r="B1588" t="s">
        <v>959</v>
      </c>
      <c r="C1588" s="2">
        <v>1.40106E-2</v>
      </c>
      <c r="D1588" s="2">
        <v>0.47723399999999999</v>
      </c>
      <c r="E1588" s="3">
        <v>1.48309</v>
      </c>
      <c r="F1588" t="s">
        <v>1262</v>
      </c>
    </row>
    <row r="1589" spans="1:6" x14ac:dyDescent="0.2">
      <c r="A1589" t="s">
        <v>2358</v>
      </c>
      <c r="C1589" s="2">
        <v>1.3580999999999999E-2</v>
      </c>
      <c r="D1589" s="2">
        <v>0.475356</v>
      </c>
      <c r="E1589" s="3">
        <v>1.373</v>
      </c>
      <c r="F1589" t="s">
        <v>1262</v>
      </c>
    </row>
    <row r="1590" spans="1:6" x14ac:dyDescent="0.2">
      <c r="A1590" t="s">
        <v>2359</v>
      </c>
      <c r="B1590" t="s">
        <v>1249</v>
      </c>
      <c r="C1590" s="2">
        <v>8.23137E-3</v>
      </c>
      <c r="D1590" s="2">
        <v>0.46224500000000002</v>
      </c>
      <c r="E1590" s="3">
        <v>-1.33162</v>
      </c>
      <c r="F1590" t="s">
        <v>1261</v>
      </c>
    </row>
    <row r="1591" spans="1:6" x14ac:dyDescent="0.2">
      <c r="A1591" t="s">
        <v>2360</v>
      </c>
      <c r="B1591" t="s">
        <v>2361</v>
      </c>
      <c r="C1591" s="2">
        <v>1.0052399999999999E-3</v>
      </c>
      <c r="D1591" s="2">
        <v>0.44732899999999998</v>
      </c>
      <c r="E1591" s="3">
        <v>-1.5382499999999999</v>
      </c>
      <c r="F1591" t="s">
        <v>1261</v>
      </c>
    </row>
    <row r="1592" spans="1:6" x14ac:dyDescent="0.2">
      <c r="A1592" t="s">
        <v>2362</v>
      </c>
      <c r="B1592" t="s">
        <v>2363</v>
      </c>
      <c r="C1592" s="2">
        <v>3.4018899999999998E-2</v>
      </c>
      <c r="D1592" s="2">
        <v>0.51131400000000005</v>
      </c>
      <c r="E1592" s="3">
        <v>-1.32413</v>
      </c>
      <c r="F1592" t="s">
        <v>1261</v>
      </c>
    </row>
    <row r="1593" spans="1:6" x14ac:dyDescent="0.2">
      <c r="A1593" t="s">
        <v>2364</v>
      </c>
      <c r="B1593" t="s">
        <v>2365</v>
      </c>
      <c r="C1593" s="2">
        <v>4.8430099999999997E-2</v>
      </c>
      <c r="D1593" s="2">
        <v>0.53646199999999999</v>
      </c>
      <c r="E1593" s="3">
        <v>1.3763099999999999</v>
      </c>
      <c r="F1593" t="s">
        <v>1262</v>
      </c>
    </row>
    <row r="1594" spans="1:6" x14ac:dyDescent="0.2">
      <c r="A1594" t="s">
        <v>352</v>
      </c>
      <c r="B1594" t="s">
        <v>353</v>
      </c>
      <c r="C1594" s="2">
        <v>4.7777000000000002E-3</v>
      </c>
      <c r="D1594" s="2">
        <v>0.45284000000000002</v>
      </c>
      <c r="E1594" s="3">
        <v>-1.3239700000000001</v>
      </c>
      <c r="F1594" t="s">
        <v>1261</v>
      </c>
    </row>
    <row r="1595" spans="1:6" x14ac:dyDescent="0.2">
      <c r="A1595" t="s">
        <v>2366</v>
      </c>
      <c r="C1595" s="2">
        <v>4.7369399999999999E-2</v>
      </c>
      <c r="D1595" s="2">
        <v>0.53439700000000001</v>
      </c>
      <c r="E1595" s="3">
        <v>1.3361499999999999</v>
      </c>
      <c r="F1595" t="s">
        <v>1262</v>
      </c>
    </row>
    <row r="1596" spans="1:6" x14ac:dyDescent="0.2">
      <c r="A1596" t="s">
        <v>2367</v>
      </c>
      <c r="B1596" t="s">
        <v>2368</v>
      </c>
      <c r="C1596" s="2">
        <v>1.9654400000000002E-3</v>
      </c>
      <c r="D1596" s="2">
        <v>0.44732899999999998</v>
      </c>
      <c r="E1596" s="3">
        <v>-1.3331299999999999</v>
      </c>
      <c r="F1596" t="s">
        <v>1261</v>
      </c>
    </row>
    <row r="1597" spans="1:6" x14ac:dyDescent="0.2">
      <c r="A1597" t="s">
        <v>2369</v>
      </c>
      <c r="B1597" t="s">
        <v>2370</v>
      </c>
      <c r="C1597" s="2">
        <v>2.3488099999999998E-3</v>
      </c>
      <c r="D1597" s="2">
        <v>0.44732899999999998</v>
      </c>
      <c r="E1597" s="3">
        <v>-1.4909399999999999</v>
      </c>
      <c r="F1597" t="s">
        <v>1261</v>
      </c>
    </row>
    <row r="1598" spans="1:6" x14ac:dyDescent="0.2">
      <c r="A1598" t="s">
        <v>2371</v>
      </c>
      <c r="B1598" t="s">
        <v>2372</v>
      </c>
      <c r="C1598" s="2">
        <v>4.8068699999999999E-2</v>
      </c>
      <c r="D1598" s="2">
        <v>0.53605800000000003</v>
      </c>
      <c r="E1598" s="3">
        <v>1.45455</v>
      </c>
      <c r="F1598" t="s">
        <v>1262</v>
      </c>
    </row>
    <row r="1599" spans="1:6" x14ac:dyDescent="0.2">
      <c r="A1599" t="s">
        <v>2373</v>
      </c>
      <c r="C1599" s="2">
        <v>1.51673E-2</v>
      </c>
      <c r="D1599" s="2">
        <v>0.480157</v>
      </c>
      <c r="E1599" s="3">
        <v>1.31951</v>
      </c>
      <c r="F1599" t="s">
        <v>1262</v>
      </c>
    </row>
    <row r="1600" spans="1:6" x14ac:dyDescent="0.2">
      <c r="A1600" t="s">
        <v>2374</v>
      </c>
      <c r="B1600" t="s">
        <v>2375</v>
      </c>
      <c r="C1600" s="2">
        <v>2.0827699999999998E-3</v>
      </c>
      <c r="D1600" s="2">
        <v>0.44732899999999998</v>
      </c>
      <c r="E1600" s="3">
        <v>1.30888</v>
      </c>
      <c r="F1600" t="s">
        <v>1262</v>
      </c>
    </row>
    <row r="1601" spans="1:6" x14ac:dyDescent="0.2">
      <c r="A1601" t="s">
        <v>2376</v>
      </c>
      <c r="C1601" s="2">
        <v>1.45203E-3</v>
      </c>
      <c r="D1601" s="2">
        <v>0.44732899999999998</v>
      </c>
      <c r="E1601" s="3">
        <v>-1.4035899999999999</v>
      </c>
      <c r="F1601" t="s">
        <v>1261</v>
      </c>
    </row>
    <row r="1602" spans="1:6" x14ac:dyDescent="0.2">
      <c r="A1602" t="s">
        <v>2377</v>
      </c>
      <c r="B1602" t="s">
        <v>2378</v>
      </c>
      <c r="C1602" s="2">
        <v>6.3467000000000003E-3</v>
      </c>
      <c r="D1602" s="2">
        <v>0.456733</v>
      </c>
      <c r="E1602" s="3">
        <v>1.3590599999999999</v>
      </c>
      <c r="F1602" t="s">
        <v>1262</v>
      </c>
    </row>
    <row r="1603" spans="1:6" x14ac:dyDescent="0.2">
      <c r="A1603" t="s">
        <v>2379</v>
      </c>
      <c r="B1603" t="s">
        <v>2380</v>
      </c>
      <c r="C1603" s="2">
        <v>1.0496699999999999E-3</v>
      </c>
      <c r="D1603" s="2">
        <v>0.44732899999999998</v>
      </c>
      <c r="E1603" s="3">
        <v>-1.4992000000000001</v>
      </c>
      <c r="F1603" t="s">
        <v>1261</v>
      </c>
    </row>
    <row r="1604" spans="1:6" x14ac:dyDescent="0.2">
      <c r="A1604" t="s">
        <v>2381</v>
      </c>
      <c r="C1604" s="2">
        <v>2.2953999999999999E-2</v>
      </c>
      <c r="D1604" s="2">
        <v>0.486925</v>
      </c>
      <c r="E1604" s="3">
        <v>1.58161</v>
      </c>
      <c r="F1604" t="s">
        <v>1262</v>
      </c>
    </row>
    <row r="1605" spans="1:6" x14ac:dyDescent="0.2">
      <c r="A1605" t="s">
        <v>2382</v>
      </c>
      <c r="B1605" t="s">
        <v>2383</v>
      </c>
      <c r="C1605" s="2">
        <v>1.21412E-2</v>
      </c>
      <c r="D1605" s="2">
        <v>0.475356</v>
      </c>
      <c r="E1605" s="3">
        <v>-1.31267</v>
      </c>
      <c r="F1605" t="s">
        <v>1261</v>
      </c>
    </row>
    <row r="1606" spans="1:6" x14ac:dyDescent="0.2">
      <c r="A1606" t="s">
        <v>2384</v>
      </c>
      <c r="B1606" t="s">
        <v>2385</v>
      </c>
      <c r="C1606" s="2">
        <v>4.68791E-3</v>
      </c>
      <c r="D1606" s="2">
        <v>0.45284000000000002</v>
      </c>
      <c r="E1606" s="3">
        <v>1.4337200000000001</v>
      </c>
      <c r="F1606" t="s">
        <v>1262</v>
      </c>
    </row>
    <row r="1607" spans="1:6" x14ac:dyDescent="0.2">
      <c r="A1607" t="s">
        <v>2386</v>
      </c>
      <c r="B1607" t="s">
        <v>2387</v>
      </c>
      <c r="C1607" s="2">
        <v>2.0704600000000001E-3</v>
      </c>
      <c r="D1607" s="2">
        <v>0.44732899999999998</v>
      </c>
      <c r="E1607" s="3">
        <v>-1.30525</v>
      </c>
      <c r="F1607" t="s">
        <v>1261</v>
      </c>
    </row>
    <row r="1608" spans="1:6" x14ac:dyDescent="0.2">
      <c r="A1608" t="s">
        <v>2388</v>
      </c>
      <c r="B1608" t="s">
        <v>2389</v>
      </c>
      <c r="C1608" s="2">
        <v>1.9843900000000001E-2</v>
      </c>
      <c r="D1608" s="2">
        <v>0.48233199999999998</v>
      </c>
      <c r="E1608" s="3">
        <v>-1.35921</v>
      </c>
      <c r="F1608" t="s">
        <v>1261</v>
      </c>
    </row>
    <row r="1609" spans="1:6" x14ac:dyDescent="0.2">
      <c r="A1609" t="s">
        <v>655</v>
      </c>
      <c r="B1609" t="s">
        <v>656</v>
      </c>
      <c r="C1609" s="2">
        <v>1.98114E-2</v>
      </c>
      <c r="D1609" s="2">
        <v>0.48227399999999998</v>
      </c>
      <c r="E1609" s="3">
        <v>1.31409</v>
      </c>
      <c r="F1609" t="s">
        <v>1262</v>
      </c>
    </row>
    <row r="1610" spans="1:6" x14ac:dyDescent="0.2">
      <c r="A1610" t="s">
        <v>2390</v>
      </c>
      <c r="B1610" t="s">
        <v>2391</v>
      </c>
      <c r="C1610" s="2">
        <v>4.05031E-2</v>
      </c>
      <c r="D1610" s="2">
        <v>0.52286900000000003</v>
      </c>
      <c r="E1610" s="3">
        <v>1.32125</v>
      </c>
      <c r="F1610" t="s">
        <v>1262</v>
      </c>
    </row>
    <row r="1611" spans="1:6" x14ac:dyDescent="0.2">
      <c r="A1611" t="s">
        <v>2392</v>
      </c>
      <c r="C1611" s="2">
        <v>2.4807099999999999E-2</v>
      </c>
      <c r="D1611" s="2">
        <v>0.49097099999999999</v>
      </c>
      <c r="E1611" s="3">
        <v>1.69787</v>
      </c>
      <c r="F1611" t="s">
        <v>1262</v>
      </c>
    </row>
    <row r="1612" spans="1:6" x14ac:dyDescent="0.2">
      <c r="A1612" t="s">
        <v>2393</v>
      </c>
      <c r="B1612" t="s">
        <v>2263</v>
      </c>
      <c r="C1612" s="2">
        <v>3.9610100000000002E-2</v>
      </c>
      <c r="D1612" s="2">
        <v>0.519791</v>
      </c>
      <c r="E1612" s="3">
        <v>-1.62296</v>
      </c>
      <c r="F1612" t="s">
        <v>1261</v>
      </c>
    </row>
    <row r="1613" spans="1:6" x14ac:dyDescent="0.2">
      <c r="A1613" t="s">
        <v>2394</v>
      </c>
      <c r="B1613" t="s">
        <v>2395</v>
      </c>
      <c r="C1613" s="2">
        <v>2.1609199999999999E-2</v>
      </c>
      <c r="D1613" s="2">
        <v>0.48557699999999998</v>
      </c>
      <c r="E1613" s="3">
        <v>1.3045500000000001</v>
      </c>
      <c r="F1613" t="s">
        <v>1262</v>
      </c>
    </row>
    <row r="1614" spans="1:6" x14ac:dyDescent="0.2">
      <c r="A1614" t="s">
        <v>2396</v>
      </c>
      <c r="B1614" t="s">
        <v>2397</v>
      </c>
      <c r="C1614" s="2">
        <v>6.7825699999999999E-3</v>
      </c>
      <c r="D1614" s="2">
        <v>0.456733</v>
      </c>
      <c r="E1614" s="3">
        <v>-1.4758800000000001</v>
      </c>
      <c r="F1614" t="s">
        <v>1261</v>
      </c>
    </row>
    <row r="1615" spans="1:6" x14ac:dyDescent="0.2">
      <c r="A1615" t="s">
        <v>2398</v>
      </c>
      <c r="C1615" s="2">
        <v>4.92678E-2</v>
      </c>
      <c r="D1615" s="2">
        <v>0.53845699999999996</v>
      </c>
      <c r="E1615" s="3">
        <v>1.41439</v>
      </c>
      <c r="F1615" t="s">
        <v>1262</v>
      </c>
    </row>
    <row r="1616" spans="1:6" x14ac:dyDescent="0.2">
      <c r="A1616" t="s">
        <v>2399</v>
      </c>
      <c r="C1616" s="2">
        <v>1.9020800000000001E-2</v>
      </c>
      <c r="D1616" s="2">
        <v>0.480157</v>
      </c>
      <c r="E1616" s="3">
        <v>-1.39896</v>
      </c>
      <c r="F1616" t="s">
        <v>1261</v>
      </c>
    </row>
    <row r="1617" spans="1:6" x14ac:dyDescent="0.2">
      <c r="A1617" t="s">
        <v>2400</v>
      </c>
      <c r="C1617" s="2">
        <v>2.5820699999999999E-2</v>
      </c>
      <c r="D1617" s="2">
        <v>0.49294399999999999</v>
      </c>
      <c r="E1617" s="3">
        <v>1.31311</v>
      </c>
      <c r="F1617" t="s">
        <v>1262</v>
      </c>
    </row>
    <row r="1618" spans="1:6" x14ac:dyDescent="0.2">
      <c r="A1618" t="s">
        <v>2401</v>
      </c>
      <c r="B1618" t="s">
        <v>2402</v>
      </c>
      <c r="C1618" s="2">
        <v>3.9870200000000001E-2</v>
      </c>
      <c r="D1618" s="2">
        <v>0.52040799999999998</v>
      </c>
      <c r="E1618" s="3">
        <v>-1.31525</v>
      </c>
      <c r="F1618" t="s">
        <v>1261</v>
      </c>
    </row>
    <row r="1619" spans="1:6" x14ac:dyDescent="0.2">
      <c r="A1619" t="s">
        <v>371</v>
      </c>
      <c r="B1619" t="s">
        <v>372</v>
      </c>
      <c r="C1619" s="2">
        <v>4.7431800000000003E-2</v>
      </c>
      <c r="D1619" s="2">
        <v>0.53452500000000003</v>
      </c>
      <c r="E1619" s="3">
        <v>-1.35961</v>
      </c>
      <c r="F1619" t="s">
        <v>1261</v>
      </c>
    </row>
    <row r="1620" spans="1:6" x14ac:dyDescent="0.2">
      <c r="A1620" t="s">
        <v>2403</v>
      </c>
      <c r="B1620" t="s">
        <v>2404</v>
      </c>
      <c r="C1620" s="2">
        <v>6.5145300000000001E-3</v>
      </c>
      <c r="D1620" s="2">
        <v>0.456733</v>
      </c>
      <c r="E1620" s="3">
        <v>1.4865699999999999</v>
      </c>
      <c r="F1620" t="s">
        <v>1262</v>
      </c>
    </row>
    <row r="1621" spans="1:6" x14ac:dyDescent="0.2">
      <c r="A1621" t="s">
        <v>376</v>
      </c>
      <c r="B1621" t="s">
        <v>377</v>
      </c>
      <c r="C1621" s="2">
        <v>3.1072399999999998E-3</v>
      </c>
      <c r="D1621" s="2">
        <v>0.44732899999999998</v>
      </c>
      <c r="E1621" s="3">
        <v>-1.4003099999999999</v>
      </c>
      <c r="F1621" t="s">
        <v>1261</v>
      </c>
    </row>
    <row r="1622" spans="1:6" x14ac:dyDescent="0.2">
      <c r="A1622" t="s">
        <v>245</v>
      </c>
      <c r="C1622" s="2">
        <v>2.1120700000000002E-3</v>
      </c>
      <c r="D1622" s="2">
        <v>0.44732899999999998</v>
      </c>
      <c r="E1622" s="3">
        <v>-1.5169999999999999</v>
      </c>
      <c r="F1622" t="s">
        <v>1261</v>
      </c>
    </row>
    <row r="1623" spans="1:6" x14ac:dyDescent="0.2">
      <c r="A1623" t="s">
        <v>2405</v>
      </c>
      <c r="B1623" s="4" t="s">
        <v>9226</v>
      </c>
      <c r="C1623" s="2">
        <v>3.5286600000000001E-2</v>
      </c>
      <c r="D1623" s="2">
        <v>0.51340799999999998</v>
      </c>
      <c r="E1623" s="3">
        <v>-1.3210900000000001</v>
      </c>
      <c r="F1623" t="s">
        <v>1261</v>
      </c>
    </row>
    <row r="1624" spans="1:6" x14ac:dyDescent="0.2">
      <c r="A1624" t="s">
        <v>2406</v>
      </c>
      <c r="C1624" s="2">
        <v>5.1204500000000003E-3</v>
      </c>
      <c r="D1624" s="2">
        <v>0.45284000000000002</v>
      </c>
      <c r="E1624" s="3">
        <v>1.55121</v>
      </c>
      <c r="F1624" t="s">
        <v>1262</v>
      </c>
    </row>
    <row r="1625" spans="1:6" x14ac:dyDescent="0.2">
      <c r="A1625" t="s">
        <v>2407</v>
      </c>
      <c r="C1625" s="2">
        <v>3.66649E-2</v>
      </c>
      <c r="D1625" s="2">
        <v>0.51401399999999997</v>
      </c>
      <c r="E1625" s="3">
        <v>1.5306299999999999</v>
      </c>
      <c r="F1625" t="s">
        <v>1262</v>
      </c>
    </row>
    <row r="1626" spans="1:6" x14ac:dyDescent="0.2">
      <c r="A1626" t="s">
        <v>2408</v>
      </c>
      <c r="B1626" t="s">
        <v>1513</v>
      </c>
      <c r="C1626" s="2">
        <v>2.7036299999999999E-2</v>
      </c>
      <c r="D1626" s="2">
        <v>0.49507200000000001</v>
      </c>
      <c r="E1626" s="3">
        <v>-1.3055099999999999</v>
      </c>
      <c r="F1626" t="s">
        <v>1261</v>
      </c>
    </row>
    <row r="1627" spans="1:6" x14ac:dyDescent="0.2">
      <c r="A1627" t="s">
        <v>2409</v>
      </c>
      <c r="B1627" t="s">
        <v>2410</v>
      </c>
      <c r="C1627" s="2">
        <v>2.5645299999999999E-2</v>
      </c>
      <c r="D1627" s="2">
        <v>0.49294399999999999</v>
      </c>
      <c r="E1627" s="3">
        <v>-1.6184400000000001</v>
      </c>
      <c r="F1627" t="s">
        <v>1261</v>
      </c>
    </row>
    <row r="1628" spans="1:6" x14ac:dyDescent="0.2">
      <c r="A1628" t="s">
        <v>2411</v>
      </c>
      <c r="B1628" t="s">
        <v>2412</v>
      </c>
      <c r="C1628" s="2">
        <v>4.8612000000000002E-2</v>
      </c>
      <c r="D1628" s="2">
        <v>0.53646199999999999</v>
      </c>
      <c r="E1628" s="3">
        <v>1.5672999999999999</v>
      </c>
      <c r="F1628" t="s">
        <v>1262</v>
      </c>
    </row>
    <row r="1629" spans="1:6" x14ac:dyDescent="0.2">
      <c r="A1629" t="s">
        <v>2413</v>
      </c>
      <c r="B1629" t="s">
        <v>2414</v>
      </c>
      <c r="C1629" s="2">
        <v>2.54641E-2</v>
      </c>
      <c r="D1629" s="2">
        <v>0.49294399999999999</v>
      </c>
      <c r="E1629" s="3">
        <v>1.38425</v>
      </c>
      <c r="F1629" t="s">
        <v>1262</v>
      </c>
    </row>
    <row r="1630" spans="1:6" x14ac:dyDescent="0.2">
      <c r="A1630" t="s">
        <v>2415</v>
      </c>
      <c r="C1630" s="2">
        <v>1.93195E-2</v>
      </c>
      <c r="D1630" s="2">
        <v>0.480157</v>
      </c>
      <c r="E1630" s="3">
        <v>-1.35646</v>
      </c>
      <c r="F1630" t="s">
        <v>1261</v>
      </c>
    </row>
    <row r="1631" spans="1:6" x14ac:dyDescent="0.2">
      <c r="A1631" t="s">
        <v>268</v>
      </c>
      <c r="B1631" t="s">
        <v>269</v>
      </c>
      <c r="C1631" s="2">
        <v>2.9325500000000001E-2</v>
      </c>
      <c r="D1631" s="2">
        <v>0.497081</v>
      </c>
      <c r="E1631" s="3">
        <v>-1.3013399999999999</v>
      </c>
      <c r="F1631" t="s">
        <v>1261</v>
      </c>
    </row>
    <row r="1632" spans="1:6" x14ac:dyDescent="0.2">
      <c r="A1632" t="s">
        <v>2416</v>
      </c>
      <c r="C1632" s="2">
        <v>3.5155600000000002E-2</v>
      </c>
      <c r="D1632" s="2">
        <v>0.51340799999999998</v>
      </c>
      <c r="E1632" s="3">
        <v>-1.33931</v>
      </c>
      <c r="F1632" t="s">
        <v>1261</v>
      </c>
    </row>
    <row r="1633" spans="1:6" x14ac:dyDescent="0.2">
      <c r="A1633" t="s">
        <v>2417</v>
      </c>
      <c r="B1633" t="s">
        <v>2418</v>
      </c>
      <c r="C1633" s="2">
        <v>1.6513799999999999E-2</v>
      </c>
      <c r="D1633" s="2">
        <v>0.480157</v>
      </c>
      <c r="E1633" s="3">
        <v>1.50223</v>
      </c>
      <c r="F1633" t="s">
        <v>1262</v>
      </c>
    </row>
    <row r="1634" spans="1:6" x14ac:dyDescent="0.2">
      <c r="A1634" t="s">
        <v>2419</v>
      </c>
      <c r="B1634" t="s">
        <v>2420</v>
      </c>
      <c r="C1634" s="2">
        <v>6.6141699999999999E-3</v>
      </c>
      <c r="D1634" s="2">
        <v>0.456733</v>
      </c>
      <c r="E1634" s="3">
        <v>-1.3068900000000001</v>
      </c>
      <c r="F1634" t="s">
        <v>1261</v>
      </c>
    </row>
    <row r="1635" spans="1:6" x14ac:dyDescent="0.2">
      <c r="A1635" t="s">
        <v>2421</v>
      </c>
      <c r="B1635" t="s">
        <v>2422</v>
      </c>
      <c r="C1635" s="2">
        <v>4.3681200000000003E-2</v>
      </c>
      <c r="D1635" s="2">
        <v>0.52525999999999995</v>
      </c>
      <c r="E1635" s="3">
        <v>1.3903399999999999</v>
      </c>
      <c r="F1635" t="s">
        <v>1262</v>
      </c>
    </row>
    <row r="1636" spans="1:6" x14ac:dyDescent="0.2">
      <c r="A1636" t="s">
        <v>2423</v>
      </c>
      <c r="B1636" t="s">
        <v>2424</v>
      </c>
      <c r="C1636" s="2">
        <v>1.83094E-2</v>
      </c>
      <c r="D1636" s="2">
        <v>0.480157</v>
      </c>
      <c r="E1636" s="3">
        <v>2.1267299999999998</v>
      </c>
      <c r="F1636" t="s">
        <v>1262</v>
      </c>
    </row>
    <row r="1637" spans="1:6" x14ac:dyDescent="0.2">
      <c r="A1637" t="s">
        <v>2425</v>
      </c>
      <c r="B1637" t="s">
        <v>2426</v>
      </c>
      <c r="C1637" s="2">
        <v>2.5139100000000001E-2</v>
      </c>
      <c r="D1637" s="2">
        <v>0.49186400000000002</v>
      </c>
      <c r="E1637" s="3">
        <v>1.3382700000000001</v>
      </c>
      <c r="F1637" t="s">
        <v>1262</v>
      </c>
    </row>
    <row r="1638" spans="1:6" x14ac:dyDescent="0.2">
      <c r="A1638" t="s">
        <v>2427</v>
      </c>
      <c r="B1638" t="s">
        <v>2428</v>
      </c>
      <c r="C1638" s="2">
        <v>7.1707899999999998E-3</v>
      </c>
      <c r="D1638" s="2">
        <v>0.456733</v>
      </c>
      <c r="E1638" s="3">
        <v>-1.30968</v>
      </c>
      <c r="F1638" t="s">
        <v>1261</v>
      </c>
    </row>
    <row r="1639" spans="1:6" x14ac:dyDescent="0.2">
      <c r="A1639" t="s">
        <v>2429</v>
      </c>
      <c r="B1639" t="s">
        <v>2145</v>
      </c>
      <c r="C1639" s="2">
        <v>4.1877499999999998E-2</v>
      </c>
      <c r="D1639" s="2">
        <v>0.52286900000000003</v>
      </c>
      <c r="E1639" s="3">
        <v>-1.59778</v>
      </c>
      <c r="F1639" t="s">
        <v>1261</v>
      </c>
    </row>
    <row r="1640" spans="1:6" x14ac:dyDescent="0.2">
      <c r="A1640" t="s">
        <v>2430</v>
      </c>
      <c r="B1640" t="s">
        <v>2431</v>
      </c>
      <c r="C1640" s="2">
        <v>2.2587699999999999E-2</v>
      </c>
      <c r="D1640" s="2">
        <v>0.48557699999999998</v>
      </c>
      <c r="E1640" s="3">
        <v>-1.52257</v>
      </c>
      <c r="F1640" t="s">
        <v>1261</v>
      </c>
    </row>
    <row r="1641" spans="1:6" x14ac:dyDescent="0.2">
      <c r="A1641" t="s">
        <v>2432</v>
      </c>
      <c r="B1641" t="s">
        <v>2433</v>
      </c>
      <c r="C1641" s="2">
        <v>1.7783799999999999E-2</v>
      </c>
      <c r="D1641" s="2">
        <v>0.480157</v>
      </c>
      <c r="E1641" s="3">
        <v>-1.3288599999999999</v>
      </c>
      <c r="F1641" t="s">
        <v>1261</v>
      </c>
    </row>
    <row r="1642" spans="1:6" x14ac:dyDescent="0.2">
      <c r="A1642" t="s">
        <v>403</v>
      </c>
      <c r="C1642" s="2">
        <v>9.9007299999999999E-3</v>
      </c>
      <c r="D1642" s="2">
        <v>0.47014600000000001</v>
      </c>
      <c r="E1642" s="3">
        <v>-1.7326699999999999</v>
      </c>
      <c r="F1642" t="s">
        <v>1261</v>
      </c>
    </row>
    <row r="1643" spans="1:6" x14ac:dyDescent="0.2">
      <c r="A1643" t="s">
        <v>2434</v>
      </c>
      <c r="C1643" s="2">
        <v>2.5667300000000001E-2</v>
      </c>
      <c r="D1643" s="2">
        <v>0.49294399999999999</v>
      </c>
      <c r="E1643" s="3">
        <v>1.30627</v>
      </c>
      <c r="F1643" t="s">
        <v>1262</v>
      </c>
    </row>
    <row r="1644" spans="1:6" x14ac:dyDescent="0.2">
      <c r="A1644" t="s">
        <v>1177</v>
      </c>
      <c r="C1644" s="2">
        <v>4.8872600000000002E-2</v>
      </c>
      <c r="D1644" s="2">
        <v>0.53717300000000001</v>
      </c>
      <c r="E1644" s="3">
        <v>1.3519099999999999</v>
      </c>
      <c r="F1644" t="s">
        <v>1262</v>
      </c>
    </row>
    <row r="1645" spans="1:6" x14ac:dyDescent="0.2">
      <c r="A1645" t="s">
        <v>2435</v>
      </c>
      <c r="C1645" s="2">
        <v>3.01148E-3</v>
      </c>
      <c r="D1645" s="2">
        <v>0.44732899999999998</v>
      </c>
      <c r="E1645" s="3">
        <v>-1.3569500000000001</v>
      </c>
      <c r="F1645" t="s">
        <v>1261</v>
      </c>
    </row>
    <row r="1646" spans="1:6" x14ac:dyDescent="0.2">
      <c r="A1646" t="s">
        <v>2436</v>
      </c>
      <c r="B1646" t="s">
        <v>2293</v>
      </c>
      <c r="C1646" s="2">
        <v>3.0099000000000001E-2</v>
      </c>
      <c r="D1646" s="2">
        <v>0.49806899999999998</v>
      </c>
      <c r="E1646" s="3">
        <v>-1.4763200000000001</v>
      </c>
      <c r="F1646" t="s">
        <v>1261</v>
      </c>
    </row>
    <row r="1647" spans="1:6" x14ac:dyDescent="0.2">
      <c r="A1647" t="s">
        <v>2437</v>
      </c>
      <c r="B1647" t="s">
        <v>2438</v>
      </c>
      <c r="C1647" s="2">
        <v>2.5028099999999998E-3</v>
      </c>
      <c r="D1647" s="2">
        <v>0.44732899999999998</v>
      </c>
      <c r="E1647" s="3">
        <v>-1.3343400000000001</v>
      </c>
      <c r="F1647" t="s">
        <v>1261</v>
      </c>
    </row>
    <row r="1648" spans="1:6" x14ac:dyDescent="0.2">
      <c r="A1648" t="s">
        <v>899</v>
      </c>
      <c r="C1648" s="2">
        <v>2.6841299999999998E-2</v>
      </c>
      <c r="D1648" s="2">
        <v>0.49482900000000002</v>
      </c>
      <c r="E1648" s="3">
        <v>1.3457600000000001</v>
      </c>
      <c r="F1648" t="s">
        <v>1262</v>
      </c>
    </row>
    <row r="1649" spans="1:6" x14ac:dyDescent="0.2">
      <c r="A1649" t="s">
        <v>2439</v>
      </c>
      <c r="B1649" t="s">
        <v>2440</v>
      </c>
      <c r="C1649" s="2">
        <v>3.7135599999999998E-2</v>
      </c>
      <c r="D1649" s="2">
        <v>0.51401399999999997</v>
      </c>
      <c r="E1649" s="3">
        <v>-1.3644700000000001</v>
      </c>
      <c r="F1649" t="s">
        <v>1261</v>
      </c>
    </row>
    <row r="1650" spans="1:6" x14ac:dyDescent="0.2">
      <c r="A1650" t="s">
        <v>2441</v>
      </c>
      <c r="C1650" s="2">
        <v>3.6973300000000001E-2</v>
      </c>
      <c r="D1650" s="2">
        <v>0.51401399999999997</v>
      </c>
      <c r="E1650" s="3">
        <v>2.09843</v>
      </c>
      <c r="F1650" t="s">
        <v>1262</v>
      </c>
    </row>
    <row r="1651" spans="1:6" x14ac:dyDescent="0.2">
      <c r="A1651" t="s">
        <v>2442</v>
      </c>
      <c r="B1651" t="s">
        <v>2443</v>
      </c>
      <c r="C1651" s="2">
        <v>3.00323E-3</v>
      </c>
      <c r="D1651" s="2">
        <v>0.44732899999999998</v>
      </c>
      <c r="E1651" s="3">
        <v>-1.46669</v>
      </c>
      <c r="F1651" t="s">
        <v>1261</v>
      </c>
    </row>
    <row r="1652" spans="1:6" x14ac:dyDescent="0.2">
      <c r="A1652" t="s">
        <v>2444</v>
      </c>
      <c r="C1652" s="2">
        <v>3.7429400000000002E-2</v>
      </c>
      <c r="D1652" s="2">
        <v>0.51402899999999996</v>
      </c>
      <c r="E1652" s="3">
        <v>1.3886000000000001</v>
      </c>
      <c r="F1652" t="s">
        <v>1262</v>
      </c>
    </row>
    <row r="1653" spans="1:6" x14ac:dyDescent="0.2">
      <c r="A1653" t="s">
        <v>2445</v>
      </c>
      <c r="C1653" s="2">
        <v>4.6917E-2</v>
      </c>
      <c r="D1653" s="2">
        <v>0.53282099999999999</v>
      </c>
      <c r="E1653" s="3">
        <v>1.5159100000000001</v>
      </c>
      <c r="F1653" t="s">
        <v>1262</v>
      </c>
    </row>
    <row r="1654" spans="1:6" x14ac:dyDescent="0.2">
      <c r="A1654" t="s">
        <v>2446</v>
      </c>
      <c r="C1654" s="2">
        <v>8.1340900000000001E-3</v>
      </c>
      <c r="D1654" s="2">
        <v>0.46224500000000002</v>
      </c>
      <c r="E1654" s="3">
        <v>-1.3259799999999999</v>
      </c>
      <c r="F1654" t="s">
        <v>1261</v>
      </c>
    </row>
    <row r="1655" spans="1:6" x14ac:dyDescent="0.2">
      <c r="A1655" t="s">
        <v>2447</v>
      </c>
      <c r="B1655" t="s">
        <v>2448</v>
      </c>
      <c r="C1655" s="2">
        <v>1.7968100000000001E-2</v>
      </c>
      <c r="D1655" s="2">
        <v>0.480157</v>
      </c>
      <c r="E1655" s="3">
        <v>-1.3504499999999999</v>
      </c>
      <c r="F1655" t="s">
        <v>1261</v>
      </c>
    </row>
    <row r="1656" spans="1:6" x14ac:dyDescent="0.2">
      <c r="A1656" t="s">
        <v>2449</v>
      </c>
      <c r="B1656" t="s">
        <v>2450</v>
      </c>
      <c r="C1656" s="2">
        <v>2.68417E-2</v>
      </c>
      <c r="D1656" s="2">
        <v>0.49482900000000002</v>
      </c>
      <c r="E1656" s="3">
        <v>1.3053600000000001</v>
      </c>
      <c r="F1656" t="s">
        <v>1262</v>
      </c>
    </row>
    <row r="1657" spans="1:6" x14ac:dyDescent="0.2">
      <c r="A1657" t="s">
        <v>2451</v>
      </c>
      <c r="B1657" t="s">
        <v>2452</v>
      </c>
      <c r="C1657" s="2">
        <v>2.30105E-2</v>
      </c>
      <c r="D1657" s="2">
        <v>0.48701800000000001</v>
      </c>
      <c r="E1657" s="3">
        <v>1.3444199999999999</v>
      </c>
      <c r="F1657" t="s">
        <v>1262</v>
      </c>
    </row>
    <row r="1658" spans="1:6" x14ac:dyDescent="0.2">
      <c r="A1658" t="s">
        <v>2453</v>
      </c>
      <c r="B1658" t="s">
        <v>1274</v>
      </c>
      <c r="C1658" s="2">
        <v>4.2712199999999999E-2</v>
      </c>
      <c r="D1658" s="2">
        <v>0.52286900000000003</v>
      </c>
      <c r="E1658" s="3">
        <v>1.3176300000000001</v>
      </c>
      <c r="F1658" t="s">
        <v>1262</v>
      </c>
    </row>
    <row r="1659" spans="1:6" x14ac:dyDescent="0.2">
      <c r="A1659" t="s">
        <v>2454</v>
      </c>
      <c r="B1659" t="s">
        <v>2455</v>
      </c>
      <c r="C1659" s="2">
        <v>2.7802799999999999E-2</v>
      </c>
      <c r="D1659" s="2">
        <v>0.49553700000000001</v>
      </c>
      <c r="E1659" s="3">
        <v>-1.3697699999999999</v>
      </c>
      <c r="F1659" t="s">
        <v>1261</v>
      </c>
    </row>
    <row r="1660" spans="1:6" x14ac:dyDescent="0.2">
      <c r="A1660" t="s">
        <v>2456</v>
      </c>
      <c r="C1660" s="2">
        <v>2.96142E-2</v>
      </c>
      <c r="D1660" s="2">
        <v>0.49736000000000002</v>
      </c>
      <c r="E1660" s="3">
        <v>1.83962</v>
      </c>
      <c r="F1660" t="s">
        <v>1262</v>
      </c>
    </row>
    <row r="1661" spans="1:6" x14ac:dyDescent="0.2">
      <c r="A1661" t="s">
        <v>2457</v>
      </c>
      <c r="B1661" t="s">
        <v>2458</v>
      </c>
      <c r="C1661" s="2">
        <v>9.8173100000000001E-4</v>
      </c>
      <c r="D1661" s="2">
        <v>0.44732899999999998</v>
      </c>
      <c r="E1661" s="3">
        <v>1.36686</v>
      </c>
      <c r="F1661" t="s">
        <v>1262</v>
      </c>
    </row>
    <row r="1662" spans="1:6" x14ac:dyDescent="0.2">
      <c r="A1662" t="s">
        <v>2459</v>
      </c>
      <c r="B1662" t="s">
        <v>2460</v>
      </c>
      <c r="C1662" s="2">
        <v>4.24041E-2</v>
      </c>
      <c r="D1662" s="2">
        <v>0.52286900000000003</v>
      </c>
      <c r="E1662" s="3">
        <v>-1.3402799999999999</v>
      </c>
      <c r="F1662" t="s">
        <v>1261</v>
      </c>
    </row>
    <row r="1663" spans="1:6" x14ac:dyDescent="0.2">
      <c r="A1663" t="s">
        <v>18</v>
      </c>
      <c r="B1663" t="s">
        <v>19</v>
      </c>
      <c r="C1663" s="2">
        <v>2.2990400000000001E-2</v>
      </c>
      <c r="D1663" s="2">
        <v>0.486925</v>
      </c>
      <c r="E1663" s="3">
        <v>-1.70353</v>
      </c>
      <c r="F1663" t="s">
        <v>1261</v>
      </c>
    </row>
    <row r="1664" spans="1:6" x14ac:dyDescent="0.2">
      <c r="A1664" t="s">
        <v>2461</v>
      </c>
      <c r="C1664" s="2">
        <v>2.43348E-2</v>
      </c>
      <c r="D1664" s="2">
        <v>0.49097099999999999</v>
      </c>
      <c r="E1664" s="3">
        <v>-1.36642</v>
      </c>
      <c r="F1664" t="s">
        <v>1261</v>
      </c>
    </row>
    <row r="1665" spans="1:6" x14ac:dyDescent="0.2">
      <c r="A1665" t="s">
        <v>2462</v>
      </c>
      <c r="B1665" t="s">
        <v>2463</v>
      </c>
      <c r="C1665" s="2">
        <v>1.2398299999999999E-2</v>
      </c>
      <c r="D1665" s="2">
        <v>0.475356</v>
      </c>
      <c r="E1665" s="3">
        <v>-1.3540300000000001</v>
      </c>
      <c r="F1665" t="s">
        <v>1261</v>
      </c>
    </row>
    <row r="1666" spans="1:6" x14ac:dyDescent="0.2">
      <c r="A1666" t="s">
        <v>2464</v>
      </c>
      <c r="B1666" t="s">
        <v>2465</v>
      </c>
      <c r="C1666" s="2">
        <v>3.4811799999999997E-2</v>
      </c>
      <c r="D1666" s="2">
        <v>0.51340799999999998</v>
      </c>
      <c r="E1666" s="3">
        <v>-1.37174</v>
      </c>
      <c r="F1666" t="s">
        <v>1261</v>
      </c>
    </row>
    <row r="1667" spans="1:6" x14ac:dyDescent="0.2">
      <c r="A1667" t="s">
        <v>746</v>
      </c>
      <c r="C1667" s="2">
        <v>1.9388099999999998E-2</v>
      </c>
      <c r="D1667" s="2">
        <v>0.480157</v>
      </c>
      <c r="E1667" s="3">
        <v>1.5750200000000001</v>
      </c>
      <c r="F1667" t="s">
        <v>1262</v>
      </c>
    </row>
    <row r="1668" spans="1:6" x14ac:dyDescent="0.2">
      <c r="A1668" t="s">
        <v>2466</v>
      </c>
      <c r="B1668" t="s">
        <v>2467</v>
      </c>
      <c r="C1668" s="2">
        <v>2.9835799999999999E-2</v>
      </c>
      <c r="D1668" s="2">
        <v>0.49770399999999998</v>
      </c>
      <c r="E1668" s="3">
        <v>-1.3045500000000001</v>
      </c>
      <c r="F1668" t="s">
        <v>1261</v>
      </c>
    </row>
    <row r="1669" spans="1:6" x14ac:dyDescent="0.2">
      <c r="A1669" t="s">
        <v>2468</v>
      </c>
      <c r="B1669" t="s">
        <v>2469</v>
      </c>
      <c r="C1669" s="2">
        <v>4.2930299999999998E-2</v>
      </c>
      <c r="D1669" s="2">
        <v>0.52286900000000003</v>
      </c>
      <c r="E1669" s="3">
        <v>-1.3961699999999999</v>
      </c>
      <c r="F1669" t="s">
        <v>1261</v>
      </c>
    </row>
    <row r="1670" spans="1:6" x14ac:dyDescent="0.2">
      <c r="A1670" t="s">
        <v>2470</v>
      </c>
      <c r="B1670" t="s">
        <v>2471</v>
      </c>
      <c r="C1670" s="2">
        <v>3.72877E-2</v>
      </c>
      <c r="D1670" s="2">
        <v>0.51401399999999997</v>
      </c>
      <c r="E1670" s="3">
        <v>-1.31592</v>
      </c>
      <c r="F1670" t="s">
        <v>1261</v>
      </c>
    </row>
    <row r="1671" spans="1:6" x14ac:dyDescent="0.2">
      <c r="A1671" t="s">
        <v>2472</v>
      </c>
      <c r="B1671" t="s">
        <v>2473</v>
      </c>
      <c r="C1671" s="2">
        <v>9.2802000000000006E-3</v>
      </c>
      <c r="D1671" s="2">
        <v>0.46696799999999999</v>
      </c>
      <c r="E1671" s="3">
        <v>-1.3175699999999999</v>
      </c>
      <c r="F1671" t="s">
        <v>1261</v>
      </c>
    </row>
    <row r="1672" spans="1:6" x14ac:dyDescent="0.2">
      <c r="A1672" t="s">
        <v>2474</v>
      </c>
      <c r="B1672" t="s">
        <v>2304</v>
      </c>
      <c r="C1672" s="2">
        <v>1.14672E-2</v>
      </c>
      <c r="D1672" s="2">
        <v>0.47483399999999998</v>
      </c>
      <c r="E1672" s="3">
        <v>-1.38795</v>
      </c>
      <c r="F1672" t="s">
        <v>1261</v>
      </c>
    </row>
    <row r="1673" spans="1:6" x14ac:dyDescent="0.2">
      <c r="A1673" t="s">
        <v>2475</v>
      </c>
      <c r="B1673" t="s">
        <v>2476</v>
      </c>
      <c r="C1673" s="2">
        <v>4.2556299999999998E-3</v>
      </c>
      <c r="D1673" s="2">
        <v>0.44936300000000001</v>
      </c>
      <c r="E1673" s="3">
        <v>-1.3430599999999999</v>
      </c>
      <c r="F1673" t="s">
        <v>1261</v>
      </c>
    </row>
    <row r="1674" spans="1:6" x14ac:dyDescent="0.2">
      <c r="A1674" t="s">
        <v>417</v>
      </c>
      <c r="B1674" t="s">
        <v>418</v>
      </c>
      <c r="C1674" s="2">
        <v>3.9388600000000003E-2</v>
      </c>
      <c r="D1674" s="2">
        <v>0.51944999999999997</v>
      </c>
      <c r="E1674" s="3">
        <v>1.5262100000000001</v>
      </c>
      <c r="F1674" t="s">
        <v>1262</v>
      </c>
    </row>
    <row r="1675" spans="1:6" x14ac:dyDescent="0.2">
      <c r="A1675" t="s">
        <v>2477</v>
      </c>
      <c r="B1675" t="s">
        <v>2478</v>
      </c>
      <c r="C1675" s="2">
        <v>4.53975E-2</v>
      </c>
      <c r="D1675" s="2">
        <v>0.53014499999999998</v>
      </c>
      <c r="E1675" s="3">
        <v>1.6124499999999999</v>
      </c>
      <c r="F1675" t="s">
        <v>1262</v>
      </c>
    </row>
    <row r="1676" spans="1:6" x14ac:dyDescent="0.2">
      <c r="A1676" t="s">
        <v>379</v>
      </c>
      <c r="B1676" t="s">
        <v>380</v>
      </c>
      <c r="C1676" s="2">
        <v>3.6738899999999998E-2</v>
      </c>
      <c r="D1676" s="2">
        <v>0.51401399999999997</v>
      </c>
      <c r="E1676" s="3">
        <v>-1.4754799999999999</v>
      </c>
      <c r="F1676" t="s">
        <v>1261</v>
      </c>
    </row>
    <row r="1677" spans="1:6" x14ac:dyDescent="0.2">
      <c r="A1677" t="s">
        <v>2479</v>
      </c>
      <c r="C1677" s="2">
        <v>1.4263E-2</v>
      </c>
      <c r="D1677" s="2">
        <v>0.47803800000000002</v>
      </c>
      <c r="E1677" s="3">
        <v>-1.3384499999999999</v>
      </c>
      <c r="F1677" t="s">
        <v>1261</v>
      </c>
    </row>
    <row r="1678" spans="1:6" x14ac:dyDescent="0.2">
      <c r="A1678" t="s">
        <v>2480</v>
      </c>
      <c r="B1678" t="s">
        <v>2481</v>
      </c>
      <c r="C1678" s="2">
        <v>2.3607699999999999E-2</v>
      </c>
      <c r="D1678" s="2">
        <v>0.48768</v>
      </c>
      <c r="E1678" s="3">
        <v>-1.5565100000000001</v>
      </c>
      <c r="F1678" t="s">
        <v>1261</v>
      </c>
    </row>
    <row r="1679" spans="1:6" x14ac:dyDescent="0.2">
      <c r="A1679" t="s">
        <v>2482</v>
      </c>
      <c r="B1679" t="s">
        <v>2483</v>
      </c>
      <c r="C1679" s="2">
        <v>4.5309000000000002E-2</v>
      </c>
      <c r="D1679" s="2">
        <v>0.52988199999999996</v>
      </c>
      <c r="E1679" s="3">
        <v>-1.36286</v>
      </c>
      <c r="F1679" t="s">
        <v>1261</v>
      </c>
    </row>
    <row r="1680" spans="1:6" x14ac:dyDescent="0.2">
      <c r="A1680" t="s">
        <v>289</v>
      </c>
      <c r="B1680" t="s">
        <v>290</v>
      </c>
      <c r="C1680" s="2">
        <v>1.6898699999999999E-2</v>
      </c>
      <c r="D1680" s="2">
        <v>0.480157</v>
      </c>
      <c r="E1680" s="3">
        <v>-1.3753200000000001</v>
      </c>
      <c r="F1680" t="s">
        <v>1261</v>
      </c>
    </row>
    <row r="1681" spans="1:6" x14ac:dyDescent="0.2">
      <c r="A1681" t="s">
        <v>2484</v>
      </c>
      <c r="B1681" t="s">
        <v>2485</v>
      </c>
      <c r="C1681" s="2">
        <v>3.9198799999999999E-2</v>
      </c>
      <c r="D1681" s="2">
        <v>0.51944999999999997</v>
      </c>
      <c r="E1681" s="3">
        <v>-1.3387800000000001</v>
      </c>
      <c r="F1681" t="s">
        <v>1261</v>
      </c>
    </row>
    <row r="1682" spans="1:6" x14ac:dyDescent="0.2">
      <c r="A1682" t="s">
        <v>2486</v>
      </c>
      <c r="B1682" t="s">
        <v>2487</v>
      </c>
      <c r="C1682" s="2">
        <v>6.4212699999999998E-3</v>
      </c>
      <c r="D1682" s="2">
        <v>0.456733</v>
      </c>
      <c r="E1682" s="3">
        <v>-1.3015300000000001</v>
      </c>
      <c r="F1682" t="s">
        <v>1261</v>
      </c>
    </row>
    <row r="1683" spans="1:6" x14ac:dyDescent="0.2">
      <c r="A1683" t="s">
        <v>2488</v>
      </c>
      <c r="B1683" t="s">
        <v>2489</v>
      </c>
      <c r="C1683" s="2">
        <v>3.6353400000000001E-2</v>
      </c>
      <c r="D1683" s="2">
        <v>0.51401399999999997</v>
      </c>
      <c r="E1683" s="3">
        <v>-1.39242</v>
      </c>
      <c r="F1683" t="s">
        <v>1261</v>
      </c>
    </row>
    <row r="1684" spans="1:6" x14ac:dyDescent="0.2">
      <c r="A1684" t="s">
        <v>882</v>
      </c>
      <c r="B1684" t="s">
        <v>883</v>
      </c>
      <c r="C1684" s="2">
        <v>3.3495900000000002E-2</v>
      </c>
      <c r="D1684" s="2">
        <v>0.50980700000000001</v>
      </c>
      <c r="E1684" s="3">
        <v>1.44699</v>
      </c>
      <c r="F1684" t="s">
        <v>1262</v>
      </c>
    </row>
    <row r="1685" spans="1:6" x14ac:dyDescent="0.2">
      <c r="A1685" t="s">
        <v>2490</v>
      </c>
      <c r="B1685" t="s">
        <v>2491</v>
      </c>
      <c r="C1685" s="2">
        <v>3.6163399999999998E-2</v>
      </c>
      <c r="D1685" s="2">
        <v>0.51401399999999997</v>
      </c>
      <c r="E1685" s="3">
        <v>-1.82975</v>
      </c>
      <c r="F1685" t="s">
        <v>1261</v>
      </c>
    </row>
    <row r="1686" spans="1:6" x14ac:dyDescent="0.2">
      <c r="A1686" t="s">
        <v>2492</v>
      </c>
      <c r="C1686" s="2">
        <v>4.0759499999999997E-2</v>
      </c>
      <c r="D1686" s="2">
        <v>0.52286900000000003</v>
      </c>
      <c r="E1686" s="3">
        <v>1.30705</v>
      </c>
      <c r="F1686" t="s">
        <v>1262</v>
      </c>
    </row>
    <row r="1687" spans="1:6" x14ac:dyDescent="0.2">
      <c r="A1687" t="s">
        <v>2493</v>
      </c>
      <c r="C1687" s="2">
        <v>1.2814900000000001E-2</v>
      </c>
      <c r="D1687" s="2">
        <v>0.475356</v>
      </c>
      <c r="E1687" s="3">
        <v>1.5301199999999999</v>
      </c>
      <c r="F1687" t="s">
        <v>1262</v>
      </c>
    </row>
    <row r="1688" spans="1:6" x14ac:dyDescent="0.2">
      <c r="A1688" t="s">
        <v>2494</v>
      </c>
      <c r="B1688" t="s">
        <v>2495</v>
      </c>
      <c r="C1688" s="2">
        <v>3.7506699999999997E-2</v>
      </c>
      <c r="D1688" s="2">
        <v>0.51402899999999996</v>
      </c>
      <c r="E1688" s="3">
        <v>1.8943300000000001</v>
      </c>
      <c r="F1688" t="s">
        <v>1262</v>
      </c>
    </row>
    <row r="1689" spans="1:6" x14ac:dyDescent="0.2">
      <c r="A1689" t="s">
        <v>2496</v>
      </c>
      <c r="B1689" t="s">
        <v>2497</v>
      </c>
      <c r="C1689" s="2">
        <v>3.3384499999999998E-2</v>
      </c>
      <c r="D1689" s="2">
        <v>0.50899700000000003</v>
      </c>
      <c r="E1689" s="3">
        <v>-1.41039</v>
      </c>
      <c r="F1689" t="s">
        <v>1261</v>
      </c>
    </row>
    <row r="1690" spans="1:6" x14ac:dyDescent="0.2">
      <c r="A1690" t="s">
        <v>2498</v>
      </c>
      <c r="B1690" t="s">
        <v>2184</v>
      </c>
      <c r="C1690" s="2">
        <v>2.3242800000000001E-2</v>
      </c>
      <c r="D1690" s="2">
        <v>0.48757600000000001</v>
      </c>
      <c r="E1690" s="3">
        <v>-1.62676</v>
      </c>
      <c r="F1690" t="s">
        <v>1261</v>
      </c>
    </row>
    <row r="1691" spans="1:6" x14ac:dyDescent="0.2">
      <c r="A1691" t="s">
        <v>2499</v>
      </c>
      <c r="B1691" t="s">
        <v>2500</v>
      </c>
      <c r="C1691" s="2">
        <v>4.9906699999999998E-2</v>
      </c>
      <c r="D1691" s="2">
        <v>0.54096999999999995</v>
      </c>
      <c r="E1691" s="3">
        <v>-1.5522499999999999</v>
      </c>
      <c r="F1691" t="s">
        <v>1261</v>
      </c>
    </row>
    <row r="1692" spans="1:6" x14ac:dyDescent="0.2">
      <c r="A1692" t="s">
        <v>2501</v>
      </c>
      <c r="C1692" s="2">
        <v>3.3840599999999998E-2</v>
      </c>
      <c r="D1692" s="2">
        <v>0.51053700000000002</v>
      </c>
      <c r="E1692" s="3">
        <v>-1.3248200000000001</v>
      </c>
      <c r="F1692" t="s">
        <v>1261</v>
      </c>
    </row>
    <row r="1693" spans="1:6" x14ac:dyDescent="0.2">
      <c r="A1693" t="s">
        <v>2502</v>
      </c>
      <c r="B1693" t="s">
        <v>2503</v>
      </c>
      <c r="C1693" s="2">
        <v>4.1520200000000002E-3</v>
      </c>
      <c r="D1693" s="2">
        <v>0.44732899999999998</v>
      </c>
      <c r="E1693" s="3">
        <v>-1.3289299999999999</v>
      </c>
      <c r="F1693" t="s">
        <v>1261</v>
      </c>
    </row>
    <row r="1694" spans="1:6" x14ac:dyDescent="0.2">
      <c r="A1694" t="s">
        <v>2504</v>
      </c>
      <c r="B1694" t="s">
        <v>2505</v>
      </c>
      <c r="C1694" s="2">
        <v>1.18897E-2</v>
      </c>
      <c r="D1694" s="2">
        <v>0.475356</v>
      </c>
      <c r="E1694" s="3">
        <v>1.45709</v>
      </c>
      <c r="F1694" t="s">
        <v>1262</v>
      </c>
    </row>
    <row r="1695" spans="1:6" x14ac:dyDescent="0.2">
      <c r="A1695" t="s">
        <v>2506</v>
      </c>
      <c r="B1695" t="s">
        <v>2507</v>
      </c>
      <c r="C1695" s="2">
        <v>4.9714300000000003E-2</v>
      </c>
      <c r="D1695" s="2">
        <v>0.53978000000000004</v>
      </c>
      <c r="E1695" s="3">
        <v>1.80152</v>
      </c>
      <c r="F1695" t="s">
        <v>1262</v>
      </c>
    </row>
    <row r="1696" spans="1:6" x14ac:dyDescent="0.2">
      <c r="A1696" t="s">
        <v>2508</v>
      </c>
      <c r="B1696" t="s">
        <v>2509</v>
      </c>
      <c r="C1696" s="2">
        <v>4.2301400000000003E-2</v>
      </c>
      <c r="D1696" s="2">
        <v>0.52286900000000003</v>
      </c>
      <c r="E1696" s="3">
        <v>-1.3431599999999999</v>
      </c>
      <c r="F1696" t="s">
        <v>1261</v>
      </c>
    </row>
    <row r="1697" spans="1:6" x14ac:dyDescent="0.2">
      <c r="A1697" t="s">
        <v>2510</v>
      </c>
      <c r="B1697" t="s">
        <v>2511</v>
      </c>
      <c r="C1697" s="2">
        <v>4.5032999999999997E-2</v>
      </c>
      <c r="D1697" s="2">
        <v>0.52922499999999995</v>
      </c>
      <c r="E1697" s="3">
        <v>1.4078999999999999</v>
      </c>
      <c r="F1697" t="s">
        <v>1262</v>
      </c>
    </row>
    <row r="1698" spans="1:6" x14ac:dyDescent="0.2">
      <c r="A1698" t="s">
        <v>2512</v>
      </c>
      <c r="C1698" s="2">
        <v>3.8779099999999997E-2</v>
      </c>
      <c r="D1698" s="2">
        <v>0.51761199999999996</v>
      </c>
      <c r="E1698" s="3">
        <v>-1.3084100000000001</v>
      </c>
      <c r="F1698" t="s">
        <v>1261</v>
      </c>
    </row>
    <row r="1699" spans="1:6" x14ac:dyDescent="0.2">
      <c r="A1699" t="s">
        <v>2513</v>
      </c>
      <c r="B1699" t="s">
        <v>2514</v>
      </c>
      <c r="C1699" s="2">
        <v>3.8072300000000003E-2</v>
      </c>
      <c r="D1699" s="2">
        <v>0.51516099999999998</v>
      </c>
      <c r="E1699" s="3">
        <v>-1.3273699999999999</v>
      </c>
      <c r="F1699" t="s">
        <v>1261</v>
      </c>
    </row>
    <row r="1700" spans="1:6" x14ac:dyDescent="0.2">
      <c r="A1700" t="s">
        <v>2515</v>
      </c>
      <c r="B1700" t="s">
        <v>2516</v>
      </c>
      <c r="C1700" s="2">
        <v>3.65254E-2</v>
      </c>
      <c r="D1700" s="2">
        <v>0.51401399999999997</v>
      </c>
      <c r="E1700" s="3">
        <v>1.3805400000000001</v>
      </c>
      <c r="F1700" t="s">
        <v>1262</v>
      </c>
    </row>
    <row r="1701" spans="1:6" x14ac:dyDescent="0.2">
      <c r="A1701" t="s">
        <v>2517</v>
      </c>
      <c r="C1701" s="2">
        <v>2.21979E-2</v>
      </c>
      <c r="D1701" s="2">
        <v>0.48557699999999998</v>
      </c>
      <c r="E1701" s="3">
        <v>-1.3576299999999999</v>
      </c>
      <c r="F1701" t="s">
        <v>1261</v>
      </c>
    </row>
    <row r="1702" spans="1:6" x14ac:dyDescent="0.2">
      <c r="A1702" t="s">
        <v>2518</v>
      </c>
      <c r="B1702" t="s">
        <v>2519</v>
      </c>
      <c r="C1702" s="2">
        <v>3.3276199999999999E-2</v>
      </c>
      <c r="D1702" s="2">
        <v>0.50846400000000003</v>
      </c>
      <c r="E1702" s="3">
        <v>1.5539499999999999</v>
      </c>
      <c r="F1702" t="s">
        <v>1262</v>
      </c>
    </row>
    <row r="1703" spans="1:6" x14ac:dyDescent="0.2">
      <c r="A1703" t="s">
        <v>2520</v>
      </c>
      <c r="C1703" s="2">
        <v>3.5111099999999999E-2</v>
      </c>
      <c r="D1703" s="2">
        <v>0.51340799999999998</v>
      </c>
      <c r="E1703" s="3">
        <v>1.45858</v>
      </c>
      <c r="F1703" t="s">
        <v>1262</v>
      </c>
    </row>
    <row r="1704" spans="1:6" x14ac:dyDescent="0.2">
      <c r="A1704" t="s">
        <v>2521</v>
      </c>
      <c r="B1704" t="s">
        <v>658</v>
      </c>
      <c r="C1704" s="2">
        <v>3.0261300000000001E-2</v>
      </c>
      <c r="D1704" s="2">
        <v>0.498388</v>
      </c>
      <c r="E1704" s="3">
        <v>1.61666</v>
      </c>
      <c r="F1704" t="s">
        <v>1262</v>
      </c>
    </row>
    <row r="1705" spans="1:6" x14ac:dyDescent="0.2">
      <c r="A1705" t="s">
        <v>2522</v>
      </c>
      <c r="B1705" t="s">
        <v>2523</v>
      </c>
      <c r="C1705" s="2">
        <v>4.45715E-2</v>
      </c>
      <c r="D1705" s="2">
        <v>0.52732100000000004</v>
      </c>
      <c r="E1705" s="3">
        <v>1.43848</v>
      </c>
      <c r="F1705" t="s">
        <v>1262</v>
      </c>
    </row>
    <row r="1706" spans="1:6" x14ac:dyDescent="0.2">
      <c r="A1706" t="s">
        <v>2524</v>
      </c>
      <c r="C1706" s="2">
        <v>4.1771900000000001E-2</v>
      </c>
      <c r="D1706" s="2">
        <v>0.52286900000000003</v>
      </c>
      <c r="E1706" s="3">
        <v>1.32664</v>
      </c>
      <c r="F1706" t="s">
        <v>1262</v>
      </c>
    </row>
    <row r="1707" spans="1:6" x14ac:dyDescent="0.2">
      <c r="A1707" t="s">
        <v>2525</v>
      </c>
      <c r="B1707" t="s">
        <v>2526</v>
      </c>
      <c r="C1707" s="2">
        <v>3.2921399999999998E-3</v>
      </c>
      <c r="D1707" s="2">
        <v>0.44732899999999998</v>
      </c>
      <c r="E1707" s="3">
        <v>-1.4448700000000001</v>
      </c>
      <c r="F1707" t="s">
        <v>1261</v>
      </c>
    </row>
    <row r="1708" spans="1:6" x14ac:dyDescent="0.2">
      <c r="A1708" t="s">
        <v>369</v>
      </c>
      <c r="B1708" t="s">
        <v>370</v>
      </c>
      <c r="C1708" s="2">
        <v>2.43582E-3</v>
      </c>
      <c r="D1708" s="2">
        <v>0.44732899999999998</v>
      </c>
      <c r="E1708" s="3">
        <v>-1.67849</v>
      </c>
      <c r="F1708" t="s">
        <v>1261</v>
      </c>
    </row>
    <row r="1709" spans="1:6" x14ac:dyDescent="0.2">
      <c r="A1709" t="s">
        <v>2527</v>
      </c>
      <c r="B1709" t="s">
        <v>2528</v>
      </c>
      <c r="C1709" s="2">
        <v>1.2046400000000001E-2</v>
      </c>
      <c r="D1709" s="2">
        <v>0.475356</v>
      </c>
      <c r="E1709" s="3">
        <v>1.49407</v>
      </c>
      <c r="F1709" t="s">
        <v>1262</v>
      </c>
    </row>
    <row r="1710" spans="1:6" x14ac:dyDescent="0.2">
      <c r="A1710" t="s">
        <v>2529</v>
      </c>
      <c r="B1710" t="s">
        <v>2530</v>
      </c>
      <c r="C1710" s="2">
        <v>4.68914E-2</v>
      </c>
      <c r="D1710" s="2">
        <v>0.53282099999999999</v>
      </c>
      <c r="E1710" s="3">
        <v>1.5698799999999999</v>
      </c>
      <c r="F1710" t="s">
        <v>1262</v>
      </c>
    </row>
    <row r="1711" spans="1:6" x14ac:dyDescent="0.2">
      <c r="A1711" t="s">
        <v>2531</v>
      </c>
      <c r="C1711" s="2">
        <v>4.40872E-2</v>
      </c>
      <c r="D1711" s="2">
        <v>0.52557600000000004</v>
      </c>
      <c r="E1711" s="3">
        <v>1.3351299999999999</v>
      </c>
      <c r="F1711" t="s">
        <v>1262</v>
      </c>
    </row>
    <row r="1712" spans="1:6" x14ac:dyDescent="0.2">
      <c r="A1712" t="s">
        <v>338</v>
      </c>
      <c r="B1712" t="s">
        <v>339</v>
      </c>
      <c r="C1712" s="2">
        <v>9.6385099999999994E-3</v>
      </c>
      <c r="D1712" s="2">
        <v>0.46783000000000002</v>
      </c>
      <c r="E1712" s="3">
        <v>-1.37195</v>
      </c>
      <c r="F1712" t="s">
        <v>1261</v>
      </c>
    </row>
    <row r="1713" spans="1:6" x14ac:dyDescent="0.2">
      <c r="A1713" t="s">
        <v>2532</v>
      </c>
      <c r="B1713" t="s">
        <v>2533</v>
      </c>
      <c r="C1713" s="2">
        <v>1.6055400000000001E-2</v>
      </c>
      <c r="D1713" s="2">
        <v>0.480157</v>
      </c>
      <c r="E1713" s="3">
        <v>-1.3303400000000001</v>
      </c>
      <c r="F1713" t="s">
        <v>1261</v>
      </c>
    </row>
    <row r="1714" spans="1:6" x14ac:dyDescent="0.2">
      <c r="A1714" t="s">
        <v>2534</v>
      </c>
      <c r="B1714" t="s">
        <v>2535</v>
      </c>
      <c r="C1714" s="2">
        <v>4.8949699999999999E-2</v>
      </c>
      <c r="D1714" s="2">
        <v>0.53725500000000004</v>
      </c>
      <c r="E1714" s="3">
        <v>1.3562399999999999</v>
      </c>
      <c r="F1714" t="s">
        <v>1262</v>
      </c>
    </row>
    <row r="1715" spans="1:6" x14ac:dyDescent="0.2">
      <c r="A1715" t="s">
        <v>2536</v>
      </c>
      <c r="B1715" t="s">
        <v>2537</v>
      </c>
      <c r="C1715" s="2">
        <v>1.436E-2</v>
      </c>
      <c r="D1715" s="2">
        <v>0.47803800000000002</v>
      </c>
      <c r="E1715" s="3">
        <v>-1.30786</v>
      </c>
      <c r="F1715" t="s">
        <v>1261</v>
      </c>
    </row>
    <row r="1716" spans="1:6" x14ac:dyDescent="0.2">
      <c r="A1716" t="s">
        <v>2538</v>
      </c>
      <c r="B1716" t="s">
        <v>2539</v>
      </c>
      <c r="C1716" s="2">
        <v>3.7054200000000002E-2</v>
      </c>
      <c r="D1716" s="2">
        <v>0.51401399999999997</v>
      </c>
      <c r="E1716" s="3">
        <v>-11.254099999999999</v>
      </c>
      <c r="F1716" t="s">
        <v>1261</v>
      </c>
    </row>
    <row r="1717" spans="1:6" x14ac:dyDescent="0.2">
      <c r="A1717" t="s">
        <v>2540</v>
      </c>
      <c r="B1717" t="s">
        <v>2541</v>
      </c>
      <c r="C1717" s="2">
        <v>3.9372799999999999E-2</v>
      </c>
      <c r="D1717" s="2">
        <v>0.51944999999999997</v>
      </c>
      <c r="E1717" s="3">
        <v>1.3087800000000001</v>
      </c>
      <c r="F1717" t="s">
        <v>1262</v>
      </c>
    </row>
    <row r="1718" spans="1:6" x14ac:dyDescent="0.2">
      <c r="A1718" t="s">
        <v>2542</v>
      </c>
      <c r="B1718" t="s">
        <v>2543</v>
      </c>
      <c r="C1718" s="2">
        <v>2.5517000000000001E-2</v>
      </c>
      <c r="D1718" s="2">
        <v>0.49294399999999999</v>
      </c>
      <c r="E1718" s="3">
        <v>-1.37619</v>
      </c>
      <c r="F1718" t="s">
        <v>1261</v>
      </c>
    </row>
    <row r="1719" spans="1:6" x14ac:dyDescent="0.2">
      <c r="A1719" t="s">
        <v>2544</v>
      </c>
      <c r="B1719" t="s">
        <v>2545</v>
      </c>
      <c r="C1719" s="2">
        <v>1.0684600000000001E-2</v>
      </c>
      <c r="D1719" s="2">
        <v>0.47335899999999997</v>
      </c>
      <c r="E1719" s="3">
        <v>-1.3724000000000001</v>
      </c>
      <c r="F1719" t="s">
        <v>1261</v>
      </c>
    </row>
    <row r="1720" spans="1:6" x14ac:dyDescent="0.2">
      <c r="A1720" t="s">
        <v>2546</v>
      </c>
      <c r="B1720" t="s">
        <v>2547</v>
      </c>
      <c r="C1720" s="2">
        <v>3.8597800000000002E-2</v>
      </c>
      <c r="D1720" s="2">
        <v>0.51707999999999998</v>
      </c>
      <c r="E1720" s="3">
        <v>1.30721</v>
      </c>
      <c r="F1720" t="s">
        <v>1262</v>
      </c>
    </row>
    <row r="1721" spans="1:6" x14ac:dyDescent="0.2">
      <c r="A1721" t="s">
        <v>2548</v>
      </c>
      <c r="B1721" t="s">
        <v>1625</v>
      </c>
      <c r="C1721" s="2">
        <v>1.34415E-2</v>
      </c>
      <c r="D1721" s="2">
        <v>0.475356</v>
      </c>
      <c r="E1721" s="3">
        <v>-1.31535</v>
      </c>
      <c r="F1721" t="s">
        <v>1261</v>
      </c>
    </row>
    <row r="1722" spans="1:6" x14ac:dyDescent="0.2">
      <c r="A1722" t="s">
        <v>246</v>
      </c>
      <c r="B1722" t="s">
        <v>247</v>
      </c>
      <c r="C1722" s="2">
        <v>1.21944E-3</v>
      </c>
      <c r="D1722" s="2">
        <v>0.44732899999999998</v>
      </c>
      <c r="E1722" s="3">
        <v>-1.89621</v>
      </c>
      <c r="F1722" t="s">
        <v>1261</v>
      </c>
    </row>
    <row r="1723" spans="1:6" x14ac:dyDescent="0.2">
      <c r="A1723" t="s">
        <v>1187</v>
      </c>
      <c r="B1723" t="s">
        <v>1188</v>
      </c>
      <c r="C1723" s="2">
        <v>1.05077E-2</v>
      </c>
      <c r="D1723" s="2">
        <v>0.47132600000000002</v>
      </c>
      <c r="E1723" s="3">
        <v>1.39575</v>
      </c>
      <c r="F1723" t="s">
        <v>1262</v>
      </c>
    </row>
    <row r="1724" spans="1:6" x14ac:dyDescent="0.2">
      <c r="A1724" t="s">
        <v>2549</v>
      </c>
      <c r="B1724" t="s">
        <v>2550</v>
      </c>
      <c r="C1724" s="2">
        <v>3.89764E-3</v>
      </c>
      <c r="D1724" s="2">
        <v>0.44732899999999998</v>
      </c>
      <c r="E1724" s="3">
        <v>-1.32301</v>
      </c>
      <c r="F1724" t="s">
        <v>1261</v>
      </c>
    </row>
    <row r="1725" spans="1:6" x14ac:dyDescent="0.2">
      <c r="A1725" t="s">
        <v>2551</v>
      </c>
      <c r="B1725" t="s">
        <v>2552</v>
      </c>
      <c r="C1725" s="2">
        <v>3.2847700000000001E-2</v>
      </c>
      <c r="D1725" s="2">
        <v>0.50569399999999998</v>
      </c>
      <c r="E1725" s="3">
        <v>-2.07165</v>
      </c>
      <c r="F1725" t="s">
        <v>1261</v>
      </c>
    </row>
    <row r="1726" spans="1:6" x14ac:dyDescent="0.2">
      <c r="A1726" t="s">
        <v>2553</v>
      </c>
      <c r="B1726" t="s">
        <v>2554</v>
      </c>
      <c r="C1726" s="2">
        <v>3.2352699999999998E-2</v>
      </c>
      <c r="D1726" s="2">
        <v>0.50438700000000003</v>
      </c>
      <c r="E1726" s="3">
        <v>-1.4317299999999999</v>
      </c>
      <c r="F1726" t="s">
        <v>1261</v>
      </c>
    </row>
    <row r="1727" spans="1:6" x14ac:dyDescent="0.2">
      <c r="A1727" t="s">
        <v>366</v>
      </c>
      <c r="C1727" s="2">
        <v>2.5032499999999999E-2</v>
      </c>
      <c r="D1727" s="2">
        <v>0.49173299999999998</v>
      </c>
      <c r="E1727" s="3">
        <v>-1.3460000000000001</v>
      </c>
      <c r="F1727" t="s">
        <v>1261</v>
      </c>
    </row>
    <row r="1728" spans="1:6" x14ac:dyDescent="0.2">
      <c r="A1728" t="s">
        <v>2555</v>
      </c>
      <c r="B1728" t="s">
        <v>2556</v>
      </c>
      <c r="C1728" s="2">
        <v>3.6944900000000003E-2</v>
      </c>
      <c r="D1728" s="2">
        <v>0.51401399999999997</v>
      </c>
      <c r="E1728" s="3">
        <v>1.3161799999999999</v>
      </c>
      <c r="F1728" t="s">
        <v>1262</v>
      </c>
    </row>
    <row r="1729" spans="1:6" x14ac:dyDescent="0.2">
      <c r="A1729" t="s">
        <v>2557</v>
      </c>
      <c r="B1729" t="s">
        <v>2558</v>
      </c>
      <c r="C1729" s="2">
        <v>1.5742099999999998E-2</v>
      </c>
      <c r="D1729" s="2">
        <v>0.480157</v>
      </c>
      <c r="E1729" s="3">
        <v>1.33545</v>
      </c>
      <c r="F1729" t="s">
        <v>1262</v>
      </c>
    </row>
    <row r="1730" spans="1:6" x14ac:dyDescent="0.2">
      <c r="A1730" t="s">
        <v>298</v>
      </c>
      <c r="B1730" t="s">
        <v>299</v>
      </c>
      <c r="C1730" s="2">
        <v>2.7851500000000001E-2</v>
      </c>
      <c r="D1730" s="2">
        <v>0.49553700000000001</v>
      </c>
      <c r="E1730" s="3">
        <v>-1.3135600000000001</v>
      </c>
      <c r="F1730" t="s">
        <v>1261</v>
      </c>
    </row>
    <row r="1731" spans="1:6" x14ac:dyDescent="0.2">
      <c r="A1731" t="s">
        <v>2559</v>
      </c>
      <c r="B1731" t="s">
        <v>2560</v>
      </c>
      <c r="C1731" s="2">
        <v>3.2275400000000003E-2</v>
      </c>
      <c r="D1731" s="2">
        <v>0.50405299999999997</v>
      </c>
      <c r="E1731" s="3">
        <v>1.44648</v>
      </c>
      <c r="F1731" t="s">
        <v>1262</v>
      </c>
    </row>
    <row r="1732" spans="1:6" x14ac:dyDescent="0.2">
      <c r="A1732" t="s">
        <v>2561</v>
      </c>
      <c r="C1732" s="2">
        <v>4.3642399999999998E-2</v>
      </c>
      <c r="D1732" s="2">
        <v>0.52525999999999995</v>
      </c>
      <c r="E1732" s="3">
        <v>1.3969800000000001</v>
      </c>
      <c r="F1732" t="s">
        <v>1262</v>
      </c>
    </row>
    <row r="1733" spans="1:6" x14ac:dyDescent="0.2">
      <c r="A1733" t="s">
        <v>1028</v>
      </c>
      <c r="B1733" t="s">
        <v>1029</v>
      </c>
      <c r="C1733" s="2">
        <v>4.52737E-2</v>
      </c>
      <c r="D1733" s="2">
        <v>0.52988199999999996</v>
      </c>
      <c r="E1733" s="3">
        <v>1.3776299999999999</v>
      </c>
      <c r="F1733" t="s">
        <v>1262</v>
      </c>
    </row>
    <row r="1734" spans="1:6" x14ac:dyDescent="0.2">
      <c r="A1734" t="s">
        <v>2562</v>
      </c>
      <c r="C1734" s="2">
        <v>3.2766499999999997E-2</v>
      </c>
      <c r="D1734" s="2">
        <v>0.50526899999999997</v>
      </c>
      <c r="E1734" s="3">
        <v>-1.36781</v>
      </c>
      <c r="F1734" t="s">
        <v>1261</v>
      </c>
    </row>
    <row r="1735" spans="1:6" x14ac:dyDescent="0.2">
      <c r="A1735" t="s">
        <v>2563</v>
      </c>
      <c r="B1735" t="s">
        <v>466</v>
      </c>
      <c r="C1735" s="2">
        <v>2.01595E-2</v>
      </c>
      <c r="D1735" s="2">
        <v>0.48381400000000002</v>
      </c>
      <c r="E1735" s="3">
        <v>1.5505100000000001</v>
      </c>
      <c r="F1735" t="s">
        <v>1262</v>
      </c>
    </row>
    <row r="1736" spans="1:6" x14ac:dyDescent="0.2">
      <c r="A1736" t="s">
        <v>2564</v>
      </c>
      <c r="B1736" t="s">
        <v>2565</v>
      </c>
      <c r="C1736" s="2">
        <v>4.5796999999999997E-2</v>
      </c>
      <c r="D1736" s="2">
        <v>0.53076199999999996</v>
      </c>
      <c r="E1736" s="3">
        <v>1.3315900000000001</v>
      </c>
      <c r="F1736" t="s">
        <v>1262</v>
      </c>
    </row>
    <row r="1737" spans="1:6" x14ac:dyDescent="0.2">
      <c r="A1737" t="s">
        <v>2566</v>
      </c>
      <c r="B1737" t="s">
        <v>2560</v>
      </c>
      <c r="C1737" s="2">
        <v>1.62233E-2</v>
      </c>
      <c r="D1737" s="2">
        <v>0.480157</v>
      </c>
      <c r="E1737" s="3">
        <v>1.6609799999999999</v>
      </c>
      <c r="F1737" t="s">
        <v>1262</v>
      </c>
    </row>
    <row r="1738" spans="1:6" x14ac:dyDescent="0.2">
      <c r="A1738" t="s">
        <v>2567</v>
      </c>
      <c r="C1738" s="2">
        <v>4.3656599999999997E-2</v>
      </c>
      <c r="D1738" s="2">
        <v>0.52525999999999995</v>
      </c>
      <c r="E1738" s="3">
        <v>1.42937</v>
      </c>
      <c r="F1738" t="s">
        <v>1262</v>
      </c>
    </row>
    <row r="1739" spans="1:6" x14ac:dyDescent="0.2">
      <c r="A1739" t="s">
        <v>2568</v>
      </c>
      <c r="B1739" t="s">
        <v>2569</v>
      </c>
      <c r="C1739" s="2">
        <v>3.9545499999999997E-2</v>
      </c>
      <c r="D1739" s="2">
        <v>0.519791</v>
      </c>
      <c r="E1739" s="3">
        <v>-1.3083</v>
      </c>
      <c r="F1739" t="s">
        <v>1261</v>
      </c>
    </row>
    <row r="1740" spans="1:6" x14ac:dyDescent="0.2">
      <c r="A1740" t="s">
        <v>315</v>
      </c>
      <c r="B1740" t="s">
        <v>316</v>
      </c>
      <c r="C1740" s="2">
        <v>1.1546799999999999E-2</v>
      </c>
      <c r="D1740" s="2">
        <v>0.475356</v>
      </c>
      <c r="E1740" s="3">
        <v>-1.4659500000000001</v>
      </c>
      <c r="F1740" t="s">
        <v>1261</v>
      </c>
    </row>
    <row r="1741" spans="1:6" x14ac:dyDescent="0.2">
      <c r="A1741" t="s">
        <v>2570</v>
      </c>
      <c r="B1741" t="s">
        <v>2272</v>
      </c>
      <c r="C1741" s="2">
        <v>1.48352E-2</v>
      </c>
      <c r="D1741" s="2">
        <v>0.480157</v>
      </c>
      <c r="E1741" s="3">
        <v>-1.3221400000000001</v>
      </c>
      <c r="F1741" t="s">
        <v>1261</v>
      </c>
    </row>
    <row r="1742" spans="1:6" x14ac:dyDescent="0.2">
      <c r="A1742" t="s">
        <v>2571</v>
      </c>
      <c r="B1742" t="s">
        <v>2572</v>
      </c>
      <c r="C1742" s="2">
        <v>2.53888E-2</v>
      </c>
      <c r="D1742" s="2">
        <v>0.492535</v>
      </c>
      <c r="E1742" s="3">
        <v>-1.4508700000000001</v>
      </c>
      <c r="F1742" t="s">
        <v>1261</v>
      </c>
    </row>
    <row r="1743" spans="1:6" x14ac:dyDescent="0.2">
      <c r="A1743" t="s">
        <v>2573</v>
      </c>
      <c r="B1743" t="s">
        <v>2574</v>
      </c>
      <c r="C1743" s="2">
        <v>2.5951100000000001E-2</v>
      </c>
      <c r="D1743" s="2">
        <v>0.49294399999999999</v>
      </c>
      <c r="E1743" s="3">
        <v>-1.3089299999999999</v>
      </c>
      <c r="F1743" t="s">
        <v>1261</v>
      </c>
    </row>
    <row r="1744" spans="1:6" x14ac:dyDescent="0.2">
      <c r="A1744" t="s">
        <v>2575</v>
      </c>
      <c r="B1744" t="s">
        <v>2576</v>
      </c>
      <c r="C1744" s="2">
        <v>2.4601399999999999E-2</v>
      </c>
      <c r="D1744" s="2">
        <v>0.49097099999999999</v>
      </c>
      <c r="E1744" s="3">
        <v>-1.32107</v>
      </c>
      <c r="F1744" t="s">
        <v>1261</v>
      </c>
    </row>
    <row r="1745" spans="1:6" x14ac:dyDescent="0.2">
      <c r="A1745" t="s">
        <v>2577</v>
      </c>
      <c r="B1745" t="s">
        <v>1037</v>
      </c>
      <c r="C1745" s="2">
        <v>3.7733099999999999E-2</v>
      </c>
      <c r="D1745" s="2">
        <v>0.51460600000000001</v>
      </c>
      <c r="E1745" s="3">
        <v>1.4390400000000001</v>
      </c>
      <c r="F1745" t="s">
        <v>1262</v>
      </c>
    </row>
    <row r="1746" spans="1:6" x14ac:dyDescent="0.2">
      <c r="A1746" t="s">
        <v>2578</v>
      </c>
      <c r="B1746" t="s">
        <v>2579</v>
      </c>
      <c r="C1746" s="2">
        <v>2.85486E-2</v>
      </c>
      <c r="D1746" s="2">
        <v>0.49633699999999997</v>
      </c>
      <c r="E1746" s="3">
        <v>1.4795700000000001</v>
      </c>
      <c r="F1746" t="s">
        <v>1262</v>
      </c>
    </row>
    <row r="1747" spans="1:6" x14ac:dyDescent="0.2">
      <c r="A1747" t="s">
        <v>2580</v>
      </c>
      <c r="C1747" s="2">
        <v>1.8087099999999998E-2</v>
      </c>
      <c r="D1747" s="2">
        <v>0.480157</v>
      </c>
      <c r="E1747" s="3">
        <v>-1.39774</v>
      </c>
      <c r="F1747" t="s">
        <v>1261</v>
      </c>
    </row>
    <row r="1748" spans="1:6" x14ac:dyDescent="0.2">
      <c r="A1748" t="s">
        <v>2581</v>
      </c>
      <c r="B1748" t="s">
        <v>2582</v>
      </c>
      <c r="C1748" s="2">
        <v>3.6827299999999999E-3</v>
      </c>
      <c r="D1748" s="2">
        <v>0.44732899999999998</v>
      </c>
      <c r="E1748" s="3">
        <v>-1.33721</v>
      </c>
      <c r="F1748" t="s">
        <v>1261</v>
      </c>
    </row>
    <row r="1749" spans="1:6" x14ac:dyDescent="0.2">
      <c r="A1749" t="s">
        <v>2583</v>
      </c>
      <c r="B1749" t="s">
        <v>2584</v>
      </c>
      <c r="C1749" s="2">
        <v>2.3400600000000001E-2</v>
      </c>
      <c r="D1749" s="2">
        <v>0.48757600000000001</v>
      </c>
      <c r="E1749" s="3">
        <v>-1.33684</v>
      </c>
      <c r="F1749" t="s">
        <v>1261</v>
      </c>
    </row>
    <row r="1750" spans="1:6" x14ac:dyDescent="0.2">
      <c r="A1750" t="s">
        <v>419</v>
      </c>
      <c r="B1750" t="s">
        <v>420</v>
      </c>
      <c r="C1750" s="2">
        <v>1.8135200000000001E-3</v>
      </c>
      <c r="D1750" s="2">
        <v>0.44732899999999998</v>
      </c>
      <c r="E1750" s="3">
        <v>1.5987499999999999</v>
      </c>
      <c r="F1750" t="s">
        <v>1262</v>
      </c>
    </row>
    <row r="1751" spans="1:6" x14ac:dyDescent="0.2">
      <c r="A1751" t="s">
        <v>2585</v>
      </c>
      <c r="B1751" t="s">
        <v>2586</v>
      </c>
      <c r="C1751" s="2">
        <v>3.8541199999999998E-2</v>
      </c>
      <c r="D1751" s="2">
        <v>0.51707999999999998</v>
      </c>
      <c r="E1751" s="3">
        <v>1.48715</v>
      </c>
      <c r="F1751" t="s">
        <v>1262</v>
      </c>
    </row>
    <row r="1752" spans="1:6" x14ac:dyDescent="0.2">
      <c r="A1752" t="s">
        <v>2587</v>
      </c>
      <c r="B1752" t="s">
        <v>2588</v>
      </c>
      <c r="C1752" s="2">
        <v>3.2689500000000003E-2</v>
      </c>
      <c r="D1752" s="2">
        <v>0.50504099999999996</v>
      </c>
      <c r="E1752" s="3">
        <v>2.10473</v>
      </c>
      <c r="F1752" t="s">
        <v>1262</v>
      </c>
    </row>
    <row r="1753" spans="1:6" x14ac:dyDescent="0.2">
      <c r="A1753" t="s">
        <v>2589</v>
      </c>
      <c r="B1753" t="s">
        <v>2590</v>
      </c>
      <c r="C1753" s="2">
        <v>3.35289E-2</v>
      </c>
      <c r="D1753" s="2">
        <v>0.50991699999999995</v>
      </c>
      <c r="E1753" s="3">
        <v>-1.5757099999999999</v>
      </c>
      <c r="F1753" t="s">
        <v>1261</v>
      </c>
    </row>
    <row r="1754" spans="1:6" x14ac:dyDescent="0.2">
      <c r="A1754" t="s">
        <v>2591</v>
      </c>
      <c r="B1754" t="s">
        <v>2592</v>
      </c>
      <c r="C1754" s="2">
        <v>3.4370900000000003E-2</v>
      </c>
      <c r="D1754" s="2">
        <v>0.51257399999999997</v>
      </c>
      <c r="E1754" s="3">
        <v>-1.31141</v>
      </c>
      <c r="F1754" t="s">
        <v>1261</v>
      </c>
    </row>
    <row r="1755" spans="1:6" x14ac:dyDescent="0.2">
      <c r="A1755" t="s">
        <v>2593</v>
      </c>
      <c r="B1755" t="s">
        <v>2594</v>
      </c>
      <c r="C1755" s="2">
        <v>7.9592199999999995E-3</v>
      </c>
      <c r="D1755" s="2">
        <v>0.46224500000000002</v>
      </c>
      <c r="E1755" s="3">
        <v>-1.3848400000000001</v>
      </c>
      <c r="F1755" t="s">
        <v>1261</v>
      </c>
    </row>
    <row r="1756" spans="1:6" x14ac:dyDescent="0.2">
      <c r="A1756" t="s">
        <v>2595</v>
      </c>
      <c r="B1756" t="s">
        <v>19</v>
      </c>
      <c r="C1756" s="2">
        <v>1.04204E-2</v>
      </c>
      <c r="D1756" s="2">
        <v>0.47014600000000001</v>
      </c>
      <c r="E1756" s="3">
        <v>-2.4813499999999999</v>
      </c>
      <c r="F1756" t="s">
        <v>1261</v>
      </c>
    </row>
    <row r="1757" spans="1:6" x14ac:dyDescent="0.2">
      <c r="A1757" t="s">
        <v>2596</v>
      </c>
      <c r="B1757" t="s">
        <v>2597</v>
      </c>
      <c r="C1757" s="2">
        <v>3.1680399999999997E-2</v>
      </c>
      <c r="D1757" s="2">
        <v>0.50258400000000003</v>
      </c>
      <c r="E1757" s="3">
        <v>-1.35548</v>
      </c>
      <c r="F1757" t="s">
        <v>1261</v>
      </c>
    </row>
    <row r="1758" spans="1:6" x14ac:dyDescent="0.2">
      <c r="A1758" t="s">
        <v>2598</v>
      </c>
      <c r="B1758" t="s">
        <v>2599</v>
      </c>
      <c r="C1758" s="2">
        <v>4.1905600000000001E-2</v>
      </c>
      <c r="D1758" s="2">
        <v>0.52286900000000003</v>
      </c>
      <c r="E1758" s="3">
        <v>1.3974500000000001</v>
      </c>
      <c r="F1758" t="s">
        <v>1262</v>
      </c>
    </row>
    <row r="1759" spans="1:6" x14ac:dyDescent="0.2">
      <c r="A1759" t="s">
        <v>2600</v>
      </c>
      <c r="B1759" t="s">
        <v>2601</v>
      </c>
      <c r="C1759" s="2">
        <v>4.3507900000000002E-2</v>
      </c>
      <c r="D1759" s="2">
        <v>0.52524099999999996</v>
      </c>
      <c r="E1759" s="3">
        <v>-1.41405</v>
      </c>
      <c r="F1759" t="s">
        <v>1261</v>
      </c>
    </row>
    <row r="1760" spans="1:6" x14ac:dyDescent="0.2">
      <c r="A1760" t="s">
        <v>2602</v>
      </c>
      <c r="B1760" t="s">
        <v>2603</v>
      </c>
      <c r="C1760" s="2">
        <v>1.90244E-2</v>
      </c>
      <c r="D1760" s="2">
        <v>0.480157</v>
      </c>
      <c r="E1760" s="3">
        <v>-1.5613300000000001</v>
      </c>
      <c r="F1760" t="s">
        <v>1261</v>
      </c>
    </row>
    <row r="1761" spans="1:6" x14ac:dyDescent="0.2">
      <c r="A1761" t="s">
        <v>2604</v>
      </c>
      <c r="B1761" t="s">
        <v>2184</v>
      </c>
      <c r="C1761" s="2">
        <v>4.3717300000000001E-2</v>
      </c>
      <c r="D1761" s="2">
        <v>0.52525999999999995</v>
      </c>
      <c r="E1761" s="3">
        <v>-6.3612799999999998</v>
      </c>
      <c r="F1761" t="s">
        <v>1261</v>
      </c>
    </row>
    <row r="1762" spans="1:6" x14ac:dyDescent="0.2">
      <c r="A1762" t="s">
        <v>2605</v>
      </c>
      <c r="B1762" t="s">
        <v>2606</v>
      </c>
      <c r="C1762" s="2">
        <v>3.7115799999999999E-3</v>
      </c>
      <c r="D1762" s="2">
        <v>0.44732899999999998</v>
      </c>
      <c r="E1762" s="3">
        <v>1.4154599999999999</v>
      </c>
      <c r="F1762" t="s">
        <v>1262</v>
      </c>
    </row>
    <row r="1763" spans="1:6" x14ac:dyDescent="0.2">
      <c r="A1763" t="s">
        <v>2607</v>
      </c>
      <c r="B1763" t="s">
        <v>2608</v>
      </c>
      <c r="C1763" s="2">
        <v>3.6133499999999999E-2</v>
      </c>
      <c r="D1763" s="2">
        <v>0.51401399999999997</v>
      </c>
      <c r="E1763" s="3">
        <v>1.5714300000000001</v>
      </c>
      <c r="F1763" t="s">
        <v>1262</v>
      </c>
    </row>
    <row r="1764" spans="1:6" x14ac:dyDescent="0.2">
      <c r="A1764" t="s">
        <v>2609</v>
      </c>
      <c r="B1764" t="s">
        <v>2610</v>
      </c>
      <c r="C1764" s="2">
        <v>3.8806100000000003E-2</v>
      </c>
      <c r="D1764" s="2">
        <v>0.51781299999999997</v>
      </c>
      <c r="E1764" s="3">
        <v>1.35588</v>
      </c>
      <c r="F1764" t="s">
        <v>1262</v>
      </c>
    </row>
    <row r="1765" spans="1:6" x14ac:dyDescent="0.2">
      <c r="A1765" t="s">
        <v>2611</v>
      </c>
      <c r="C1765" s="2">
        <v>4.0313599999999998E-2</v>
      </c>
      <c r="D1765" s="2">
        <v>0.52261800000000003</v>
      </c>
      <c r="E1765" s="3">
        <v>1.3902399999999999</v>
      </c>
      <c r="F1765" t="s">
        <v>1262</v>
      </c>
    </row>
    <row r="1766" spans="1:6" x14ac:dyDescent="0.2">
      <c r="A1766" t="s">
        <v>2612</v>
      </c>
      <c r="C1766" s="2">
        <v>4.3240199999999999E-2</v>
      </c>
      <c r="D1766" s="2">
        <v>0.524339</v>
      </c>
      <c r="E1766" s="3">
        <v>1.36948</v>
      </c>
      <c r="F1766" t="s">
        <v>1262</v>
      </c>
    </row>
    <row r="1767" spans="1:6" x14ac:dyDescent="0.2">
      <c r="C1767" s="2"/>
      <c r="D1767" s="2"/>
      <c r="E1767" s="3"/>
    </row>
    <row r="1768" spans="1:6" x14ac:dyDescent="0.2">
      <c r="C1768" s="2"/>
      <c r="D1768" s="2"/>
      <c r="E1768" s="3"/>
    </row>
    <row r="1769" spans="1:6" x14ac:dyDescent="0.2">
      <c r="A1769" s="21" t="s">
        <v>9185</v>
      </c>
      <c r="C1769" s="2"/>
      <c r="D1769" s="2"/>
      <c r="E1769" s="3"/>
    </row>
    <row r="1770" spans="1:6" x14ac:dyDescent="0.2">
      <c r="A1770" s="20"/>
      <c r="B1770" s="2"/>
      <c r="C1770" s="2"/>
      <c r="D1770" s="2"/>
      <c r="E1770" s="3"/>
    </row>
    <row r="1771" spans="1:6" x14ac:dyDescent="0.2">
      <c r="A1771" t="s">
        <v>0</v>
      </c>
      <c r="B1771" t="s">
        <v>1</v>
      </c>
      <c r="C1771" s="2" t="s">
        <v>2613</v>
      </c>
      <c r="D1771" s="2" t="s">
        <v>2614</v>
      </c>
      <c r="E1771" s="3" t="s">
        <v>2615</v>
      </c>
    </row>
    <row r="1772" spans="1:6" x14ac:dyDescent="0.2">
      <c r="A1772" t="s">
        <v>2616</v>
      </c>
      <c r="B1772" t="s">
        <v>2617</v>
      </c>
      <c r="C1772" s="2">
        <v>2.1900000000000002E-6</v>
      </c>
      <c r="D1772" s="2">
        <v>9.5892599999999995E-2</v>
      </c>
      <c r="E1772" s="3">
        <v>-0.77383900000000005</v>
      </c>
    </row>
    <row r="1773" spans="1:6" x14ac:dyDescent="0.2">
      <c r="A1773" t="s">
        <v>2618</v>
      </c>
      <c r="B1773" t="s">
        <v>2619</v>
      </c>
      <c r="C1773" s="2">
        <v>6.8900000000000001E-6</v>
      </c>
      <c r="D1773" s="2">
        <v>0.121013</v>
      </c>
      <c r="E1773" s="3">
        <v>-0.74924199999999996</v>
      </c>
    </row>
    <row r="1774" spans="1:6" x14ac:dyDescent="0.2">
      <c r="A1774" t="s">
        <v>2040</v>
      </c>
      <c r="B1774" t="s">
        <v>2041</v>
      </c>
      <c r="C1774" s="2">
        <v>1.5400000000000002E-5</v>
      </c>
      <c r="D1774" s="2">
        <v>0.121013</v>
      </c>
      <c r="E1774" s="3">
        <v>-0.73014699999999999</v>
      </c>
    </row>
    <row r="1775" spans="1:6" x14ac:dyDescent="0.2">
      <c r="A1775" t="s">
        <v>2620</v>
      </c>
      <c r="B1775" t="s">
        <v>2621</v>
      </c>
      <c r="C1775" s="2">
        <v>1.5699999999999999E-5</v>
      </c>
      <c r="D1775" s="2">
        <v>0.121013</v>
      </c>
      <c r="E1775" s="3">
        <v>-0.72959799999999997</v>
      </c>
    </row>
    <row r="1776" spans="1:6" x14ac:dyDescent="0.2">
      <c r="A1776" t="s">
        <v>2622</v>
      </c>
      <c r="B1776" t="s">
        <v>2623</v>
      </c>
      <c r="C1776" s="2">
        <v>1.6699999999999999E-5</v>
      </c>
      <c r="D1776" s="2">
        <v>0.121013</v>
      </c>
      <c r="E1776" s="3">
        <v>-0.72811099999999995</v>
      </c>
    </row>
    <row r="1777" spans="1:5" x14ac:dyDescent="0.2">
      <c r="A1777" t="s">
        <v>2624</v>
      </c>
      <c r="C1777" s="2">
        <v>2.23E-5</v>
      </c>
      <c r="D1777" s="2">
        <v>0.121013</v>
      </c>
      <c r="E1777" s="3">
        <v>-0.72075999999999996</v>
      </c>
    </row>
    <row r="1778" spans="1:5" x14ac:dyDescent="0.2">
      <c r="A1778" t="s">
        <v>2625</v>
      </c>
      <c r="B1778" t="s">
        <v>2626</v>
      </c>
      <c r="C1778" s="2">
        <v>2.8399999999999999E-5</v>
      </c>
      <c r="D1778" s="2">
        <v>0.121013</v>
      </c>
      <c r="E1778" s="3">
        <v>-0.71439299999999994</v>
      </c>
    </row>
    <row r="1779" spans="1:5" x14ac:dyDescent="0.2">
      <c r="A1779" t="s">
        <v>2627</v>
      </c>
      <c r="B1779" t="s">
        <v>2628</v>
      </c>
      <c r="C1779" s="2">
        <v>3.0199999999999999E-5</v>
      </c>
      <c r="D1779" s="2">
        <v>0.121013</v>
      </c>
      <c r="E1779" s="3">
        <v>-0.71281600000000001</v>
      </c>
    </row>
    <row r="1780" spans="1:5" x14ac:dyDescent="0.2">
      <c r="A1780" t="s">
        <v>198</v>
      </c>
      <c r="B1780" t="s">
        <v>199</v>
      </c>
      <c r="C1780" s="2">
        <v>3.0499999999999999E-5</v>
      </c>
      <c r="D1780" s="2">
        <v>0.121013</v>
      </c>
      <c r="E1780" s="3">
        <v>-0.71255400000000002</v>
      </c>
    </row>
    <row r="1781" spans="1:5" x14ac:dyDescent="0.2">
      <c r="A1781" t="s">
        <v>2629</v>
      </c>
      <c r="B1781" t="s">
        <v>2630</v>
      </c>
      <c r="C1781" s="2">
        <v>3.8000000000000002E-5</v>
      </c>
      <c r="D1781" s="2">
        <v>0.138433</v>
      </c>
      <c r="E1781" s="3">
        <v>-0.70656099999999999</v>
      </c>
    </row>
    <row r="1782" spans="1:5" x14ac:dyDescent="0.2">
      <c r="A1782" t="s">
        <v>2631</v>
      </c>
      <c r="B1782" t="s">
        <v>2632</v>
      </c>
      <c r="C1782" s="2">
        <v>5.13E-5</v>
      </c>
      <c r="D1782" s="2">
        <v>0.17247899999999999</v>
      </c>
      <c r="E1782" s="3">
        <v>-0.69820599999999999</v>
      </c>
    </row>
    <row r="1783" spans="1:5" x14ac:dyDescent="0.2">
      <c r="A1783" t="s">
        <v>2633</v>
      </c>
      <c r="B1783" t="s">
        <v>2634</v>
      </c>
      <c r="C1783" s="2">
        <v>5.94E-5</v>
      </c>
      <c r="D1783" s="2">
        <v>0.18532699999999999</v>
      </c>
      <c r="E1783" s="3">
        <v>-0.69403800000000004</v>
      </c>
    </row>
    <row r="1784" spans="1:5" x14ac:dyDescent="0.2">
      <c r="A1784" t="s">
        <v>2635</v>
      </c>
      <c r="B1784" t="s">
        <v>2636</v>
      </c>
      <c r="C1784" s="2">
        <v>6.9999999999999994E-5</v>
      </c>
      <c r="D1784" s="2">
        <v>0.19598299999999999</v>
      </c>
      <c r="E1784" s="3">
        <v>-0.68927700000000003</v>
      </c>
    </row>
    <row r="1785" spans="1:5" x14ac:dyDescent="0.2">
      <c r="A1785" t="s">
        <v>2637</v>
      </c>
      <c r="B1785" t="s">
        <v>269</v>
      </c>
      <c r="C1785" s="2">
        <v>7.1799999999999997E-5</v>
      </c>
      <c r="D1785" s="2">
        <v>0.19598299999999999</v>
      </c>
      <c r="E1785" s="3">
        <v>-0.68852400000000002</v>
      </c>
    </row>
    <row r="1786" spans="1:5" x14ac:dyDescent="0.2">
      <c r="A1786" t="s">
        <v>2638</v>
      </c>
      <c r="B1786" t="s">
        <v>2639</v>
      </c>
      <c r="C1786" s="2">
        <v>1.00153E-4</v>
      </c>
      <c r="D1786" s="2">
        <v>0.230299</v>
      </c>
      <c r="E1786" s="3">
        <v>-0.678531</v>
      </c>
    </row>
    <row r="1787" spans="1:5" x14ac:dyDescent="0.2">
      <c r="A1787" t="s">
        <v>2640</v>
      </c>
      <c r="B1787" t="s">
        <v>2641</v>
      </c>
      <c r="C1787" s="2">
        <v>1.0575500000000001E-4</v>
      </c>
      <c r="D1787" s="2">
        <v>0.231021</v>
      </c>
      <c r="E1787" s="3">
        <v>-0.67686199999999996</v>
      </c>
    </row>
    <row r="1788" spans="1:5" x14ac:dyDescent="0.2">
      <c r="A1788" t="s">
        <v>2642</v>
      </c>
      <c r="B1788" t="s">
        <v>2643</v>
      </c>
      <c r="C1788" s="2">
        <v>1.3098299999999999E-4</v>
      </c>
      <c r="D1788" s="2">
        <v>0.25058900000000001</v>
      </c>
      <c r="E1788" s="3">
        <v>-0.67019700000000004</v>
      </c>
    </row>
    <row r="1789" spans="1:5" x14ac:dyDescent="0.2">
      <c r="A1789" t="s">
        <v>2644</v>
      </c>
      <c r="B1789" t="s">
        <v>2645</v>
      </c>
      <c r="C1789" s="2">
        <v>1.32199E-4</v>
      </c>
      <c r="D1789" s="2">
        <v>0.25058900000000001</v>
      </c>
      <c r="E1789" s="3">
        <v>-0.669906</v>
      </c>
    </row>
    <row r="1790" spans="1:5" x14ac:dyDescent="0.2">
      <c r="A1790" t="s">
        <v>2646</v>
      </c>
      <c r="B1790" t="s">
        <v>2592</v>
      </c>
      <c r="C1790" s="2">
        <v>1.3636099999999999E-4</v>
      </c>
      <c r="D1790" s="2">
        <v>0.25058900000000001</v>
      </c>
      <c r="E1790" s="3">
        <v>-0.66892499999999999</v>
      </c>
    </row>
    <row r="1791" spans="1:5" x14ac:dyDescent="0.2">
      <c r="A1791" t="s">
        <v>2647</v>
      </c>
      <c r="B1791" t="s">
        <v>2648</v>
      </c>
      <c r="C1791" s="2">
        <v>1.4870199999999999E-4</v>
      </c>
      <c r="D1791" s="2">
        <v>0.25058900000000001</v>
      </c>
      <c r="E1791" s="3">
        <v>-0.66616500000000001</v>
      </c>
    </row>
    <row r="1792" spans="1:5" x14ac:dyDescent="0.2">
      <c r="A1792" t="s">
        <v>2649</v>
      </c>
      <c r="B1792" t="s">
        <v>1807</v>
      </c>
      <c r="C1792" s="2">
        <v>1.5632100000000001E-4</v>
      </c>
      <c r="D1792" s="2">
        <v>0.25058900000000001</v>
      </c>
      <c r="E1792" s="3">
        <v>-0.66456099999999996</v>
      </c>
    </row>
    <row r="1793" spans="1:5" x14ac:dyDescent="0.2">
      <c r="A1793" t="s">
        <v>2650</v>
      </c>
      <c r="B1793" t="s">
        <v>2651</v>
      </c>
      <c r="C1793" s="2">
        <v>1.6026699999999999E-4</v>
      </c>
      <c r="D1793" s="2">
        <v>0.25058900000000001</v>
      </c>
      <c r="E1793" s="3">
        <v>-0.66375700000000004</v>
      </c>
    </row>
    <row r="1794" spans="1:5" x14ac:dyDescent="0.2">
      <c r="A1794" t="s">
        <v>2652</v>
      </c>
      <c r="B1794" t="s">
        <v>2653</v>
      </c>
      <c r="C1794" s="2">
        <v>1.8149600000000001E-4</v>
      </c>
      <c r="D1794" s="2">
        <v>0.25058900000000001</v>
      </c>
      <c r="E1794" s="3">
        <v>-0.65970899999999999</v>
      </c>
    </row>
    <row r="1795" spans="1:5" x14ac:dyDescent="0.2">
      <c r="A1795" t="s">
        <v>2654</v>
      </c>
      <c r="B1795" t="s">
        <v>2655</v>
      </c>
      <c r="C1795" s="2">
        <v>1.90316E-4</v>
      </c>
      <c r="D1795" s="2">
        <v>0.25058900000000001</v>
      </c>
      <c r="E1795" s="3">
        <v>-0.65814899999999998</v>
      </c>
    </row>
    <row r="1796" spans="1:5" x14ac:dyDescent="0.2">
      <c r="A1796" t="s">
        <v>2656</v>
      </c>
      <c r="B1796" t="s">
        <v>2657</v>
      </c>
      <c r="C1796" s="2">
        <v>1.9466199999999999E-4</v>
      </c>
      <c r="D1796" s="2">
        <v>0.25058900000000001</v>
      </c>
      <c r="E1796" s="3">
        <v>-0.65740299999999996</v>
      </c>
    </row>
    <row r="1797" spans="1:5" x14ac:dyDescent="0.2">
      <c r="A1797" t="s">
        <v>2658</v>
      </c>
      <c r="B1797" t="s">
        <v>2659</v>
      </c>
      <c r="C1797" s="2">
        <v>2.0074599999999999E-4</v>
      </c>
      <c r="D1797" s="2">
        <v>0.25058900000000001</v>
      </c>
      <c r="E1797" s="3">
        <v>-0.65638399999999997</v>
      </c>
    </row>
    <row r="1798" spans="1:5" x14ac:dyDescent="0.2">
      <c r="A1798" t="s">
        <v>2660</v>
      </c>
      <c r="B1798" t="s">
        <v>2661</v>
      </c>
      <c r="C1798" s="2">
        <v>2.15202E-4</v>
      </c>
      <c r="D1798" s="2">
        <v>0.25074000000000002</v>
      </c>
      <c r="E1798" s="3">
        <v>-0.65406699999999995</v>
      </c>
    </row>
    <row r="1799" spans="1:5" x14ac:dyDescent="0.2">
      <c r="A1799" t="s">
        <v>2662</v>
      </c>
      <c r="B1799" t="s">
        <v>2663</v>
      </c>
      <c r="C1799" s="2">
        <v>2.1672E-4</v>
      </c>
      <c r="D1799" s="2">
        <v>0.25074000000000002</v>
      </c>
      <c r="E1799" s="3">
        <v>-0.65383199999999997</v>
      </c>
    </row>
    <row r="1800" spans="1:5" x14ac:dyDescent="0.2">
      <c r="A1800" t="s">
        <v>2664</v>
      </c>
      <c r="C1800" s="2">
        <v>2.3364999999999999E-4</v>
      </c>
      <c r="D1800" s="2">
        <v>0.25074000000000002</v>
      </c>
      <c r="E1800" s="3">
        <v>-0.65130100000000002</v>
      </c>
    </row>
    <row r="1801" spans="1:5" x14ac:dyDescent="0.2">
      <c r="A1801" t="s">
        <v>2665</v>
      </c>
      <c r="B1801" t="s">
        <v>2666</v>
      </c>
      <c r="C1801" s="2">
        <v>2.35434E-4</v>
      </c>
      <c r="D1801" s="2">
        <v>0.25074000000000002</v>
      </c>
      <c r="E1801" s="3">
        <v>-0.65104399999999996</v>
      </c>
    </row>
    <row r="1802" spans="1:5" x14ac:dyDescent="0.2">
      <c r="A1802" t="s">
        <v>2667</v>
      </c>
      <c r="B1802" t="s">
        <v>2668</v>
      </c>
      <c r="C1802" s="2">
        <v>2.3555700000000001E-4</v>
      </c>
      <c r="D1802" s="2">
        <v>0.25074000000000002</v>
      </c>
      <c r="E1802" s="3">
        <v>-0.65102700000000002</v>
      </c>
    </row>
    <row r="1803" spans="1:5" x14ac:dyDescent="0.2">
      <c r="A1803" t="s">
        <v>2669</v>
      </c>
      <c r="B1803" t="s">
        <v>2670</v>
      </c>
      <c r="C1803" s="2">
        <v>2.67831E-4</v>
      </c>
      <c r="D1803" s="2">
        <v>0.25074000000000002</v>
      </c>
      <c r="E1803" s="3">
        <v>-0.64664900000000003</v>
      </c>
    </row>
    <row r="1804" spans="1:5" x14ac:dyDescent="0.2">
      <c r="A1804" t="s">
        <v>2462</v>
      </c>
      <c r="B1804" t="s">
        <v>2463</v>
      </c>
      <c r="C1804" s="2">
        <v>2.8015899999999999E-4</v>
      </c>
      <c r="D1804" s="2">
        <v>0.25074000000000002</v>
      </c>
      <c r="E1804" s="3">
        <v>-0.64509899999999998</v>
      </c>
    </row>
    <row r="1805" spans="1:5" x14ac:dyDescent="0.2">
      <c r="A1805" t="s">
        <v>2671</v>
      </c>
      <c r="B1805" t="s">
        <v>2672</v>
      </c>
      <c r="C1805" s="2">
        <v>2.87607E-4</v>
      </c>
      <c r="D1805" s="2">
        <v>0.25074000000000002</v>
      </c>
      <c r="E1805" s="3">
        <v>-0.64419099999999996</v>
      </c>
    </row>
    <row r="1806" spans="1:5" x14ac:dyDescent="0.2">
      <c r="A1806" t="s">
        <v>2673</v>
      </c>
      <c r="B1806" t="s">
        <v>2674</v>
      </c>
      <c r="C1806" s="2">
        <v>3.1578800000000001E-4</v>
      </c>
      <c r="D1806" s="2">
        <v>0.25074000000000002</v>
      </c>
      <c r="E1806" s="3">
        <v>-0.64093299999999997</v>
      </c>
    </row>
    <row r="1807" spans="1:5" x14ac:dyDescent="0.2">
      <c r="A1807" t="s">
        <v>142</v>
      </c>
      <c r="B1807" t="s">
        <v>143</v>
      </c>
      <c r="C1807" s="2">
        <v>3.16414E-4</v>
      </c>
      <c r="D1807" s="2">
        <v>0.25074000000000002</v>
      </c>
      <c r="E1807" s="3">
        <v>-0.64086399999999999</v>
      </c>
    </row>
    <row r="1808" spans="1:5" x14ac:dyDescent="0.2">
      <c r="A1808" t="s">
        <v>2675</v>
      </c>
      <c r="B1808" t="s">
        <v>2676</v>
      </c>
      <c r="C1808" s="2">
        <v>3.1877799999999998E-4</v>
      </c>
      <c r="D1808" s="2">
        <v>0.25074000000000002</v>
      </c>
      <c r="E1808" s="3">
        <v>-0.640602</v>
      </c>
    </row>
    <row r="1809" spans="1:5" x14ac:dyDescent="0.2">
      <c r="A1809" t="s">
        <v>2677</v>
      </c>
      <c r="B1809" t="s">
        <v>2678</v>
      </c>
      <c r="C1809" s="2">
        <v>3.2225199999999998E-4</v>
      </c>
      <c r="D1809" s="2">
        <v>0.25074000000000002</v>
      </c>
      <c r="E1809" s="3">
        <v>-0.64022199999999996</v>
      </c>
    </row>
    <row r="1810" spans="1:5" x14ac:dyDescent="0.2">
      <c r="A1810" t="s">
        <v>2679</v>
      </c>
      <c r="B1810" t="s">
        <v>2680</v>
      </c>
      <c r="C1810" s="2">
        <v>3.2371199999999998E-4</v>
      </c>
      <c r="D1810" s="2">
        <v>0.25074000000000002</v>
      </c>
      <c r="E1810" s="3">
        <v>-0.64006300000000005</v>
      </c>
    </row>
    <row r="1811" spans="1:5" x14ac:dyDescent="0.2">
      <c r="A1811" t="s">
        <v>2681</v>
      </c>
      <c r="B1811" t="s">
        <v>2682</v>
      </c>
      <c r="C1811" s="2">
        <v>3.2524399999999998E-4</v>
      </c>
      <c r="D1811" s="2">
        <v>0.25074000000000002</v>
      </c>
      <c r="E1811" s="3">
        <v>-0.63989700000000005</v>
      </c>
    </row>
    <row r="1812" spans="1:5" x14ac:dyDescent="0.2">
      <c r="A1812" t="s">
        <v>2683</v>
      </c>
      <c r="B1812" t="s">
        <v>2684</v>
      </c>
      <c r="C1812" s="2">
        <v>3.2875500000000002E-4</v>
      </c>
      <c r="D1812" s="2">
        <v>0.25074000000000002</v>
      </c>
      <c r="E1812" s="3">
        <v>-0.63951899999999995</v>
      </c>
    </row>
    <row r="1813" spans="1:5" x14ac:dyDescent="0.2">
      <c r="A1813" t="s">
        <v>2685</v>
      </c>
      <c r="B1813" t="s">
        <v>2686</v>
      </c>
      <c r="C1813" s="2">
        <v>3.2922300000000002E-4</v>
      </c>
      <c r="D1813" s="2">
        <v>0.25074000000000002</v>
      </c>
      <c r="E1813" s="3">
        <v>-0.63946899999999995</v>
      </c>
    </row>
    <row r="1814" spans="1:5" x14ac:dyDescent="0.2">
      <c r="A1814" t="s">
        <v>2687</v>
      </c>
      <c r="B1814" t="s">
        <v>2688</v>
      </c>
      <c r="C1814" s="2">
        <v>3.2985700000000002E-4</v>
      </c>
      <c r="D1814" s="2">
        <v>0.25074000000000002</v>
      </c>
      <c r="E1814" s="3">
        <v>-0.639401</v>
      </c>
    </row>
    <row r="1815" spans="1:5" x14ac:dyDescent="0.2">
      <c r="A1815" t="s">
        <v>2689</v>
      </c>
      <c r="B1815" t="s">
        <v>2690</v>
      </c>
      <c r="C1815" s="2">
        <v>3.3266300000000002E-4</v>
      </c>
      <c r="D1815" s="2">
        <v>0.25074000000000002</v>
      </c>
      <c r="E1815" s="3">
        <v>-0.63910199999999995</v>
      </c>
    </row>
    <row r="1816" spans="1:5" x14ac:dyDescent="0.2">
      <c r="A1816" t="s">
        <v>1941</v>
      </c>
      <c r="C1816" s="2">
        <v>3.3339200000000001E-4</v>
      </c>
      <c r="D1816" s="2">
        <v>0.25074000000000002</v>
      </c>
      <c r="E1816" s="3">
        <v>-0.63902499999999995</v>
      </c>
    </row>
    <row r="1817" spans="1:5" x14ac:dyDescent="0.2">
      <c r="A1817" t="s">
        <v>2691</v>
      </c>
      <c r="B1817" t="s">
        <v>2692</v>
      </c>
      <c r="C1817" s="2">
        <v>3.3860500000000001E-4</v>
      </c>
      <c r="D1817" s="2">
        <v>0.25074000000000002</v>
      </c>
      <c r="E1817" s="3">
        <v>-0.63847699999999996</v>
      </c>
    </row>
    <row r="1818" spans="1:5" x14ac:dyDescent="0.2">
      <c r="A1818" t="s">
        <v>2693</v>
      </c>
      <c r="B1818" t="s">
        <v>2694</v>
      </c>
      <c r="C1818" s="2">
        <v>3.6965899999999999E-4</v>
      </c>
      <c r="D1818" s="2">
        <v>0.25204100000000002</v>
      </c>
      <c r="E1818" s="3">
        <v>-0.63535699999999995</v>
      </c>
    </row>
    <row r="1819" spans="1:5" x14ac:dyDescent="0.2">
      <c r="A1819" t="s">
        <v>2695</v>
      </c>
      <c r="B1819" t="s">
        <v>2692</v>
      </c>
      <c r="C1819" s="2">
        <v>3.76735E-4</v>
      </c>
      <c r="D1819" s="2">
        <v>0.25204100000000002</v>
      </c>
      <c r="E1819" s="3">
        <v>-0.63467899999999999</v>
      </c>
    </row>
    <row r="1820" spans="1:5" x14ac:dyDescent="0.2">
      <c r="A1820" t="s">
        <v>2696</v>
      </c>
      <c r="C1820" s="2">
        <v>3.8162899999999997E-4</v>
      </c>
      <c r="D1820" s="2">
        <v>0.25204100000000002</v>
      </c>
      <c r="E1820" s="3">
        <v>-0.634216</v>
      </c>
    </row>
    <row r="1821" spans="1:5" x14ac:dyDescent="0.2">
      <c r="A1821" t="s">
        <v>2697</v>
      </c>
      <c r="C1821" s="2">
        <v>3.8357799999999998E-4</v>
      </c>
      <c r="D1821" s="2">
        <v>0.25204100000000002</v>
      </c>
      <c r="E1821" s="3">
        <v>-0.63403299999999996</v>
      </c>
    </row>
    <row r="1822" spans="1:5" x14ac:dyDescent="0.2">
      <c r="A1822" t="s">
        <v>2698</v>
      </c>
      <c r="B1822" t="s">
        <v>2699</v>
      </c>
      <c r="C1822" s="2">
        <v>3.86241E-4</v>
      </c>
      <c r="D1822" s="2">
        <v>0.25204100000000002</v>
      </c>
      <c r="E1822" s="3">
        <v>-0.63378500000000004</v>
      </c>
    </row>
    <row r="1823" spans="1:5" x14ac:dyDescent="0.2">
      <c r="A1823" t="s">
        <v>1359</v>
      </c>
      <c r="B1823" t="s">
        <v>1360</v>
      </c>
      <c r="C1823" s="2">
        <v>4.04251E-4</v>
      </c>
      <c r="D1823" s="2">
        <v>0.25204100000000002</v>
      </c>
      <c r="E1823" s="3">
        <v>-0.63214199999999998</v>
      </c>
    </row>
    <row r="1824" spans="1:5" x14ac:dyDescent="0.2">
      <c r="A1824" t="s">
        <v>2700</v>
      </c>
      <c r="B1824" t="s">
        <v>2701</v>
      </c>
      <c r="C1824" s="2">
        <v>4.0469099999999999E-4</v>
      </c>
      <c r="D1824" s="2">
        <v>0.25204100000000002</v>
      </c>
      <c r="E1824" s="3">
        <v>-0.63210299999999997</v>
      </c>
    </row>
    <row r="1825" spans="1:5" x14ac:dyDescent="0.2">
      <c r="A1825" t="s">
        <v>2702</v>
      </c>
      <c r="C1825" s="2">
        <v>4.0472400000000002E-4</v>
      </c>
      <c r="D1825" s="2">
        <v>0.25204100000000002</v>
      </c>
      <c r="E1825" s="3">
        <v>-0.6321</v>
      </c>
    </row>
    <row r="1826" spans="1:5" x14ac:dyDescent="0.2">
      <c r="A1826" t="s">
        <v>2703</v>
      </c>
      <c r="B1826" t="s">
        <v>2704</v>
      </c>
      <c r="C1826" s="2">
        <v>4.09725E-4</v>
      </c>
      <c r="D1826" s="2">
        <v>0.25204100000000002</v>
      </c>
      <c r="E1826" s="3">
        <v>-0.63165499999999997</v>
      </c>
    </row>
    <row r="1827" spans="1:5" x14ac:dyDescent="0.2">
      <c r="A1827" t="s">
        <v>2705</v>
      </c>
      <c r="B1827" t="s">
        <v>2706</v>
      </c>
      <c r="C1827" s="2">
        <v>4.0979699999999999E-4</v>
      </c>
      <c r="D1827" s="2">
        <v>0.25204100000000002</v>
      </c>
      <c r="E1827" s="3">
        <v>-0.63164900000000002</v>
      </c>
    </row>
    <row r="1828" spans="1:5" x14ac:dyDescent="0.2">
      <c r="A1828" t="s">
        <v>2707</v>
      </c>
      <c r="B1828" t="s">
        <v>2708</v>
      </c>
      <c r="C1828" s="2">
        <v>4.27897E-4</v>
      </c>
      <c r="D1828" s="2">
        <v>0.25204100000000002</v>
      </c>
      <c r="E1828" s="3">
        <v>-0.63007999999999997</v>
      </c>
    </row>
    <row r="1829" spans="1:5" x14ac:dyDescent="0.2">
      <c r="A1829" t="s">
        <v>2709</v>
      </c>
      <c r="B1829" t="s">
        <v>2710</v>
      </c>
      <c r="C1829" s="2">
        <v>4.3279100000000002E-4</v>
      </c>
      <c r="D1829" s="2">
        <v>0.25204100000000002</v>
      </c>
      <c r="E1829" s="3">
        <v>-0.62966599999999995</v>
      </c>
    </row>
    <row r="1830" spans="1:5" x14ac:dyDescent="0.2">
      <c r="A1830" t="s">
        <v>2711</v>
      </c>
      <c r="B1830" t="s">
        <v>2621</v>
      </c>
      <c r="C1830" s="2">
        <v>4.3934200000000001E-4</v>
      </c>
      <c r="D1830" s="2">
        <v>0.25204100000000002</v>
      </c>
      <c r="E1830" s="3">
        <v>-0.62911799999999996</v>
      </c>
    </row>
    <row r="1831" spans="1:5" x14ac:dyDescent="0.2">
      <c r="A1831" t="s">
        <v>2712</v>
      </c>
      <c r="B1831" t="s">
        <v>2713</v>
      </c>
      <c r="C1831" s="2">
        <v>4.41056E-4</v>
      </c>
      <c r="D1831" s="2">
        <v>0.25204100000000002</v>
      </c>
      <c r="E1831" s="3">
        <v>-0.62897499999999995</v>
      </c>
    </row>
    <row r="1832" spans="1:5" x14ac:dyDescent="0.2">
      <c r="A1832" t="s">
        <v>2714</v>
      </c>
      <c r="B1832" t="s">
        <v>2645</v>
      </c>
      <c r="C1832" s="2">
        <v>4.5665199999999999E-4</v>
      </c>
      <c r="D1832" s="2">
        <v>0.25204100000000002</v>
      </c>
      <c r="E1832" s="3">
        <v>-0.62770300000000001</v>
      </c>
    </row>
    <row r="1833" spans="1:5" x14ac:dyDescent="0.2">
      <c r="A1833" t="s">
        <v>2715</v>
      </c>
      <c r="B1833" t="s">
        <v>2716</v>
      </c>
      <c r="C1833" s="2">
        <v>4.6686900000000002E-4</v>
      </c>
      <c r="D1833" s="2">
        <v>0.25204100000000002</v>
      </c>
      <c r="E1833" s="3">
        <v>-0.62688900000000003</v>
      </c>
    </row>
    <row r="1834" spans="1:5" x14ac:dyDescent="0.2">
      <c r="A1834" t="s">
        <v>2717</v>
      </c>
      <c r="B1834" t="s">
        <v>2670</v>
      </c>
      <c r="C1834" s="2">
        <v>4.9080200000000004E-4</v>
      </c>
      <c r="D1834" s="2">
        <v>0.25204100000000002</v>
      </c>
      <c r="E1834" s="3">
        <v>-0.62504400000000004</v>
      </c>
    </row>
    <row r="1835" spans="1:5" x14ac:dyDescent="0.2">
      <c r="A1835" t="s">
        <v>2718</v>
      </c>
      <c r="B1835" t="s">
        <v>2719</v>
      </c>
      <c r="C1835" s="2">
        <v>4.9518000000000001E-4</v>
      </c>
      <c r="D1835" s="2">
        <v>0.25204100000000002</v>
      </c>
      <c r="E1835" s="3">
        <v>-0.62471500000000002</v>
      </c>
    </row>
    <row r="1836" spans="1:5" x14ac:dyDescent="0.2">
      <c r="A1836" t="s">
        <v>2720</v>
      </c>
      <c r="B1836" t="s">
        <v>2721</v>
      </c>
      <c r="C1836" s="2">
        <v>4.9787400000000004E-4</v>
      </c>
      <c r="D1836" s="2">
        <v>0.25204100000000002</v>
      </c>
      <c r="E1836" s="3">
        <v>-0.62451400000000001</v>
      </c>
    </row>
    <row r="1837" spans="1:5" x14ac:dyDescent="0.2">
      <c r="A1837" t="s">
        <v>2722</v>
      </c>
      <c r="B1837" t="s">
        <v>2723</v>
      </c>
      <c r="C1837" s="2">
        <v>5.0934199999999998E-4</v>
      </c>
      <c r="D1837" s="2">
        <v>0.25204100000000002</v>
      </c>
      <c r="E1837" s="3">
        <v>-0.62366699999999997</v>
      </c>
    </row>
    <row r="1838" spans="1:5" x14ac:dyDescent="0.2">
      <c r="A1838" t="s">
        <v>2724</v>
      </c>
      <c r="B1838" t="s">
        <v>2725</v>
      </c>
      <c r="C1838" s="2">
        <v>5.1058199999999998E-4</v>
      </c>
      <c r="D1838" s="2">
        <v>0.25204100000000002</v>
      </c>
      <c r="E1838" s="3">
        <v>-0.62357700000000005</v>
      </c>
    </row>
    <row r="1839" spans="1:5" x14ac:dyDescent="0.2">
      <c r="A1839" t="s">
        <v>2726</v>
      </c>
      <c r="B1839" t="s">
        <v>2727</v>
      </c>
      <c r="C1839" s="2">
        <v>5.1634700000000001E-4</v>
      </c>
      <c r="D1839" s="2">
        <v>0.25204100000000002</v>
      </c>
      <c r="E1839" s="3">
        <v>-0.62315900000000002</v>
      </c>
    </row>
    <row r="1840" spans="1:5" x14ac:dyDescent="0.2">
      <c r="A1840" t="s">
        <v>2728</v>
      </c>
      <c r="B1840" t="s">
        <v>2729</v>
      </c>
      <c r="C1840" s="2">
        <v>5.1763999999999998E-4</v>
      </c>
      <c r="D1840" s="2">
        <v>0.25204100000000002</v>
      </c>
      <c r="E1840" s="3">
        <v>-0.62306499999999998</v>
      </c>
    </row>
    <row r="1841" spans="1:5" x14ac:dyDescent="0.2">
      <c r="A1841" t="s">
        <v>2730</v>
      </c>
      <c r="B1841" t="s">
        <v>2708</v>
      </c>
      <c r="C1841" s="2">
        <v>5.2430599999999999E-4</v>
      </c>
      <c r="D1841" s="2">
        <v>0.25204100000000002</v>
      </c>
      <c r="E1841" s="3">
        <v>-0.62258800000000003</v>
      </c>
    </row>
    <row r="1842" spans="1:5" x14ac:dyDescent="0.2">
      <c r="A1842" t="s">
        <v>2731</v>
      </c>
      <c r="B1842" t="s">
        <v>2732</v>
      </c>
      <c r="C1842" s="2">
        <v>5.3642000000000002E-4</v>
      </c>
      <c r="D1842" s="2">
        <v>0.25204100000000002</v>
      </c>
      <c r="E1842" s="3">
        <v>-0.62173400000000001</v>
      </c>
    </row>
    <row r="1843" spans="1:5" x14ac:dyDescent="0.2">
      <c r="A1843" t="s">
        <v>2733</v>
      </c>
      <c r="B1843" t="s">
        <v>1570</v>
      </c>
      <c r="C1843" s="2">
        <v>5.4107999999999999E-4</v>
      </c>
      <c r="D1843" s="2">
        <v>0.25204100000000002</v>
      </c>
      <c r="E1843" s="3">
        <v>-0.62141000000000002</v>
      </c>
    </row>
    <row r="1844" spans="1:5" x14ac:dyDescent="0.2">
      <c r="A1844" t="s">
        <v>2734</v>
      </c>
      <c r="C1844" s="2">
        <v>5.4586299999999995E-4</v>
      </c>
      <c r="D1844" s="2">
        <v>0.25204100000000002</v>
      </c>
      <c r="E1844" s="3">
        <v>-0.62107900000000005</v>
      </c>
    </row>
    <row r="1845" spans="1:5" x14ac:dyDescent="0.2">
      <c r="A1845" t="s">
        <v>2735</v>
      </c>
      <c r="B1845" t="s">
        <v>2736</v>
      </c>
      <c r="C1845" s="2">
        <v>5.5163399999999996E-4</v>
      </c>
      <c r="D1845" s="2">
        <v>0.25204100000000002</v>
      </c>
      <c r="E1845" s="3">
        <v>-0.62068400000000001</v>
      </c>
    </row>
    <row r="1846" spans="1:5" x14ac:dyDescent="0.2">
      <c r="A1846" t="s">
        <v>2737</v>
      </c>
      <c r="C1846" s="2">
        <v>5.5387199999999996E-4</v>
      </c>
      <c r="D1846" s="2">
        <v>0.25204100000000002</v>
      </c>
      <c r="E1846" s="3">
        <v>-0.62053199999999997</v>
      </c>
    </row>
    <row r="1847" spans="1:5" x14ac:dyDescent="0.2">
      <c r="A1847" t="s">
        <v>2738</v>
      </c>
      <c r="B1847" t="s">
        <v>2739</v>
      </c>
      <c r="C1847" s="2">
        <v>5.7977500000000004E-4</v>
      </c>
      <c r="D1847" s="2">
        <v>0.25204100000000002</v>
      </c>
      <c r="E1847" s="3">
        <v>-0.61880800000000002</v>
      </c>
    </row>
    <row r="1848" spans="1:5" x14ac:dyDescent="0.2">
      <c r="A1848" t="s">
        <v>2740</v>
      </c>
      <c r="B1848" t="s">
        <v>2741</v>
      </c>
      <c r="C1848" s="2">
        <v>6.0110100000000004E-4</v>
      </c>
      <c r="D1848" s="2">
        <v>0.25204100000000002</v>
      </c>
      <c r="E1848" s="3">
        <v>-0.61743899999999996</v>
      </c>
    </row>
    <row r="1849" spans="1:5" x14ac:dyDescent="0.2">
      <c r="A1849" t="s">
        <v>2742</v>
      </c>
      <c r="B1849" t="s">
        <v>2743</v>
      </c>
      <c r="C1849" s="2">
        <v>6.0417399999999997E-4</v>
      </c>
      <c r="D1849" s="2">
        <v>0.25204100000000002</v>
      </c>
      <c r="E1849" s="3">
        <v>-0.61724500000000004</v>
      </c>
    </row>
    <row r="1850" spans="1:5" x14ac:dyDescent="0.2">
      <c r="A1850" t="s">
        <v>2744</v>
      </c>
      <c r="C1850" s="2">
        <v>6.2578600000000003E-4</v>
      </c>
      <c r="D1850" s="2">
        <v>0.25204100000000002</v>
      </c>
      <c r="E1850" s="3">
        <v>-0.61590500000000004</v>
      </c>
    </row>
    <row r="1851" spans="1:5" x14ac:dyDescent="0.2">
      <c r="A1851" t="s">
        <v>2745</v>
      </c>
      <c r="B1851" t="s">
        <v>2746</v>
      </c>
      <c r="C1851" s="2">
        <v>6.3425600000000003E-4</v>
      </c>
      <c r="D1851" s="2">
        <v>0.25204100000000002</v>
      </c>
      <c r="E1851" s="3">
        <v>-0.61539100000000002</v>
      </c>
    </row>
    <row r="1852" spans="1:5" x14ac:dyDescent="0.2">
      <c r="A1852" t="s">
        <v>394</v>
      </c>
      <c r="B1852" t="s">
        <v>395</v>
      </c>
      <c r="C1852" s="2">
        <v>6.5248300000000003E-4</v>
      </c>
      <c r="D1852" s="2">
        <v>0.25204100000000002</v>
      </c>
      <c r="E1852" s="3">
        <v>-0.61430499999999999</v>
      </c>
    </row>
    <row r="1853" spans="1:5" x14ac:dyDescent="0.2">
      <c r="A1853" t="s">
        <v>2747</v>
      </c>
      <c r="B1853" t="s">
        <v>2748</v>
      </c>
      <c r="C1853" s="2">
        <v>6.5307500000000003E-4</v>
      </c>
      <c r="D1853" s="2">
        <v>0.25204100000000002</v>
      </c>
      <c r="E1853" s="3">
        <v>-0.61427100000000001</v>
      </c>
    </row>
    <row r="1854" spans="1:5" x14ac:dyDescent="0.2">
      <c r="A1854" t="s">
        <v>2749</v>
      </c>
      <c r="B1854" t="s">
        <v>2750</v>
      </c>
      <c r="C1854" s="2">
        <v>6.5606900000000001E-4</v>
      </c>
      <c r="D1854" s="2">
        <v>0.25204100000000002</v>
      </c>
      <c r="E1854" s="3">
        <v>-0.61409499999999995</v>
      </c>
    </row>
    <row r="1855" spans="1:5" x14ac:dyDescent="0.2">
      <c r="A1855" t="s">
        <v>2214</v>
      </c>
      <c r="B1855" t="s">
        <v>2215</v>
      </c>
      <c r="C1855" s="2">
        <v>6.6214799999999999E-4</v>
      </c>
      <c r="D1855" s="2">
        <v>0.25204100000000002</v>
      </c>
      <c r="E1855" s="3">
        <v>-0.61373999999999995</v>
      </c>
    </row>
    <row r="1856" spans="1:5" x14ac:dyDescent="0.2">
      <c r="A1856" t="s">
        <v>2751</v>
      </c>
      <c r="B1856" t="s">
        <v>2752</v>
      </c>
      <c r="C1856" s="2">
        <v>6.8132800000000003E-4</v>
      </c>
      <c r="D1856" s="2">
        <v>0.25204100000000002</v>
      </c>
      <c r="E1856" s="3">
        <v>-0.61263900000000004</v>
      </c>
    </row>
    <row r="1857" spans="1:5" x14ac:dyDescent="0.2">
      <c r="A1857" t="s">
        <v>2753</v>
      </c>
      <c r="B1857" t="s">
        <v>2754</v>
      </c>
      <c r="C1857" s="2">
        <v>6.8515299999999998E-4</v>
      </c>
      <c r="D1857" s="2">
        <v>0.25204100000000002</v>
      </c>
      <c r="E1857" s="3">
        <v>-0.61242300000000005</v>
      </c>
    </row>
    <row r="1858" spans="1:5" x14ac:dyDescent="0.2">
      <c r="A1858" t="s">
        <v>245</v>
      </c>
      <c r="C1858" s="2">
        <v>6.9093699999999997E-4</v>
      </c>
      <c r="D1858" s="2">
        <v>0.25204100000000002</v>
      </c>
      <c r="E1858" s="3">
        <v>-0.61209800000000003</v>
      </c>
    </row>
    <row r="1859" spans="1:5" x14ac:dyDescent="0.2">
      <c r="A1859" t="s">
        <v>2755</v>
      </c>
      <c r="B1859" t="s">
        <v>2756</v>
      </c>
      <c r="C1859" s="2">
        <v>6.9803400000000005E-4</v>
      </c>
      <c r="D1859" s="2">
        <v>0.25204100000000002</v>
      </c>
      <c r="E1859" s="3">
        <v>-0.611703</v>
      </c>
    </row>
    <row r="1860" spans="1:5" x14ac:dyDescent="0.2">
      <c r="A1860" t="s">
        <v>2757</v>
      </c>
      <c r="B1860" t="s">
        <v>2758</v>
      </c>
      <c r="C1860" s="2">
        <v>7.0485100000000005E-4</v>
      </c>
      <c r="D1860" s="2">
        <v>0.25204100000000002</v>
      </c>
      <c r="E1860" s="3">
        <v>-0.61132600000000004</v>
      </c>
    </row>
    <row r="1861" spans="1:5" x14ac:dyDescent="0.2">
      <c r="A1861" t="s">
        <v>2759</v>
      </c>
      <c r="B1861" t="s">
        <v>2760</v>
      </c>
      <c r="C1861" s="2">
        <v>7.0520399999999997E-4</v>
      </c>
      <c r="D1861" s="2">
        <v>0.25204100000000002</v>
      </c>
      <c r="E1861" s="3">
        <v>-0.61130600000000002</v>
      </c>
    </row>
    <row r="1862" spans="1:5" x14ac:dyDescent="0.2">
      <c r="A1862" t="s">
        <v>2761</v>
      </c>
      <c r="B1862" t="s">
        <v>2621</v>
      </c>
      <c r="C1862" s="2">
        <v>7.0793099999999997E-4</v>
      </c>
      <c r="D1862" s="2">
        <v>0.25204100000000002</v>
      </c>
      <c r="E1862" s="3">
        <v>-0.61115699999999995</v>
      </c>
    </row>
    <row r="1863" spans="1:5" x14ac:dyDescent="0.2">
      <c r="A1863" t="s">
        <v>2762</v>
      </c>
      <c r="B1863" t="s">
        <v>2763</v>
      </c>
      <c r="C1863" s="2">
        <v>7.1754000000000002E-4</v>
      </c>
      <c r="D1863" s="2">
        <v>0.25204100000000002</v>
      </c>
      <c r="E1863" s="3">
        <v>-0.61063299999999998</v>
      </c>
    </row>
    <row r="1864" spans="1:5" x14ac:dyDescent="0.2">
      <c r="A1864" t="s">
        <v>2764</v>
      </c>
      <c r="B1864" t="s">
        <v>2765</v>
      </c>
      <c r="C1864" s="2">
        <v>7.1960899999999996E-4</v>
      </c>
      <c r="D1864" s="2">
        <v>0.25204100000000002</v>
      </c>
      <c r="E1864" s="3">
        <v>-0.61052099999999998</v>
      </c>
    </row>
    <row r="1865" spans="1:5" x14ac:dyDescent="0.2">
      <c r="A1865" t="s">
        <v>2766</v>
      </c>
      <c r="B1865" t="s">
        <v>2767</v>
      </c>
      <c r="C1865" s="2">
        <v>7.2382900000000005E-4</v>
      </c>
      <c r="D1865" s="2">
        <v>0.25204100000000002</v>
      </c>
      <c r="E1865" s="3">
        <v>-0.610294</v>
      </c>
    </row>
    <row r="1866" spans="1:5" x14ac:dyDescent="0.2">
      <c r="A1866" t="s">
        <v>2768</v>
      </c>
      <c r="B1866" t="s">
        <v>2769</v>
      </c>
      <c r="C1866" s="2">
        <v>7.4253000000000003E-4</v>
      </c>
      <c r="D1866" s="2">
        <v>0.25204100000000002</v>
      </c>
      <c r="E1866" s="3">
        <v>-0.60929900000000004</v>
      </c>
    </row>
    <row r="1867" spans="1:5" x14ac:dyDescent="0.2">
      <c r="A1867" t="s">
        <v>174</v>
      </c>
      <c r="B1867" t="s">
        <v>175</v>
      </c>
      <c r="C1867" s="2">
        <v>7.4774300000000004E-4</v>
      </c>
      <c r="D1867" s="2">
        <v>0.25204100000000002</v>
      </c>
      <c r="E1867" s="3">
        <v>-0.60902599999999996</v>
      </c>
    </row>
    <row r="1868" spans="1:5" x14ac:dyDescent="0.2">
      <c r="A1868" t="s">
        <v>2770</v>
      </c>
      <c r="B1868" t="s">
        <v>2771</v>
      </c>
      <c r="C1868" s="2">
        <v>7.5698400000000004E-4</v>
      </c>
      <c r="D1868" s="2">
        <v>0.25204100000000002</v>
      </c>
      <c r="E1868" s="3">
        <v>-0.608545</v>
      </c>
    </row>
    <row r="1869" spans="1:5" x14ac:dyDescent="0.2">
      <c r="A1869" t="s">
        <v>2772</v>
      </c>
      <c r="B1869" t="s">
        <v>2773</v>
      </c>
      <c r="C1869" s="2">
        <v>7.5847600000000001E-4</v>
      </c>
      <c r="D1869" s="2">
        <v>0.25204100000000002</v>
      </c>
      <c r="E1869" s="3">
        <v>-0.60846800000000001</v>
      </c>
    </row>
    <row r="1870" spans="1:5" x14ac:dyDescent="0.2">
      <c r="A1870" t="s">
        <v>2774</v>
      </c>
      <c r="B1870" t="s">
        <v>2775</v>
      </c>
      <c r="C1870" s="2">
        <v>7.6579100000000004E-4</v>
      </c>
      <c r="D1870" s="2">
        <v>0.25204100000000002</v>
      </c>
      <c r="E1870" s="3">
        <v>-0.60809199999999997</v>
      </c>
    </row>
    <row r="1871" spans="1:5" x14ac:dyDescent="0.2">
      <c r="A1871" t="s">
        <v>2776</v>
      </c>
      <c r="B1871" t="s">
        <v>2777</v>
      </c>
      <c r="C1871" s="2">
        <v>7.7105100000000003E-4</v>
      </c>
      <c r="D1871" s="2">
        <v>0.25204100000000002</v>
      </c>
      <c r="E1871" s="3">
        <v>-0.60782400000000003</v>
      </c>
    </row>
    <row r="1872" spans="1:5" x14ac:dyDescent="0.2">
      <c r="A1872" t="s">
        <v>2778</v>
      </c>
      <c r="B1872" t="s">
        <v>2779</v>
      </c>
      <c r="C1872" s="2">
        <v>7.8330499999999998E-4</v>
      </c>
      <c r="D1872" s="2">
        <v>0.25204100000000002</v>
      </c>
      <c r="E1872" s="3">
        <v>-0.60720399999999997</v>
      </c>
    </row>
    <row r="1873" spans="1:5" x14ac:dyDescent="0.2">
      <c r="A1873" t="s">
        <v>2780</v>
      </c>
      <c r="B1873" t="s">
        <v>2781</v>
      </c>
      <c r="C1873" s="2">
        <v>7.91872E-4</v>
      </c>
      <c r="D1873" s="2">
        <v>0.25204100000000002</v>
      </c>
      <c r="E1873" s="3">
        <v>-0.60677599999999998</v>
      </c>
    </row>
    <row r="1874" spans="1:5" x14ac:dyDescent="0.2">
      <c r="A1874" t="s">
        <v>2782</v>
      </c>
      <c r="B1874" t="s">
        <v>2783</v>
      </c>
      <c r="C1874" s="2">
        <v>8.0556699999999998E-4</v>
      </c>
      <c r="D1874" s="2">
        <v>0.25204100000000002</v>
      </c>
      <c r="E1874" s="3">
        <v>-0.60609999999999997</v>
      </c>
    </row>
    <row r="1875" spans="1:5" x14ac:dyDescent="0.2">
      <c r="A1875" t="s">
        <v>2784</v>
      </c>
      <c r="B1875" t="s">
        <v>199</v>
      </c>
      <c r="C1875" s="2">
        <v>8.0624699999999995E-4</v>
      </c>
      <c r="D1875" s="2">
        <v>0.25204100000000002</v>
      </c>
      <c r="E1875" s="3">
        <v>-0.60606700000000002</v>
      </c>
    </row>
    <row r="1876" spans="1:5" x14ac:dyDescent="0.2">
      <c r="A1876" t="s">
        <v>2785</v>
      </c>
      <c r="B1876" t="s">
        <v>2786</v>
      </c>
      <c r="C1876" s="2">
        <v>8.1394200000000001E-4</v>
      </c>
      <c r="D1876" s="2">
        <v>0.25204100000000002</v>
      </c>
      <c r="E1876" s="3">
        <v>-0.60569200000000001</v>
      </c>
    </row>
    <row r="1877" spans="1:5" x14ac:dyDescent="0.2">
      <c r="A1877" t="s">
        <v>2787</v>
      </c>
      <c r="C1877" s="2">
        <v>8.1417999999999996E-4</v>
      </c>
      <c r="D1877" s="2">
        <v>0.25204100000000002</v>
      </c>
      <c r="E1877" s="3">
        <v>-0.60568</v>
      </c>
    </row>
    <row r="1878" spans="1:5" x14ac:dyDescent="0.2">
      <c r="A1878" t="s">
        <v>2788</v>
      </c>
      <c r="B1878" t="s">
        <v>2789</v>
      </c>
      <c r="C1878" s="2">
        <v>8.3138500000000002E-4</v>
      </c>
      <c r="D1878" s="2">
        <v>0.25400800000000001</v>
      </c>
      <c r="E1878" s="3">
        <v>-0.60485299999999997</v>
      </c>
    </row>
    <row r="1879" spans="1:5" x14ac:dyDescent="0.2">
      <c r="A1879" t="s">
        <v>2790</v>
      </c>
      <c r="B1879" t="s">
        <v>2791</v>
      </c>
      <c r="C1879" s="2">
        <v>8.41623E-4</v>
      </c>
      <c r="D1879" s="2">
        <v>0.25472299999999998</v>
      </c>
      <c r="E1879" s="3">
        <v>-0.60436699999999999</v>
      </c>
    </row>
    <row r="1880" spans="1:5" x14ac:dyDescent="0.2">
      <c r="A1880" t="s">
        <v>2792</v>
      </c>
      <c r="B1880" t="s">
        <v>2793</v>
      </c>
      <c r="C1880" s="2">
        <v>8.4538500000000004E-4</v>
      </c>
      <c r="D1880" s="2">
        <v>0.25472299999999998</v>
      </c>
      <c r="E1880" s="3">
        <v>-0.60419</v>
      </c>
    </row>
    <row r="1881" spans="1:5" x14ac:dyDescent="0.2">
      <c r="A1881" t="s">
        <v>2794</v>
      </c>
      <c r="B1881" t="s">
        <v>157</v>
      </c>
      <c r="C1881" s="2">
        <v>8.6887200000000003E-4</v>
      </c>
      <c r="D1881" s="2">
        <v>0.25977699999999998</v>
      </c>
      <c r="E1881" s="3">
        <v>-0.60309999999999997</v>
      </c>
    </row>
    <row r="1882" spans="1:5" x14ac:dyDescent="0.2">
      <c r="A1882" t="s">
        <v>2795</v>
      </c>
      <c r="B1882" t="s">
        <v>2796</v>
      </c>
      <c r="C1882" s="2">
        <v>9.0307199999999999E-4</v>
      </c>
      <c r="D1882" s="2">
        <v>0.26316099999999998</v>
      </c>
      <c r="E1882" s="3">
        <v>-0.60155700000000001</v>
      </c>
    </row>
    <row r="1883" spans="1:5" x14ac:dyDescent="0.2">
      <c r="A1883" t="s">
        <v>2797</v>
      </c>
      <c r="B1883" t="s">
        <v>2798</v>
      </c>
      <c r="C1883" s="2">
        <v>9.0705400000000002E-4</v>
      </c>
      <c r="D1883" s="2">
        <v>0.26316099999999998</v>
      </c>
      <c r="E1883" s="3">
        <v>-0.60138100000000005</v>
      </c>
    </row>
    <row r="1884" spans="1:5" x14ac:dyDescent="0.2">
      <c r="A1884" t="s">
        <v>2799</v>
      </c>
      <c r="B1884" t="s">
        <v>2800</v>
      </c>
      <c r="C1884" s="2">
        <v>9.1386500000000003E-4</v>
      </c>
      <c r="D1884" s="2">
        <v>0.26316099999999998</v>
      </c>
      <c r="E1884" s="3">
        <v>-0.60108099999999998</v>
      </c>
    </row>
    <row r="1885" spans="1:5" x14ac:dyDescent="0.2">
      <c r="A1885" t="s">
        <v>2801</v>
      </c>
      <c r="B1885" t="s">
        <v>2802</v>
      </c>
      <c r="C1885" s="2">
        <v>9.2058500000000002E-4</v>
      </c>
      <c r="D1885" s="2">
        <v>0.26316099999999998</v>
      </c>
      <c r="E1885" s="3">
        <v>-0.60078699999999996</v>
      </c>
    </row>
    <row r="1886" spans="1:5" x14ac:dyDescent="0.2">
      <c r="A1886" t="s">
        <v>2803</v>
      </c>
      <c r="B1886" t="s">
        <v>2804</v>
      </c>
      <c r="C1886" s="2">
        <v>9.2157399999999998E-4</v>
      </c>
      <c r="D1886" s="2">
        <v>0.26316099999999998</v>
      </c>
      <c r="E1886" s="3">
        <v>-0.60074399999999994</v>
      </c>
    </row>
    <row r="1887" spans="1:5" x14ac:dyDescent="0.2">
      <c r="A1887" t="s">
        <v>210</v>
      </c>
      <c r="B1887" t="s">
        <v>211</v>
      </c>
      <c r="C1887" s="2">
        <v>9.3346300000000004E-4</v>
      </c>
      <c r="D1887" s="2">
        <v>0.26482499999999998</v>
      </c>
      <c r="E1887" s="3">
        <v>-0.60022900000000001</v>
      </c>
    </row>
    <row r="1888" spans="1:5" x14ac:dyDescent="0.2">
      <c r="A1888" t="s">
        <v>2805</v>
      </c>
      <c r="B1888" t="s">
        <v>2806</v>
      </c>
      <c r="C1888" s="2">
        <v>9.4376400000000004E-4</v>
      </c>
      <c r="D1888" s="2">
        <v>0.26601999999999998</v>
      </c>
      <c r="E1888" s="3">
        <v>-0.59978699999999996</v>
      </c>
    </row>
    <row r="1889" spans="1:5" x14ac:dyDescent="0.2">
      <c r="A1889" t="s">
        <v>2525</v>
      </c>
      <c r="B1889" t="s">
        <v>2526</v>
      </c>
      <c r="C1889" s="2">
        <v>9.5049700000000002E-4</v>
      </c>
      <c r="D1889" s="2">
        <v>0.26619999999999999</v>
      </c>
      <c r="E1889" s="3">
        <v>-0.59950000000000003</v>
      </c>
    </row>
    <row r="1890" spans="1:5" x14ac:dyDescent="0.2">
      <c r="A1890" t="s">
        <v>2807</v>
      </c>
      <c r="B1890" t="s">
        <v>2808</v>
      </c>
      <c r="C1890" s="2">
        <v>9.6319699999999995E-4</v>
      </c>
      <c r="D1890" s="2">
        <v>0.26668399999999998</v>
      </c>
      <c r="E1890" s="3">
        <v>-0.59896400000000005</v>
      </c>
    </row>
    <row r="1891" spans="1:5" x14ac:dyDescent="0.2">
      <c r="A1891" t="s">
        <v>2809</v>
      </c>
      <c r="B1891" t="s">
        <v>2810</v>
      </c>
      <c r="C1891" s="2">
        <v>9.6443199999999998E-4</v>
      </c>
      <c r="D1891" s="2">
        <v>0.26668399999999998</v>
      </c>
      <c r="E1891" s="3">
        <v>-0.59891300000000003</v>
      </c>
    </row>
    <row r="1892" spans="1:5" x14ac:dyDescent="0.2">
      <c r="A1892" t="s">
        <v>2811</v>
      </c>
      <c r="C1892" s="2">
        <v>9.7845599999999994E-4</v>
      </c>
      <c r="D1892" s="2">
        <v>0.268702</v>
      </c>
      <c r="E1892" s="3">
        <v>-0.598329</v>
      </c>
    </row>
    <row r="1893" spans="1:5" x14ac:dyDescent="0.2">
      <c r="A1893" t="s">
        <v>2812</v>
      </c>
      <c r="B1893" t="s">
        <v>2813</v>
      </c>
      <c r="C1893" s="2">
        <v>9.840300000000001E-4</v>
      </c>
      <c r="D1893" s="2">
        <v>0.268702</v>
      </c>
      <c r="E1893" s="3">
        <v>-0.59809900000000005</v>
      </c>
    </row>
    <row r="1894" spans="1:5" x14ac:dyDescent="0.2">
      <c r="A1894" t="s">
        <v>2814</v>
      </c>
      <c r="C1894" s="2">
        <v>1.00242E-3</v>
      </c>
      <c r="D1894" s="2">
        <v>0.27202399999999999</v>
      </c>
      <c r="E1894" s="3">
        <v>-0.59734699999999996</v>
      </c>
    </row>
    <row r="1895" spans="1:5" x14ac:dyDescent="0.2">
      <c r="A1895" t="s">
        <v>2815</v>
      </c>
      <c r="B1895" t="s">
        <v>2816</v>
      </c>
      <c r="C1895" s="2">
        <v>1.0110900000000001E-3</v>
      </c>
      <c r="D1895" s="2">
        <v>0.27268300000000001</v>
      </c>
      <c r="E1895" s="3">
        <v>-0.596997</v>
      </c>
    </row>
    <row r="1896" spans="1:5" x14ac:dyDescent="0.2">
      <c r="A1896" t="s">
        <v>2817</v>
      </c>
      <c r="B1896" t="s">
        <v>2818</v>
      </c>
      <c r="C1896" s="2">
        <v>1.0426000000000001E-3</v>
      </c>
      <c r="D1896" s="2">
        <v>0.27775</v>
      </c>
      <c r="E1896" s="3">
        <v>-0.59574700000000003</v>
      </c>
    </row>
    <row r="1897" spans="1:5" x14ac:dyDescent="0.2">
      <c r="A1897" t="s">
        <v>2819</v>
      </c>
      <c r="B1897" t="s">
        <v>2820</v>
      </c>
      <c r="C1897" s="2">
        <v>1.06011E-3</v>
      </c>
      <c r="D1897" s="2">
        <v>0.27861599999999997</v>
      </c>
      <c r="E1897" s="3">
        <v>-0.59506599999999998</v>
      </c>
    </row>
    <row r="1898" spans="1:5" x14ac:dyDescent="0.2">
      <c r="A1898" t="s">
        <v>2821</v>
      </c>
      <c r="C1898" s="2">
        <v>1.06068E-3</v>
      </c>
      <c r="D1898" s="2">
        <v>0.27861599999999997</v>
      </c>
      <c r="E1898" s="3">
        <v>-0.59504400000000002</v>
      </c>
    </row>
    <row r="1899" spans="1:5" x14ac:dyDescent="0.2">
      <c r="A1899" t="s">
        <v>340</v>
      </c>
      <c r="B1899" t="s">
        <v>341</v>
      </c>
      <c r="C1899" s="2">
        <v>1.07135E-3</v>
      </c>
      <c r="D1899" s="2">
        <v>0.27861599999999997</v>
      </c>
      <c r="E1899" s="3">
        <v>-0.594634</v>
      </c>
    </row>
    <row r="1900" spans="1:5" x14ac:dyDescent="0.2">
      <c r="A1900" t="s">
        <v>2822</v>
      </c>
      <c r="B1900" t="s">
        <v>2823</v>
      </c>
      <c r="C1900" s="2">
        <v>1.0789300000000001E-3</v>
      </c>
      <c r="D1900" s="2">
        <v>0.278808</v>
      </c>
      <c r="E1900" s="3">
        <v>-0.59434600000000004</v>
      </c>
    </row>
    <row r="1901" spans="1:5" x14ac:dyDescent="0.2">
      <c r="A1901" t="s">
        <v>2824</v>
      </c>
      <c r="B1901" t="s">
        <v>2825</v>
      </c>
      <c r="C1901" s="2">
        <v>1.0946199999999999E-3</v>
      </c>
      <c r="D1901" s="2">
        <v>0.278808</v>
      </c>
      <c r="E1901" s="3">
        <v>-0.59375299999999998</v>
      </c>
    </row>
    <row r="1902" spans="1:5" x14ac:dyDescent="0.2">
      <c r="A1902" t="s">
        <v>2826</v>
      </c>
      <c r="B1902" t="s">
        <v>2827</v>
      </c>
      <c r="C1902" s="2">
        <v>1.11067E-3</v>
      </c>
      <c r="D1902" s="2">
        <v>0.27956300000000001</v>
      </c>
      <c r="E1902" s="3">
        <v>-0.59315399999999996</v>
      </c>
    </row>
    <row r="1903" spans="1:5" x14ac:dyDescent="0.2">
      <c r="A1903" t="s">
        <v>2828</v>
      </c>
      <c r="B1903" t="s">
        <v>2829</v>
      </c>
      <c r="C1903" s="2">
        <v>1.1163200000000001E-3</v>
      </c>
      <c r="D1903" s="2">
        <v>0.27956300000000001</v>
      </c>
      <c r="E1903" s="3">
        <v>-0.59294500000000006</v>
      </c>
    </row>
    <row r="1904" spans="1:5" x14ac:dyDescent="0.2">
      <c r="A1904" t="s">
        <v>312</v>
      </c>
      <c r="C1904" s="2">
        <v>1.1389799999999999E-3</v>
      </c>
      <c r="D1904" s="2">
        <v>0.27956300000000001</v>
      </c>
      <c r="E1904" s="3">
        <v>-0.59211599999999998</v>
      </c>
    </row>
    <row r="1905" spans="1:5" x14ac:dyDescent="0.2">
      <c r="A1905" t="s">
        <v>2830</v>
      </c>
      <c r="B1905" t="s">
        <v>2831</v>
      </c>
      <c r="C1905" s="2">
        <v>1.1601300000000001E-3</v>
      </c>
      <c r="D1905" s="2">
        <v>0.28316200000000002</v>
      </c>
      <c r="E1905" s="3">
        <v>-0.59135499999999996</v>
      </c>
    </row>
    <row r="1906" spans="1:5" x14ac:dyDescent="0.2">
      <c r="A1906" t="s">
        <v>2832</v>
      </c>
      <c r="B1906" t="s">
        <v>2833</v>
      </c>
      <c r="C1906" s="2">
        <v>1.1799099999999999E-3</v>
      </c>
      <c r="D1906" s="2">
        <v>0.28450799999999998</v>
      </c>
      <c r="E1906" s="3">
        <v>-0.59065400000000001</v>
      </c>
    </row>
    <row r="1907" spans="1:5" x14ac:dyDescent="0.2">
      <c r="A1907" t="s">
        <v>2834</v>
      </c>
      <c r="B1907" t="s">
        <v>2835</v>
      </c>
      <c r="C1907" s="2">
        <v>1.1855100000000001E-3</v>
      </c>
      <c r="D1907" s="2">
        <v>0.28450799999999998</v>
      </c>
      <c r="E1907" s="3">
        <v>-0.59045700000000001</v>
      </c>
    </row>
    <row r="1908" spans="1:5" x14ac:dyDescent="0.2">
      <c r="A1908" t="s">
        <v>2836</v>
      </c>
      <c r="B1908" t="s">
        <v>2837</v>
      </c>
      <c r="C1908" s="2">
        <v>1.20002E-3</v>
      </c>
      <c r="D1908" s="2">
        <v>0.28450799999999998</v>
      </c>
      <c r="E1908" s="3">
        <v>-0.58995200000000003</v>
      </c>
    </row>
    <row r="1909" spans="1:5" x14ac:dyDescent="0.2">
      <c r="A1909" t="s">
        <v>2838</v>
      </c>
      <c r="B1909" t="s">
        <v>2839</v>
      </c>
      <c r="C1909" s="2">
        <v>1.2034299999999999E-3</v>
      </c>
      <c r="D1909" s="2">
        <v>0.28450799999999998</v>
      </c>
      <c r="E1909" s="3">
        <v>-0.58983399999999997</v>
      </c>
    </row>
    <row r="1910" spans="1:5" x14ac:dyDescent="0.2">
      <c r="A1910" t="s">
        <v>2840</v>
      </c>
      <c r="B1910" t="s">
        <v>2041</v>
      </c>
      <c r="C1910" s="2">
        <v>1.2128900000000001E-3</v>
      </c>
      <c r="D1910" s="2">
        <v>0.28489799999999998</v>
      </c>
      <c r="E1910" s="3">
        <v>-0.58950800000000003</v>
      </c>
    </row>
    <row r="1911" spans="1:5" x14ac:dyDescent="0.2">
      <c r="A1911" t="s">
        <v>2841</v>
      </c>
      <c r="B1911" t="s">
        <v>2842</v>
      </c>
      <c r="C1911" s="2">
        <v>1.2315E-3</v>
      </c>
      <c r="D1911" s="2">
        <v>0.28632299999999999</v>
      </c>
      <c r="E1911" s="3">
        <v>-0.58887299999999998</v>
      </c>
    </row>
    <row r="1912" spans="1:5" x14ac:dyDescent="0.2">
      <c r="A1912" t="s">
        <v>2843</v>
      </c>
      <c r="B1912" t="s">
        <v>2844</v>
      </c>
      <c r="C1912" s="2">
        <v>1.23486E-3</v>
      </c>
      <c r="D1912" s="2">
        <v>0.28632299999999999</v>
      </c>
      <c r="E1912" s="3">
        <v>-0.58875900000000003</v>
      </c>
    </row>
    <row r="1913" spans="1:5" x14ac:dyDescent="0.2">
      <c r="A1913" t="s">
        <v>2845</v>
      </c>
      <c r="B1913" t="s">
        <v>2846</v>
      </c>
      <c r="C1913" s="2">
        <v>1.2863099999999999E-3</v>
      </c>
      <c r="D1913" s="2">
        <v>0.28632299999999999</v>
      </c>
      <c r="E1913" s="3">
        <v>-0.58704900000000004</v>
      </c>
    </row>
    <row r="1914" spans="1:5" x14ac:dyDescent="0.2">
      <c r="A1914" t="s">
        <v>2847</v>
      </c>
      <c r="B1914" t="s">
        <v>2848</v>
      </c>
      <c r="C1914" s="2">
        <v>1.29415E-3</v>
      </c>
      <c r="D1914" s="2">
        <v>0.28632299999999999</v>
      </c>
      <c r="E1914" s="3">
        <v>-0.58679400000000004</v>
      </c>
    </row>
    <row r="1915" spans="1:5" x14ac:dyDescent="0.2">
      <c r="A1915" t="s">
        <v>2849</v>
      </c>
      <c r="B1915" t="s">
        <v>2850</v>
      </c>
      <c r="C1915" s="2">
        <v>1.2983199999999999E-3</v>
      </c>
      <c r="D1915" s="2">
        <v>0.28632299999999999</v>
      </c>
      <c r="E1915" s="3">
        <v>-0.58665900000000004</v>
      </c>
    </row>
    <row r="1916" spans="1:5" x14ac:dyDescent="0.2">
      <c r="A1916" t="s">
        <v>2851</v>
      </c>
      <c r="B1916" t="s">
        <v>2852</v>
      </c>
      <c r="C1916" s="2">
        <v>1.32149E-3</v>
      </c>
      <c r="D1916" s="2">
        <v>0.28632299999999999</v>
      </c>
      <c r="E1916" s="3">
        <v>-0.58591499999999996</v>
      </c>
    </row>
    <row r="1917" spans="1:5" x14ac:dyDescent="0.2">
      <c r="A1917" t="s">
        <v>2853</v>
      </c>
      <c r="B1917" t="s">
        <v>2854</v>
      </c>
      <c r="C1917" s="2">
        <v>1.3567399999999999E-3</v>
      </c>
      <c r="D1917" s="2">
        <v>0.28632299999999999</v>
      </c>
      <c r="E1917" s="3">
        <v>-0.58480299999999996</v>
      </c>
    </row>
    <row r="1918" spans="1:5" x14ac:dyDescent="0.2">
      <c r="A1918" t="s">
        <v>2855</v>
      </c>
      <c r="B1918" t="s">
        <v>2856</v>
      </c>
      <c r="C1918" s="2">
        <v>1.3694200000000001E-3</v>
      </c>
      <c r="D1918" s="2">
        <v>0.28632299999999999</v>
      </c>
      <c r="E1918" s="3">
        <v>-0.58440899999999996</v>
      </c>
    </row>
    <row r="1919" spans="1:5" x14ac:dyDescent="0.2">
      <c r="A1919" t="s">
        <v>2857</v>
      </c>
      <c r="B1919" t="s">
        <v>2858</v>
      </c>
      <c r="C1919" s="2">
        <v>1.37805E-3</v>
      </c>
      <c r="D1919" s="2">
        <v>0.28632299999999999</v>
      </c>
      <c r="E1919" s="3">
        <v>-0.58414299999999997</v>
      </c>
    </row>
    <row r="1920" spans="1:5" x14ac:dyDescent="0.2">
      <c r="A1920" t="s">
        <v>2859</v>
      </c>
      <c r="B1920" t="s">
        <v>2860</v>
      </c>
      <c r="C1920" s="2">
        <v>1.3993499999999999E-3</v>
      </c>
      <c r="D1920" s="2">
        <v>0.28632299999999999</v>
      </c>
      <c r="E1920" s="3">
        <v>-0.58349200000000001</v>
      </c>
    </row>
    <row r="1921" spans="1:5" x14ac:dyDescent="0.2">
      <c r="A1921" t="s">
        <v>2861</v>
      </c>
      <c r="B1921" t="s">
        <v>2862</v>
      </c>
      <c r="C1921" s="2">
        <v>1.40376E-3</v>
      </c>
      <c r="D1921" s="2">
        <v>0.28632299999999999</v>
      </c>
      <c r="E1921" s="3">
        <v>-0.58335899999999996</v>
      </c>
    </row>
    <row r="1922" spans="1:5" x14ac:dyDescent="0.2">
      <c r="A1922" t="s">
        <v>2863</v>
      </c>
      <c r="B1922" t="s">
        <v>119</v>
      </c>
      <c r="C1922" s="2">
        <v>1.42734E-3</v>
      </c>
      <c r="D1922" s="2">
        <v>0.28632299999999999</v>
      </c>
      <c r="E1922" s="3">
        <v>-0.58265</v>
      </c>
    </row>
    <row r="1923" spans="1:5" x14ac:dyDescent="0.2">
      <c r="A1923" t="s">
        <v>2864</v>
      </c>
      <c r="B1923" t="s">
        <v>2865</v>
      </c>
      <c r="C1923" s="2">
        <v>1.4403E-3</v>
      </c>
      <c r="D1923" s="2">
        <v>0.28632299999999999</v>
      </c>
      <c r="E1923" s="3">
        <v>-0.58226500000000003</v>
      </c>
    </row>
    <row r="1924" spans="1:5" x14ac:dyDescent="0.2">
      <c r="A1924" t="s">
        <v>2866</v>
      </c>
      <c r="B1924" t="s">
        <v>2867</v>
      </c>
      <c r="C1924" s="2">
        <v>1.46367E-3</v>
      </c>
      <c r="D1924" s="2">
        <v>0.28632299999999999</v>
      </c>
      <c r="E1924" s="3">
        <v>-0.58157800000000004</v>
      </c>
    </row>
    <row r="1925" spans="1:5" x14ac:dyDescent="0.2">
      <c r="A1925" t="s">
        <v>2868</v>
      </c>
      <c r="B1925" t="s">
        <v>2750</v>
      </c>
      <c r="C1925" s="2">
        <v>1.4692799999999999E-3</v>
      </c>
      <c r="D1925" s="2">
        <v>0.28632299999999999</v>
      </c>
      <c r="E1925" s="3">
        <v>-0.58141399999999999</v>
      </c>
    </row>
    <row r="1926" spans="1:5" x14ac:dyDescent="0.2">
      <c r="A1926" t="s">
        <v>2869</v>
      </c>
      <c r="B1926" t="s">
        <v>2870</v>
      </c>
      <c r="C1926" s="2">
        <v>1.48711E-3</v>
      </c>
      <c r="D1926" s="2">
        <v>0.28632299999999999</v>
      </c>
      <c r="E1926" s="3">
        <v>-0.58089800000000003</v>
      </c>
    </row>
    <row r="1927" spans="1:5" x14ac:dyDescent="0.2">
      <c r="A1927" t="s">
        <v>2871</v>
      </c>
      <c r="B1927" t="s">
        <v>2872</v>
      </c>
      <c r="C1927" s="2">
        <v>1.4887699999999999E-3</v>
      </c>
      <c r="D1927" s="2">
        <v>0.28632299999999999</v>
      </c>
      <c r="E1927" s="3">
        <v>-0.58084999999999998</v>
      </c>
    </row>
    <row r="1928" spans="1:5" x14ac:dyDescent="0.2">
      <c r="A1928" t="s">
        <v>1850</v>
      </c>
      <c r="B1928" t="s">
        <v>1851</v>
      </c>
      <c r="C1928" s="2">
        <v>1.49683E-3</v>
      </c>
      <c r="D1928" s="2">
        <v>0.28632299999999999</v>
      </c>
      <c r="E1928" s="3">
        <v>-0.580619</v>
      </c>
    </row>
    <row r="1929" spans="1:5" x14ac:dyDescent="0.2">
      <c r="A1929" t="s">
        <v>2873</v>
      </c>
      <c r="B1929" t="s">
        <v>2874</v>
      </c>
      <c r="C1929" s="2">
        <v>1.5018900000000001E-3</v>
      </c>
      <c r="D1929" s="2">
        <v>0.28632299999999999</v>
      </c>
      <c r="E1929" s="3">
        <v>-0.58047400000000005</v>
      </c>
    </row>
    <row r="1930" spans="1:5" x14ac:dyDescent="0.2">
      <c r="A1930" t="s">
        <v>2875</v>
      </c>
      <c r="B1930" t="s">
        <v>2876</v>
      </c>
      <c r="C1930" s="2">
        <v>1.51257E-3</v>
      </c>
      <c r="D1930" s="2">
        <v>0.28632299999999999</v>
      </c>
      <c r="E1930" s="3">
        <v>-0.58016999999999996</v>
      </c>
    </row>
    <row r="1931" spans="1:5" x14ac:dyDescent="0.2">
      <c r="A1931" t="s">
        <v>2134</v>
      </c>
      <c r="C1931" s="2">
        <v>1.5255100000000001E-3</v>
      </c>
      <c r="D1931" s="2">
        <v>0.28632299999999999</v>
      </c>
      <c r="E1931" s="3">
        <v>-0.57980399999999999</v>
      </c>
    </row>
    <row r="1932" spans="1:5" x14ac:dyDescent="0.2">
      <c r="A1932" t="s">
        <v>2877</v>
      </c>
      <c r="B1932" t="s">
        <v>2878</v>
      </c>
      <c r="C1932" s="2">
        <v>1.53039E-3</v>
      </c>
      <c r="D1932" s="2">
        <v>0.28632299999999999</v>
      </c>
      <c r="E1932" s="3">
        <v>-0.57966700000000004</v>
      </c>
    </row>
    <row r="1933" spans="1:5" x14ac:dyDescent="0.2">
      <c r="A1933" t="s">
        <v>2879</v>
      </c>
      <c r="B1933" t="s">
        <v>2880</v>
      </c>
      <c r="C1933" s="2">
        <v>1.53784E-3</v>
      </c>
      <c r="D1933" s="2">
        <v>0.28632299999999999</v>
      </c>
      <c r="E1933" s="3">
        <v>-0.57945800000000003</v>
      </c>
    </row>
    <row r="1934" spans="1:5" x14ac:dyDescent="0.2">
      <c r="A1934" t="s">
        <v>2881</v>
      </c>
      <c r="B1934" t="s">
        <v>2882</v>
      </c>
      <c r="C1934" s="2">
        <v>1.5405799999999999E-3</v>
      </c>
      <c r="D1934" s="2">
        <v>0.28632299999999999</v>
      </c>
      <c r="E1934" s="3">
        <v>-0.57938199999999995</v>
      </c>
    </row>
    <row r="1935" spans="1:5" x14ac:dyDescent="0.2">
      <c r="A1935" t="s">
        <v>2883</v>
      </c>
      <c r="B1935" t="s">
        <v>2884</v>
      </c>
      <c r="C1935" s="2">
        <v>1.54509E-3</v>
      </c>
      <c r="D1935" s="2">
        <v>0.28632299999999999</v>
      </c>
      <c r="E1935" s="3">
        <v>-0.57925599999999999</v>
      </c>
    </row>
    <row r="1936" spans="1:5" x14ac:dyDescent="0.2">
      <c r="A1936" t="s">
        <v>2225</v>
      </c>
      <c r="B1936" t="s">
        <v>2226</v>
      </c>
      <c r="C1936" s="2">
        <v>1.54553E-3</v>
      </c>
      <c r="D1936" s="2">
        <v>0.28632299999999999</v>
      </c>
      <c r="E1936" s="3">
        <v>-0.57924399999999998</v>
      </c>
    </row>
    <row r="1937" spans="1:5" x14ac:dyDescent="0.2">
      <c r="A1937" t="s">
        <v>2885</v>
      </c>
      <c r="B1937" t="s">
        <v>2886</v>
      </c>
      <c r="C1937" s="2">
        <v>1.54711E-3</v>
      </c>
      <c r="D1937" s="2">
        <v>0.28632299999999999</v>
      </c>
      <c r="E1937" s="3">
        <v>-0.57920000000000005</v>
      </c>
    </row>
    <row r="1938" spans="1:5" x14ac:dyDescent="0.2">
      <c r="A1938" t="s">
        <v>268</v>
      </c>
      <c r="B1938" t="s">
        <v>269</v>
      </c>
      <c r="C1938" s="2">
        <v>1.5504E-3</v>
      </c>
      <c r="D1938" s="2">
        <v>0.28632299999999999</v>
      </c>
      <c r="E1938" s="3">
        <v>-0.57910799999999996</v>
      </c>
    </row>
    <row r="1939" spans="1:5" x14ac:dyDescent="0.2">
      <c r="A1939" t="s">
        <v>2887</v>
      </c>
      <c r="C1939" s="2">
        <v>1.55456E-3</v>
      </c>
      <c r="D1939" s="2">
        <v>0.28632299999999999</v>
      </c>
      <c r="E1939" s="3">
        <v>-0.57899299999999998</v>
      </c>
    </row>
    <row r="1940" spans="1:5" x14ac:dyDescent="0.2">
      <c r="A1940" t="s">
        <v>2888</v>
      </c>
      <c r="B1940" t="s">
        <v>2889</v>
      </c>
      <c r="C1940" s="2">
        <v>1.5601899999999999E-3</v>
      </c>
      <c r="D1940" s="2">
        <v>0.28632299999999999</v>
      </c>
      <c r="E1940" s="3">
        <v>-0.57883700000000005</v>
      </c>
    </row>
    <row r="1941" spans="1:5" x14ac:dyDescent="0.2">
      <c r="A1941" t="s">
        <v>2890</v>
      </c>
      <c r="B1941" t="s">
        <v>2891</v>
      </c>
      <c r="C1941" s="2">
        <v>1.56733E-3</v>
      </c>
      <c r="D1941" s="2">
        <v>0.28632299999999999</v>
      </c>
      <c r="E1941" s="3">
        <v>-0.57864000000000004</v>
      </c>
    </row>
    <row r="1942" spans="1:5" x14ac:dyDescent="0.2">
      <c r="A1942" t="s">
        <v>2892</v>
      </c>
      <c r="B1942" t="s">
        <v>2893</v>
      </c>
      <c r="C1942" s="2">
        <v>1.5692600000000001E-3</v>
      </c>
      <c r="D1942" s="2">
        <v>0.28632299999999999</v>
      </c>
      <c r="E1942" s="3">
        <v>-0.57858699999999996</v>
      </c>
    </row>
    <row r="1943" spans="1:5" x14ac:dyDescent="0.2">
      <c r="A1943" t="s">
        <v>2894</v>
      </c>
      <c r="B1943" t="s">
        <v>2895</v>
      </c>
      <c r="C1943" s="2">
        <v>1.5798800000000001E-3</v>
      </c>
      <c r="D1943" s="2">
        <v>0.28632299999999999</v>
      </c>
      <c r="E1943" s="3">
        <v>-0.57829600000000003</v>
      </c>
    </row>
    <row r="1944" spans="1:5" x14ac:dyDescent="0.2">
      <c r="A1944" t="s">
        <v>2896</v>
      </c>
      <c r="B1944" t="s">
        <v>2897</v>
      </c>
      <c r="C1944" s="2">
        <v>1.58157E-3</v>
      </c>
      <c r="D1944" s="2">
        <v>0.28632299999999999</v>
      </c>
      <c r="E1944" s="3">
        <v>-0.57825000000000004</v>
      </c>
    </row>
    <row r="1945" spans="1:5" x14ac:dyDescent="0.2">
      <c r="A1945" t="s">
        <v>2898</v>
      </c>
      <c r="B1945" t="s">
        <v>2899</v>
      </c>
      <c r="C1945" s="2">
        <v>1.5827E-3</v>
      </c>
      <c r="D1945" s="2">
        <v>0.28632299999999999</v>
      </c>
      <c r="E1945" s="3">
        <v>-0.57821900000000004</v>
      </c>
    </row>
    <row r="1946" spans="1:5" x14ac:dyDescent="0.2">
      <c r="A1946" t="s">
        <v>2900</v>
      </c>
      <c r="B1946" t="s">
        <v>2901</v>
      </c>
      <c r="C1946" s="2">
        <v>1.5882800000000001E-3</v>
      </c>
      <c r="D1946" s="2">
        <v>0.28632299999999999</v>
      </c>
      <c r="E1946" s="3">
        <v>-0.578067</v>
      </c>
    </row>
    <row r="1947" spans="1:5" x14ac:dyDescent="0.2">
      <c r="A1947" t="s">
        <v>2902</v>
      </c>
      <c r="B1947" t="s">
        <v>2903</v>
      </c>
      <c r="C1947" s="2">
        <v>1.5927000000000001E-3</v>
      </c>
      <c r="D1947" s="2">
        <v>0.28632299999999999</v>
      </c>
      <c r="E1947" s="3">
        <v>-0.57794699999999999</v>
      </c>
    </row>
    <row r="1948" spans="1:5" x14ac:dyDescent="0.2">
      <c r="A1948" t="s">
        <v>2904</v>
      </c>
      <c r="B1948" t="s">
        <v>2905</v>
      </c>
      <c r="C1948" s="2">
        <v>1.5986900000000001E-3</v>
      </c>
      <c r="D1948" s="2">
        <v>0.28632299999999999</v>
      </c>
      <c r="E1948" s="3">
        <v>-0.57778499999999999</v>
      </c>
    </row>
    <row r="1949" spans="1:5" x14ac:dyDescent="0.2">
      <c r="A1949" t="s">
        <v>2906</v>
      </c>
      <c r="B1949" t="s">
        <v>2907</v>
      </c>
      <c r="C1949" s="2">
        <v>1.6136200000000001E-3</v>
      </c>
      <c r="D1949" s="2">
        <v>0.28632299999999999</v>
      </c>
      <c r="E1949" s="3">
        <v>-0.57738199999999995</v>
      </c>
    </row>
    <row r="1950" spans="1:5" x14ac:dyDescent="0.2">
      <c r="A1950" t="s">
        <v>2908</v>
      </c>
      <c r="B1950" t="s">
        <v>2909</v>
      </c>
      <c r="C1950" s="2">
        <v>1.6173299999999999E-3</v>
      </c>
      <c r="D1950" s="2">
        <v>0.28632299999999999</v>
      </c>
      <c r="E1950" s="3">
        <v>-0.57728299999999999</v>
      </c>
    </row>
    <row r="1951" spans="1:5" x14ac:dyDescent="0.2">
      <c r="A1951" t="s">
        <v>2910</v>
      </c>
      <c r="B1951" t="s">
        <v>2911</v>
      </c>
      <c r="C1951" s="2">
        <v>1.62283E-3</v>
      </c>
      <c r="D1951" s="2">
        <v>0.28632299999999999</v>
      </c>
      <c r="E1951" s="3">
        <v>-0.57713499999999995</v>
      </c>
    </row>
    <row r="1952" spans="1:5" x14ac:dyDescent="0.2">
      <c r="A1952" t="s">
        <v>2912</v>
      </c>
      <c r="B1952" t="s">
        <v>2913</v>
      </c>
      <c r="C1952" s="2">
        <v>1.63806E-3</v>
      </c>
      <c r="D1952" s="2">
        <v>0.28632299999999999</v>
      </c>
      <c r="E1952" s="3">
        <v>-0.57672999999999996</v>
      </c>
    </row>
    <row r="1953" spans="1:5" x14ac:dyDescent="0.2">
      <c r="A1953" t="s">
        <v>204</v>
      </c>
      <c r="B1953" t="s">
        <v>205</v>
      </c>
      <c r="C1953" s="2">
        <v>1.6459999999999999E-3</v>
      </c>
      <c r="D1953" s="2">
        <v>0.28632299999999999</v>
      </c>
      <c r="E1953" s="3">
        <v>-0.57652099999999995</v>
      </c>
    </row>
    <row r="1954" spans="1:5" x14ac:dyDescent="0.2">
      <c r="A1954" t="s">
        <v>2914</v>
      </c>
      <c r="B1954" t="s">
        <v>2915</v>
      </c>
      <c r="C1954" s="2">
        <v>1.66913E-3</v>
      </c>
      <c r="D1954" s="2">
        <v>0.28632299999999999</v>
      </c>
      <c r="E1954" s="3">
        <v>-0.57591400000000004</v>
      </c>
    </row>
    <row r="1955" spans="1:5" x14ac:dyDescent="0.2">
      <c r="A1955" t="s">
        <v>2916</v>
      </c>
      <c r="B1955" t="s">
        <v>2917</v>
      </c>
      <c r="C1955" s="2">
        <v>1.6699600000000001E-3</v>
      </c>
      <c r="D1955" s="2">
        <v>0.28632299999999999</v>
      </c>
      <c r="E1955" s="3">
        <v>-0.57589199999999996</v>
      </c>
    </row>
    <row r="1956" spans="1:5" x14ac:dyDescent="0.2">
      <c r="A1956" t="s">
        <v>2918</v>
      </c>
      <c r="B1956" t="s">
        <v>2919</v>
      </c>
      <c r="C1956" s="2">
        <v>1.6896599999999999E-3</v>
      </c>
      <c r="D1956" s="2">
        <v>0.28632299999999999</v>
      </c>
      <c r="E1956" s="3">
        <v>-0.57538199999999995</v>
      </c>
    </row>
    <row r="1957" spans="1:5" x14ac:dyDescent="0.2">
      <c r="A1957" t="s">
        <v>2920</v>
      </c>
      <c r="B1957" t="s">
        <v>2921</v>
      </c>
      <c r="C1957" s="2">
        <v>1.6944099999999999E-3</v>
      </c>
      <c r="D1957" s="2">
        <v>0.28632299999999999</v>
      </c>
      <c r="E1957" s="3">
        <v>-0.57525899999999996</v>
      </c>
    </row>
    <row r="1958" spans="1:5" x14ac:dyDescent="0.2">
      <c r="A1958" t="s">
        <v>2922</v>
      </c>
      <c r="B1958" t="s">
        <v>2923</v>
      </c>
      <c r="C1958" s="2">
        <v>1.71331E-3</v>
      </c>
      <c r="D1958" s="2">
        <v>0.28632299999999999</v>
      </c>
      <c r="E1958" s="3">
        <v>-0.57477500000000004</v>
      </c>
    </row>
    <row r="1959" spans="1:5" x14ac:dyDescent="0.2">
      <c r="A1959" t="s">
        <v>2924</v>
      </c>
      <c r="B1959" t="s">
        <v>2925</v>
      </c>
      <c r="C1959" s="2">
        <v>1.7290300000000001E-3</v>
      </c>
      <c r="D1959" s="2">
        <v>0.28632299999999999</v>
      </c>
      <c r="E1959" s="3">
        <v>-0.574376</v>
      </c>
    </row>
    <row r="1960" spans="1:5" x14ac:dyDescent="0.2">
      <c r="A1960" t="s">
        <v>2926</v>
      </c>
      <c r="B1960" t="s">
        <v>2927</v>
      </c>
      <c r="C1960" s="2">
        <v>1.7531199999999999E-3</v>
      </c>
      <c r="D1960" s="2">
        <v>0.28632299999999999</v>
      </c>
      <c r="E1960" s="3">
        <v>-0.57377100000000003</v>
      </c>
    </row>
    <row r="1961" spans="1:5" x14ac:dyDescent="0.2">
      <c r="A1961" t="s">
        <v>2928</v>
      </c>
      <c r="B1961" t="s">
        <v>2929</v>
      </c>
      <c r="C1961" s="2">
        <v>1.7643699999999999E-3</v>
      </c>
      <c r="D1961" s="2">
        <v>0.28632299999999999</v>
      </c>
      <c r="E1961" s="3">
        <v>-0.57349000000000006</v>
      </c>
    </row>
    <row r="1962" spans="1:5" x14ac:dyDescent="0.2">
      <c r="A1962" t="s">
        <v>2930</v>
      </c>
      <c r="B1962" t="s">
        <v>2931</v>
      </c>
      <c r="C1962" s="2">
        <v>1.7847399999999999E-3</v>
      </c>
      <c r="D1962" s="2">
        <v>0.28632299999999999</v>
      </c>
      <c r="E1962" s="3">
        <v>-0.57298700000000002</v>
      </c>
    </row>
    <row r="1963" spans="1:5" x14ac:dyDescent="0.2">
      <c r="A1963" t="s">
        <v>2932</v>
      </c>
      <c r="B1963" t="s">
        <v>2933</v>
      </c>
      <c r="C1963" s="2">
        <v>1.8011500000000001E-3</v>
      </c>
      <c r="D1963" s="2">
        <v>0.28632299999999999</v>
      </c>
      <c r="E1963" s="3">
        <v>-0.57258399999999998</v>
      </c>
    </row>
    <row r="1964" spans="1:5" x14ac:dyDescent="0.2">
      <c r="A1964" t="s">
        <v>2934</v>
      </c>
      <c r="B1964" t="s">
        <v>2935</v>
      </c>
      <c r="C1964" s="2">
        <v>1.8072400000000001E-3</v>
      </c>
      <c r="D1964" s="2">
        <v>0.28632299999999999</v>
      </c>
      <c r="E1964" s="3">
        <v>-0.57243599999999994</v>
      </c>
    </row>
    <row r="1965" spans="1:5" x14ac:dyDescent="0.2">
      <c r="A1965" t="s">
        <v>2936</v>
      </c>
      <c r="B1965" t="s">
        <v>2937</v>
      </c>
      <c r="C1965" s="2">
        <v>1.8191500000000001E-3</v>
      </c>
      <c r="D1965" s="2">
        <v>0.28632299999999999</v>
      </c>
      <c r="E1965" s="3">
        <v>-0.57214699999999996</v>
      </c>
    </row>
    <row r="1966" spans="1:5" x14ac:dyDescent="0.2">
      <c r="A1966" t="s">
        <v>2938</v>
      </c>
      <c r="B1966" t="s">
        <v>2939</v>
      </c>
      <c r="C1966" s="2">
        <v>1.82913E-3</v>
      </c>
      <c r="D1966" s="2">
        <v>0.28632299999999999</v>
      </c>
      <c r="E1966" s="3">
        <v>-0.57190600000000003</v>
      </c>
    </row>
    <row r="1967" spans="1:5" x14ac:dyDescent="0.2">
      <c r="A1967" t="s">
        <v>2940</v>
      </c>
      <c r="B1967" t="s">
        <v>2941</v>
      </c>
      <c r="C1967" s="2">
        <v>1.83066E-3</v>
      </c>
      <c r="D1967" s="2">
        <v>0.28632299999999999</v>
      </c>
      <c r="E1967" s="3">
        <v>-0.57186899999999996</v>
      </c>
    </row>
    <row r="1968" spans="1:5" x14ac:dyDescent="0.2">
      <c r="A1968" t="s">
        <v>2942</v>
      </c>
      <c r="B1968" t="s">
        <v>2708</v>
      </c>
      <c r="C1968" s="2">
        <v>1.8307600000000001E-3</v>
      </c>
      <c r="D1968" s="2">
        <v>0.28632299999999999</v>
      </c>
      <c r="E1968" s="3">
        <v>-0.57186700000000001</v>
      </c>
    </row>
    <row r="1969" spans="1:5" x14ac:dyDescent="0.2">
      <c r="A1969" t="s">
        <v>2943</v>
      </c>
      <c r="B1969" t="s">
        <v>2944</v>
      </c>
      <c r="C1969" s="2">
        <v>1.88477E-3</v>
      </c>
      <c r="D1969" s="2">
        <v>0.28632299999999999</v>
      </c>
      <c r="E1969" s="3">
        <v>-0.57058299999999995</v>
      </c>
    </row>
    <row r="1970" spans="1:5" x14ac:dyDescent="0.2">
      <c r="A1970" t="s">
        <v>2945</v>
      </c>
      <c r="B1970" t="s">
        <v>2946</v>
      </c>
      <c r="C1970" s="2">
        <v>1.88645E-3</v>
      </c>
      <c r="D1970" s="2">
        <v>0.28632299999999999</v>
      </c>
      <c r="E1970" s="3">
        <v>-0.57054300000000002</v>
      </c>
    </row>
    <row r="1971" spans="1:5" x14ac:dyDescent="0.2">
      <c r="A1971" t="s">
        <v>2947</v>
      </c>
      <c r="B1971" t="s">
        <v>2948</v>
      </c>
      <c r="C1971" s="2">
        <v>1.8881499999999999E-3</v>
      </c>
      <c r="D1971" s="2">
        <v>0.28632299999999999</v>
      </c>
      <c r="E1971" s="3">
        <v>-0.57050400000000001</v>
      </c>
    </row>
    <row r="1972" spans="1:5" x14ac:dyDescent="0.2">
      <c r="A1972" t="s">
        <v>2949</v>
      </c>
      <c r="B1972" t="s">
        <v>2950</v>
      </c>
      <c r="C1972" s="2">
        <v>1.8933699999999999E-3</v>
      </c>
      <c r="D1972" s="2">
        <v>0.28632299999999999</v>
      </c>
      <c r="E1972" s="3">
        <v>-0.57038100000000003</v>
      </c>
    </row>
    <row r="1973" spans="1:5" x14ac:dyDescent="0.2">
      <c r="A1973" t="s">
        <v>2951</v>
      </c>
      <c r="B1973" t="s">
        <v>2952</v>
      </c>
      <c r="C1973" s="2">
        <v>1.8973499999999999E-3</v>
      </c>
      <c r="D1973" s="2">
        <v>0.28632299999999999</v>
      </c>
      <c r="E1973" s="3">
        <v>-0.57028800000000002</v>
      </c>
    </row>
    <row r="1974" spans="1:5" x14ac:dyDescent="0.2">
      <c r="A1974" t="s">
        <v>2953</v>
      </c>
      <c r="B1974" t="s">
        <v>2886</v>
      </c>
      <c r="C1974" s="2">
        <v>1.9060699999999999E-3</v>
      </c>
      <c r="D1974" s="2">
        <v>0.28632299999999999</v>
      </c>
      <c r="E1974" s="3">
        <v>-0.57008499999999995</v>
      </c>
    </row>
    <row r="1975" spans="1:5" x14ac:dyDescent="0.2">
      <c r="A1975" t="s">
        <v>2954</v>
      </c>
      <c r="B1975" t="s">
        <v>2955</v>
      </c>
      <c r="C1975" s="2">
        <v>1.91347E-3</v>
      </c>
      <c r="D1975" s="2">
        <v>0.28632299999999999</v>
      </c>
      <c r="E1975" s="3">
        <v>-0.569913</v>
      </c>
    </row>
    <row r="1976" spans="1:5" x14ac:dyDescent="0.2">
      <c r="A1976" t="s">
        <v>2956</v>
      </c>
      <c r="C1976" s="2">
        <v>1.9139199999999999E-3</v>
      </c>
      <c r="D1976" s="2">
        <v>0.28632299999999999</v>
      </c>
      <c r="E1976" s="3">
        <v>-0.56990300000000005</v>
      </c>
    </row>
    <row r="1977" spans="1:5" x14ac:dyDescent="0.2">
      <c r="A1977" t="s">
        <v>2957</v>
      </c>
      <c r="B1977" t="s">
        <v>2958</v>
      </c>
      <c r="C1977" s="2">
        <v>1.9176900000000001E-3</v>
      </c>
      <c r="D1977" s="2">
        <v>0.28632299999999999</v>
      </c>
      <c r="E1977" s="3">
        <v>-0.56981599999999999</v>
      </c>
    </row>
    <row r="1978" spans="1:5" x14ac:dyDescent="0.2">
      <c r="A1978" t="s">
        <v>2959</v>
      </c>
      <c r="B1978" t="s">
        <v>2960</v>
      </c>
      <c r="C1978" s="2">
        <v>1.94039E-3</v>
      </c>
      <c r="D1978" s="2">
        <v>0.28632299999999999</v>
      </c>
      <c r="E1978" s="3">
        <v>-0.56929300000000005</v>
      </c>
    </row>
    <row r="1979" spans="1:5" x14ac:dyDescent="0.2">
      <c r="A1979" t="s">
        <v>2961</v>
      </c>
      <c r="B1979" t="s">
        <v>2962</v>
      </c>
      <c r="C1979" s="2">
        <v>1.9538899999999998E-3</v>
      </c>
      <c r="D1979" s="2">
        <v>0.28632299999999999</v>
      </c>
      <c r="E1979" s="3">
        <v>-0.56898499999999996</v>
      </c>
    </row>
    <row r="1980" spans="1:5" x14ac:dyDescent="0.2">
      <c r="A1980" t="s">
        <v>2963</v>
      </c>
      <c r="B1980" t="s">
        <v>2964</v>
      </c>
      <c r="C1980" s="2">
        <v>1.9569800000000001E-3</v>
      </c>
      <c r="D1980" s="2">
        <v>0.28632299999999999</v>
      </c>
      <c r="E1980" s="3">
        <v>-0.56891499999999995</v>
      </c>
    </row>
    <row r="1981" spans="1:5" x14ac:dyDescent="0.2">
      <c r="A1981" t="s">
        <v>2965</v>
      </c>
      <c r="C1981" s="2">
        <v>1.95824E-3</v>
      </c>
      <c r="D1981" s="2">
        <v>0.28632299999999999</v>
      </c>
      <c r="E1981" s="3">
        <v>-0.568886</v>
      </c>
    </row>
    <row r="1982" spans="1:5" x14ac:dyDescent="0.2">
      <c r="A1982" t="s">
        <v>2966</v>
      </c>
      <c r="B1982" t="s">
        <v>2967</v>
      </c>
      <c r="C1982" s="2">
        <v>1.96328E-3</v>
      </c>
      <c r="D1982" s="2">
        <v>0.28632299999999999</v>
      </c>
      <c r="E1982" s="3">
        <v>-0.56877200000000006</v>
      </c>
    </row>
    <row r="1983" spans="1:5" x14ac:dyDescent="0.2">
      <c r="A1983" t="s">
        <v>154</v>
      </c>
      <c r="B1983" t="s">
        <v>155</v>
      </c>
      <c r="C1983" s="2">
        <v>2.0022600000000001E-3</v>
      </c>
      <c r="D1983" s="2">
        <v>0.28632299999999999</v>
      </c>
      <c r="E1983" s="3">
        <v>-0.56789599999999996</v>
      </c>
    </row>
    <row r="1984" spans="1:5" x14ac:dyDescent="0.2">
      <c r="A1984" t="s">
        <v>2968</v>
      </c>
      <c r="B1984" t="s">
        <v>2969</v>
      </c>
      <c r="C1984" s="2">
        <v>2.0138199999999999E-3</v>
      </c>
      <c r="D1984" s="2">
        <v>0.28632299999999999</v>
      </c>
      <c r="E1984" s="3">
        <v>-0.567639</v>
      </c>
    </row>
    <row r="1985" spans="1:5" x14ac:dyDescent="0.2">
      <c r="A1985" t="s">
        <v>2970</v>
      </c>
      <c r="B1985" t="s">
        <v>2971</v>
      </c>
      <c r="C1985" s="2">
        <v>2.01666E-3</v>
      </c>
      <c r="D1985" s="2">
        <v>0.28632299999999999</v>
      </c>
      <c r="E1985" s="3">
        <v>-0.56757599999999997</v>
      </c>
    </row>
    <row r="1986" spans="1:5" x14ac:dyDescent="0.2">
      <c r="A1986" t="s">
        <v>2972</v>
      </c>
      <c r="B1986" t="s">
        <v>2973</v>
      </c>
      <c r="C1986" s="2">
        <v>2.0209899999999999E-3</v>
      </c>
      <c r="D1986" s="2">
        <v>0.28632299999999999</v>
      </c>
      <c r="E1986" s="3">
        <v>-0.56747999999999998</v>
      </c>
    </row>
    <row r="1987" spans="1:5" x14ac:dyDescent="0.2">
      <c r="A1987" t="s">
        <v>2974</v>
      </c>
      <c r="B1987" t="s">
        <v>2975</v>
      </c>
      <c r="C1987" s="2">
        <v>2.0402900000000002E-3</v>
      </c>
      <c r="D1987" s="2">
        <v>0.28632299999999999</v>
      </c>
      <c r="E1987" s="3">
        <v>-0.56705499999999998</v>
      </c>
    </row>
    <row r="1988" spans="1:5" x14ac:dyDescent="0.2">
      <c r="A1988" t="s">
        <v>2976</v>
      </c>
      <c r="C1988" s="2">
        <v>2.0413100000000002E-3</v>
      </c>
      <c r="D1988" s="2">
        <v>0.28632299999999999</v>
      </c>
      <c r="E1988" s="3">
        <v>-0.56703300000000001</v>
      </c>
    </row>
    <row r="1989" spans="1:5" x14ac:dyDescent="0.2">
      <c r="A1989" t="s">
        <v>2977</v>
      </c>
      <c r="B1989" t="s">
        <v>2978</v>
      </c>
      <c r="C1989" s="2">
        <v>2.0471500000000002E-3</v>
      </c>
      <c r="D1989" s="2">
        <v>0.28632299999999999</v>
      </c>
      <c r="E1989" s="3">
        <v>-0.56690499999999999</v>
      </c>
    </row>
    <row r="1990" spans="1:5" x14ac:dyDescent="0.2">
      <c r="A1990" t="s">
        <v>2979</v>
      </c>
      <c r="B1990" t="s">
        <v>2980</v>
      </c>
      <c r="C1990" s="2">
        <v>2.05346E-3</v>
      </c>
      <c r="D1990" s="2">
        <v>0.28632299999999999</v>
      </c>
      <c r="E1990" s="3">
        <v>-0.56676700000000002</v>
      </c>
    </row>
    <row r="1991" spans="1:5" x14ac:dyDescent="0.2">
      <c r="A1991" t="s">
        <v>2981</v>
      </c>
      <c r="B1991" t="s">
        <v>2982</v>
      </c>
      <c r="C1991" s="2">
        <v>2.0649800000000001E-3</v>
      </c>
      <c r="D1991" s="2">
        <v>0.28632299999999999</v>
      </c>
      <c r="E1991" s="3">
        <v>-0.56651700000000005</v>
      </c>
    </row>
    <row r="1992" spans="1:5" x14ac:dyDescent="0.2">
      <c r="A1992" t="s">
        <v>2983</v>
      </c>
      <c r="B1992" t="s">
        <v>2984</v>
      </c>
      <c r="C1992" s="2">
        <v>2.07866E-3</v>
      </c>
      <c r="D1992" s="2">
        <v>0.28632299999999999</v>
      </c>
      <c r="E1992" s="3">
        <v>-0.56622099999999997</v>
      </c>
    </row>
    <row r="1993" spans="1:5" x14ac:dyDescent="0.2">
      <c r="A1993" t="s">
        <v>2985</v>
      </c>
      <c r="B1993" t="s">
        <v>2986</v>
      </c>
      <c r="C1993" s="2">
        <v>2.0901100000000001E-3</v>
      </c>
      <c r="D1993" s="2">
        <v>0.28632299999999999</v>
      </c>
      <c r="E1993" s="3">
        <v>-0.56597399999999998</v>
      </c>
    </row>
    <row r="1994" spans="1:5" x14ac:dyDescent="0.2">
      <c r="A1994" t="s">
        <v>2987</v>
      </c>
      <c r="B1994" t="s">
        <v>2988</v>
      </c>
      <c r="C1994" s="2">
        <v>2.1048899999999999E-3</v>
      </c>
      <c r="D1994" s="2">
        <v>0.28632299999999999</v>
      </c>
      <c r="E1994" s="3">
        <v>-0.56565799999999999</v>
      </c>
    </row>
    <row r="1995" spans="1:5" x14ac:dyDescent="0.2">
      <c r="A1995" t="s">
        <v>2989</v>
      </c>
      <c r="B1995" t="s">
        <v>2990</v>
      </c>
      <c r="C1995" s="2">
        <v>2.1054799999999999E-3</v>
      </c>
      <c r="D1995" s="2">
        <v>0.28632299999999999</v>
      </c>
      <c r="E1995" s="3">
        <v>-0.56564499999999995</v>
      </c>
    </row>
    <row r="1996" spans="1:5" x14ac:dyDescent="0.2">
      <c r="A1996" t="s">
        <v>2991</v>
      </c>
      <c r="B1996" t="s">
        <v>2992</v>
      </c>
      <c r="C1996" s="2">
        <v>2.1187599999999999E-3</v>
      </c>
      <c r="D1996" s="2">
        <v>0.28632299999999999</v>
      </c>
      <c r="E1996" s="3">
        <v>-0.56536200000000003</v>
      </c>
    </row>
    <row r="1997" spans="1:5" x14ac:dyDescent="0.2">
      <c r="A1997" t="s">
        <v>2993</v>
      </c>
      <c r="B1997" t="s">
        <v>2994</v>
      </c>
      <c r="C1997" s="2">
        <v>2.1215800000000001E-3</v>
      </c>
      <c r="D1997" s="2">
        <v>0.28632299999999999</v>
      </c>
      <c r="E1997" s="3">
        <v>-0.565303</v>
      </c>
    </row>
    <row r="1998" spans="1:5" x14ac:dyDescent="0.2">
      <c r="A1998" t="s">
        <v>2995</v>
      </c>
      <c r="B1998" t="s">
        <v>2996</v>
      </c>
      <c r="C1998" s="2">
        <v>2.1541400000000001E-3</v>
      </c>
      <c r="D1998" s="2">
        <v>0.28632299999999999</v>
      </c>
      <c r="E1998" s="3">
        <v>-0.56461700000000004</v>
      </c>
    </row>
    <row r="1999" spans="1:5" x14ac:dyDescent="0.2">
      <c r="A1999" t="s">
        <v>2997</v>
      </c>
      <c r="B1999" t="s">
        <v>2998</v>
      </c>
      <c r="C1999" s="2">
        <v>2.1567800000000001E-3</v>
      </c>
      <c r="D1999" s="2">
        <v>0.28632299999999999</v>
      </c>
      <c r="E1999" s="3">
        <v>-0.56456200000000001</v>
      </c>
    </row>
    <row r="2000" spans="1:5" x14ac:dyDescent="0.2">
      <c r="A2000" t="s">
        <v>2126</v>
      </c>
      <c r="B2000" t="s">
        <v>2127</v>
      </c>
      <c r="C2000" s="2">
        <v>2.1606500000000001E-3</v>
      </c>
      <c r="D2000" s="2">
        <v>0.28632299999999999</v>
      </c>
      <c r="E2000" s="3">
        <v>-0.56448100000000001</v>
      </c>
    </row>
    <row r="2001" spans="1:5" x14ac:dyDescent="0.2">
      <c r="A2001" t="s">
        <v>2999</v>
      </c>
      <c r="B2001" t="s">
        <v>3000</v>
      </c>
      <c r="C2001" s="2">
        <v>2.1661699999999998E-3</v>
      </c>
      <c r="D2001" s="2">
        <v>0.28632299999999999</v>
      </c>
      <c r="E2001" s="3">
        <v>-0.56436600000000003</v>
      </c>
    </row>
    <row r="2002" spans="1:5" x14ac:dyDescent="0.2">
      <c r="A2002" t="s">
        <v>3001</v>
      </c>
      <c r="B2002" t="s">
        <v>3002</v>
      </c>
      <c r="C2002" s="2">
        <v>2.1668099999999999E-3</v>
      </c>
      <c r="D2002" s="2">
        <v>0.28632299999999999</v>
      </c>
      <c r="E2002" s="3">
        <v>-0.56435199999999996</v>
      </c>
    </row>
    <row r="2003" spans="1:5" x14ac:dyDescent="0.2">
      <c r="A2003" t="s">
        <v>1946</v>
      </c>
      <c r="B2003" t="s">
        <v>1947</v>
      </c>
      <c r="C2003" s="2">
        <v>2.1730899999999999E-3</v>
      </c>
      <c r="D2003" s="2">
        <v>0.28632299999999999</v>
      </c>
      <c r="E2003" s="3">
        <v>-0.564222</v>
      </c>
    </row>
    <row r="2004" spans="1:5" x14ac:dyDescent="0.2">
      <c r="A2004" t="s">
        <v>3003</v>
      </c>
      <c r="B2004" t="s">
        <v>3004</v>
      </c>
      <c r="C2004" s="2">
        <v>2.1776299999999998E-3</v>
      </c>
      <c r="D2004" s="2">
        <v>0.28632299999999999</v>
      </c>
      <c r="E2004" s="3">
        <v>-0.56412799999999996</v>
      </c>
    </row>
    <row r="2005" spans="1:5" x14ac:dyDescent="0.2">
      <c r="A2005" t="s">
        <v>44</v>
      </c>
      <c r="B2005" t="s">
        <v>45</v>
      </c>
      <c r="C2005" s="2">
        <v>2.1778000000000001E-3</v>
      </c>
      <c r="D2005" s="2">
        <v>0.28632299999999999</v>
      </c>
      <c r="E2005" s="3">
        <v>-0.56412399999999996</v>
      </c>
    </row>
    <row r="2006" spans="1:5" x14ac:dyDescent="0.2">
      <c r="A2006" t="s">
        <v>3005</v>
      </c>
      <c r="B2006" t="s">
        <v>3006</v>
      </c>
      <c r="C2006" s="2">
        <v>2.1792299999999999E-3</v>
      </c>
      <c r="D2006" s="2">
        <v>0.28632299999999999</v>
      </c>
      <c r="E2006" s="3">
        <v>-0.56409399999999998</v>
      </c>
    </row>
    <row r="2007" spans="1:5" x14ac:dyDescent="0.2">
      <c r="A2007" t="s">
        <v>3007</v>
      </c>
      <c r="B2007" t="s">
        <v>3008</v>
      </c>
      <c r="C2007" s="2">
        <v>2.1822199999999999E-3</v>
      </c>
      <c r="D2007" s="2">
        <v>0.28632299999999999</v>
      </c>
      <c r="E2007" s="3">
        <v>-0.56403199999999998</v>
      </c>
    </row>
    <row r="2008" spans="1:5" x14ac:dyDescent="0.2">
      <c r="A2008" t="s">
        <v>3009</v>
      </c>
      <c r="C2008" s="2">
        <v>2.1890799999999999E-3</v>
      </c>
      <c r="D2008" s="2">
        <v>0.28632299999999999</v>
      </c>
      <c r="E2008" s="3">
        <v>-0.56389100000000003</v>
      </c>
    </row>
    <row r="2009" spans="1:5" x14ac:dyDescent="0.2">
      <c r="A2009" t="s">
        <v>3010</v>
      </c>
      <c r="B2009" t="s">
        <v>3011</v>
      </c>
      <c r="C2009" s="2">
        <v>2.1910499999999999E-3</v>
      </c>
      <c r="D2009" s="2">
        <v>0.28632299999999999</v>
      </c>
      <c r="E2009" s="3">
        <v>-0.56384999999999996</v>
      </c>
    </row>
    <row r="2010" spans="1:5" x14ac:dyDescent="0.2">
      <c r="A2010" t="s">
        <v>3012</v>
      </c>
      <c r="B2010" t="s">
        <v>3013</v>
      </c>
      <c r="C2010" s="2">
        <v>2.19229E-3</v>
      </c>
      <c r="D2010" s="2">
        <v>0.28632299999999999</v>
      </c>
      <c r="E2010" s="3">
        <v>-0.56382399999999999</v>
      </c>
    </row>
    <row r="2011" spans="1:5" x14ac:dyDescent="0.2">
      <c r="A2011" t="s">
        <v>3014</v>
      </c>
      <c r="B2011" t="s">
        <v>3015</v>
      </c>
      <c r="C2011" s="2">
        <v>2.2124200000000001E-3</v>
      </c>
      <c r="D2011" s="2">
        <v>0.28632299999999999</v>
      </c>
      <c r="E2011" s="3">
        <v>-0.563411</v>
      </c>
    </row>
    <row r="2012" spans="1:5" x14ac:dyDescent="0.2">
      <c r="A2012" t="s">
        <v>3016</v>
      </c>
      <c r="B2012" t="s">
        <v>3017</v>
      </c>
      <c r="C2012" s="2">
        <v>2.2152000000000001E-3</v>
      </c>
      <c r="D2012" s="2">
        <v>0.28632299999999999</v>
      </c>
      <c r="E2012" s="3">
        <v>-0.56335400000000002</v>
      </c>
    </row>
    <row r="2013" spans="1:5" x14ac:dyDescent="0.2">
      <c r="A2013" t="s">
        <v>3018</v>
      </c>
      <c r="B2013" t="s">
        <v>3019</v>
      </c>
      <c r="C2013" s="2">
        <v>2.2156699999999999E-3</v>
      </c>
      <c r="D2013" s="2">
        <v>0.28632299999999999</v>
      </c>
      <c r="E2013" s="3">
        <v>-0.56334499999999998</v>
      </c>
    </row>
    <row r="2014" spans="1:5" x14ac:dyDescent="0.2">
      <c r="A2014" t="s">
        <v>3020</v>
      </c>
      <c r="B2014" t="s">
        <v>3021</v>
      </c>
      <c r="C2014" s="2">
        <v>2.2187499999999998E-3</v>
      </c>
      <c r="D2014" s="2">
        <v>0.28632299999999999</v>
      </c>
      <c r="E2014" s="3">
        <v>-0.56328199999999995</v>
      </c>
    </row>
    <row r="2015" spans="1:5" x14ac:dyDescent="0.2">
      <c r="A2015" t="s">
        <v>3022</v>
      </c>
      <c r="B2015" t="s">
        <v>3023</v>
      </c>
      <c r="C2015" s="2">
        <v>2.2199199999999998E-3</v>
      </c>
      <c r="D2015" s="2">
        <v>0.28632299999999999</v>
      </c>
      <c r="E2015" s="3">
        <v>-0.56325800000000004</v>
      </c>
    </row>
    <row r="2016" spans="1:5" x14ac:dyDescent="0.2">
      <c r="A2016" t="s">
        <v>3024</v>
      </c>
      <c r="B2016" t="s">
        <v>2899</v>
      </c>
      <c r="C2016" s="2">
        <v>2.2269899999999999E-3</v>
      </c>
      <c r="D2016" s="2">
        <v>0.28632299999999999</v>
      </c>
      <c r="E2016" s="3">
        <v>-0.563114</v>
      </c>
    </row>
    <row r="2017" spans="1:5" x14ac:dyDescent="0.2">
      <c r="A2017" t="s">
        <v>3025</v>
      </c>
      <c r="B2017" t="s">
        <v>3026</v>
      </c>
      <c r="C2017" s="2">
        <v>2.2528700000000001E-3</v>
      </c>
      <c r="D2017" s="2">
        <v>0.28632299999999999</v>
      </c>
      <c r="E2017" s="3">
        <v>-0.56259000000000003</v>
      </c>
    </row>
    <row r="2018" spans="1:5" x14ac:dyDescent="0.2">
      <c r="A2018" t="s">
        <v>3027</v>
      </c>
      <c r="B2018" t="s">
        <v>3028</v>
      </c>
      <c r="C2018" s="2">
        <v>2.2624500000000001E-3</v>
      </c>
      <c r="D2018" s="2">
        <v>0.28632299999999999</v>
      </c>
      <c r="E2018" s="3">
        <v>-0.56239799999999995</v>
      </c>
    </row>
    <row r="2019" spans="1:5" x14ac:dyDescent="0.2">
      <c r="A2019" t="s">
        <v>3029</v>
      </c>
      <c r="B2019" t="s">
        <v>3030</v>
      </c>
      <c r="C2019" s="2">
        <v>2.2743199999999998E-3</v>
      </c>
      <c r="D2019" s="2">
        <v>0.28632299999999999</v>
      </c>
      <c r="E2019" s="3">
        <v>-0.56215999999999999</v>
      </c>
    </row>
    <row r="2020" spans="1:5" x14ac:dyDescent="0.2">
      <c r="A2020" t="s">
        <v>262</v>
      </c>
      <c r="B2020" t="s">
        <v>263</v>
      </c>
      <c r="C2020" s="2">
        <v>2.2756500000000002E-3</v>
      </c>
      <c r="D2020" s="2">
        <v>0.28632299999999999</v>
      </c>
      <c r="E2020" s="3">
        <v>-0.56213299999999999</v>
      </c>
    </row>
    <row r="2021" spans="1:5" x14ac:dyDescent="0.2">
      <c r="A2021" t="s">
        <v>3031</v>
      </c>
      <c r="B2021" t="s">
        <v>3032</v>
      </c>
      <c r="C2021" s="2">
        <v>2.31227E-3</v>
      </c>
      <c r="D2021" s="2">
        <v>0.28632299999999999</v>
      </c>
      <c r="E2021" s="3">
        <v>-0.56140699999999999</v>
      </c>
    </row>
    <row r="2022" spans="1:5" x14ac:dyDescent="0.2">
      <c r="A2022" t="s">
        <v>3033</v>
      </c>
      <c r="B2022" t="s">
        <v>3034</v>
      </c>
      <c r="C2022" s="2">
        <v>2.3129800000000001E-3</v>
      </c>
      <c r="D2022" s="2">
        <v>0.28632299999999999</v>
      </c>
      <c r="E2022" s="3">
        <v>-0.56139300000000003</v>
      </c>
    </row>
    <row r="2023" spans="1:5" x14ac:dyDescent="0.2">
      <c r="A2023" t="s">
        <v>3035</v>
      </c>
      <c r="B2023" t="s">
        <v>3036</v>
      </c>
      <c r="C2023" s="2">
        <v>2.3177599999999999E-3</v>
      </c>
      <c r="D2023" s="2">
        <v>0.28632299999999999</v>
      </c>
      <c r="E2023" s="3">
        <v>-0.56129899999999999</v>
      </c>
    </row>
    <row r="2024" spans="1:5" x14ac:dyDescent="0.2">
      <c r="A2024" t="s">
        <v>3037</v>
      </c>
      <c r="B2024" t="s">
        <v>3038</v>
      </c>
      <c r="C2024" s="2">
        <v>2.3180200000000001E-3</v>
      </c>
      <c r="D2024" s="2">
        <v>0.28632299999999999</v>
      </c>
      <c r="E2024" s="3">
        <v>-0.56129399999999996</v>
      </c>
    </row>
    <row r="2025" spans="1:5" x14ac:dyDescent="0.2">
      <c r="A2025" t="s">
        <v>3039</v>
      </c>
      <c r="B2025" t="s">
        <v>3040</v>
      </c>
      <c r="C2025" s="2">
        <v>2.3182400000000001E-3</v>
      </c>
      <c r="D2025" s="2">
        <v>0.28632299999999999</v>
      </c>
      <c r="E2025" s="3">
        <v>-0.56128999999999996</v>
      </c>
    </row>
    <row r="2026" spans="1:5" x14ac:dyDescent="0.2">
      <c r="A2026" t="s">
        <v>3041</v>
      </c>
      <c r="B2026" t="s">
        <v>3042</v>
      </c>
      <c r="C2026" s="2">
        <v>2.32058E-3</v>
      </c>
      <c r="D2026" s="2">
        <v>0.28632299999999999</v>
      </c>
      <c r="E2026" s="3">
        <v>-0.56124399999999997</v>
      </c>
    </row>
    <row r="2027" spans="1:5" x14ac:dyDescent="0.2">
      <c r="A2027" t="s">
        <v>3043</v>
      </c>
      <c r="B2027" t="s">
        <v>3044</v>
      </c>
      <c r="C2027" s="2">
        <v>2.3526100000000002E-3</v>
      </c>
      <c r="D2027" s="2">
        <v>0.28632299999999999</v>
      </c>
      <c r="E2027" s="3">
        <v>-0.56061899999999998</v>
      </c>
    </row>
    <row r="2028" spans="1:5" x14ac:dyDescent="0.2">
      <c r="A2028" t="s">
        <v>3045</v>
      </c>
      <c r="B2028" t="s">
        <v>2846</v>
      </c>
      <c r="C2028" s="2">
        <v>2.37754E-3</v>
      </c>
      <c r="D2028" s="2">
        <v>0.28632299999999999</v>
      </c>
      <c r="E2028" s="3">
        <v>-0.560137</v>
      </c>
    </row>
    <row r="2029" spans="1:5" x14ac:dyDescent="0.2">
      <c r="A2029" t="s">
        <v>3046</v>
      </c>
      <c r="B2029" t="s">
        <v>3047</v>
      </c>
      <c r="C2029" s="2">
        <v>2.4097400000000001E-3</v>
      </c>
      <c r="D2029" s="2">
        <v>0.28632299999999999</v>
      </c>
      <c r="E2029" s="3">
        <v>-0.55952199999999996</v>
      </c>
    </row>
    <row r="2030" spans="1:5" x14ac:dyDescent="0.2">
      <c r="A2030" t="s">
        <v>3048</v>
      </c>
      <c r="B2030" t="s">
        <v>3049</v>
      </c>
      <c r="C2030" s="2">
        <v>2.4106599999999998E-3</v>
      </c>
      <c r="D2030" s="2">
        <v>0.28632299999999999</v>
      </c>
      <c r="E2030" s="3">
        <v>-0.559504</v>
      </c>
    </row>
    <row r="2031" spans="1:5" x14ac:dyDescent="0.2">
      <c r="A2031" t="s">
        <v>3050</v>
      </c>
      <c r="B2031" t="s">
        <v>3051</v>
      </c>
      <c r="C2031" s="2">
        <v>2.4230200000000001E-3</v>
      </c>
      <c r="D2031" s="2">
        <v>0.28632299999999999</v>
      </c>
      <c r="E2031" s="3">
        <v>-0.55927000000000004</v>
      </c>
    </row>
    <row r="2032" spans="1:5" x14ac:dyDescent="0.2">
      <c r="A2032" t="s">
        <v>3052</v>
      </c>
      <c r="B2032" t="s">
        <v>3053</v>
      </c>
      <c r="C2032" s="2">
        <v>2.4267899999999999E-3</v>
      </c>
      <c r="D2032" s="2">
        <v>0.28632299999999999</v>
      </c>
      <c r="E2032" s="3">
        <v>-0.559199</v>
      </c>
    </row>
    <row r="2033" spans="1:5" x14ac:dyDescent="0.2">
      <c r="A2033" t="s">
        <v>3054</v>
      </c>
      <c r="B2033" t="s">
        <v>3055</v>
      </c>
      <c r="C2033" s="2">
        <v>2.4282000000000001E-3</v>
      </c>
      <c r="D2033" s="2">
        <v>0.28632299999999999</v>
      </c>
      <c r="E2033" s="3">
        <v>-0.559172</v>
      </c>
    </row>
    <row r="2034" spans="1:5" x14ac:dyDescent="0.2">
      <c r="A2034" t="s">
        <v>3056</v>
      </c>
      <c r="B2034" t="s">
        <v>3057</v>
      </c>
      <c r="C2034" s="2">
        <v>2.4465899999999998E-3</v>
      </c>
      <c r="D2034" s="2">
        <v>0.28632299999999999</v>
      </c>
      <c r="E2034" s="3">
        <v>-0.55882600000000004</v>
      </c>
    </row>
    <row r="2035" spans="1:5" x14ac:dyDescent="0.2">
      <c r="A2035" t="s">
        <v>283</v>
      </c>
      <c r="B2035" t="s">
        <v>269</v>
      </c>
      <c r="C2035" s="2">
        <v>2.4698200000000002E-3</v>
      </c>
      <c r="D2035" s="2">
        <v>0.28632299999999999</v>
      </c>
      <c r="E2035" s="3">
        <v>-0.558392</v>
      </c>
    </row>
    <row r="2036" spans="1:5" x14ac:dyDescent="0.2">
      <c r="A2036" t="s">
        <v>3058</v>
      </c>
      <c r="B2036" t="s">
        <v>3059</v>
      </c>
      <c r="C2036" s="2">
        <v>2.48102E-3</v>
      </c>
      <c r="D2036" s="2">
        <v>0.28632299999999999</v>
      </c>
      <c r="E2036" s="3">
        <v>-0.55818400000000001</v>
      </c>
    </row>
    <row r="2037" spans="1:5" x14ac:dyDescent="0.2">
      <c r="A2037" t="s">
        <v>3060</v>
      </c>
      <c r="B2037" t="s">
        <v>2748</v>
      </c>
      <c r="C2037" s="2">
        <v>2.4841799999999999E-3</v>
      </c>
      <c r="D2037" s="2">
        <v>0.28632299999999999</v>
      </c>
      <c r="E2037" s="3">
        <v>-0.55812499999999998</v>
      </c>
    </row>
    <row r="2038" spans="1:5" x14ac:dyDescent="0.2">
      <c r="A2038" t="s">
        <v>3061</v>
      </c>
      <c r="B2038" t="s">
        <v>3062</v>
      </c>
      <c r="C2038" s="2">
        <v>2.4901300000000001E-3</v>
      </c>
      <c r="D2038" s="2">
        <v>0.28632299999999999</v>
      </c>
      <c r="E2038" s="3">
        <v>-0.55801500000000004</v>
      </c>
    </row>
    <row r="2039" spans="1:5" x14ac:dyDescent="0.2">
      <c r="A2039" t="s">
        <v>3063</v>
      </c>
      <c r="B2039" t="s">
        <v>3064</v>
      </c>
      <c r="C2039" s="2">
        <v>2.4939599999999999E-3</v>
      </c>
      <c r="D2039" s="2">
        <v>0.28632299999999999</v>
      </c>
      <c r="E2039" s="3">
        <v>-0.55794500000000002</v>
      </c>
    </row>
    <row r="2040" spans="1:5" x14ac:dyDescent="0.2">
      <c r="A2040" t="s">
        <v>3065</v>
      </c>
      <c r="B2040" t="s">
        <v>3066</v>
      </c>
      <c r="C2040" s="2">
        <v>2.4981000000000001E-3</v>
      </c>
      <c r="D2040" s="2">
        <v>0.28632299999999999</v>
      </c>
      <c r="E2040" s="3">
        <v>-0.55786800000000003</v>
      </c>
    </row>
    <row r="2041" spans="1:5" x14ac:dyDescent="0.2">
      <c r="A2041" t="s">
        <v>3067</v>
      </c>
      <c r="B2041" t="s">
        <v>3068</v>
      </c>
      <c r="C2041" s="2">
        <v>2.5054000000000001E-3</v>
      </c>
      <c r="D2041" s="2">
        <v>0.28632299999999999</v>
      </c>
      <c r="E2041" s="3">
        <v>-0.55773399999999995</v>
      </c>
    </row>
    <row r="2042" spans="1:5" x14ac:dyDescent="0.2">
      <c r="A2042" t="s">
        <v>3069</v>
      </c>
      <c r="B2042" t="s">
        <v>3070</v>
      </c>
      <c r="C2042" s="2">
        <v>2.5078100000000001E-3</v>
      </c>
      <c r="D2042" s="2">
        <v>0.28632299999999999</v>
      </c>
      <c r="E2042" s="3">
        <v>-0.55769000000000002</v>
      </c>
    </row>
    <row r="2043" spans="1:5" x14ac:dyDescent="0.2">
      <c r="A2043" t="s">
        <v>3071</v>
      </c>
      <c r="B2043" t="s">
        <v>2041</v>
      </c>
      <c r="C2043" s="2">
        <v>2.5187299999999998E-3</v>
      </c>
      <c r="D2043" s="2">
        <v>0.28632299999999999</v>
      </c>
      <c r="E2043" s="3">
        <v>-0.55748900000000001</v>
      </c>
    </row>
    <row r="2044" spans="1:5" x14ac:dyDescent="0.2">
      <c r="A2044" t="s">
        <v>3072</v>
      </c>
      <c r="B2044" t="s">
        <v>3073</v>
      </c>
      <c r="C2044" s="2">
        <v>2.52074E-3</v>
      </c>
      <c r="D2044" s="2">
        <v>0.28632299999999999</v>
      </c>
      <c r="E2044" s="3">
        <v>-0.55745299999999998</v>
      </c>
    </row>
    <row r="2045" spans="1:5" x14ac:dyDescent="0.2">
      <c r="A2045" t="s">
        <v>3074</v>
      </c>
      <c r="B2045" s="4" t="s">
        <v>6145</v>
      </c>
      <c r="C2045" s="2">
        <v>2.5338600000000002E-3</v>
      </c>
      <c r="D2045" s="2">
        <v>0.28632299999999999</v>
      </c>
      <c r="E2045" s="3">
        <v>-0.55721299999999996</v>
      </c>
    </row>
    <row r="2046" spans="1:5" x14ac:dyDescent="0.2">
      <c r="A2046" t="s">
        <v>3075</v>
      </c>
      <c r="B2046" t="s">
        <v>2767</v>
      </c>
      <c r="C2046" s="2">
        <v>2.53513E-3</v>
      </c>
      <c r="D2046" s="2">
        <v>0.28632299999999999</v>
      </c>
      <c r="E2046" s="3">
        <v>-0.55718999999999996</v>
      </c>
    </row>
    <row r="2047" spans="1:5" x14ac:dyDescent="0.2">
      <c r="A2047" t="s">
        <v>3076</v>
      </c>
      <c r="C2047" s="2">
        <v>2.5647500000000002E-3</v>
      </c>
      <c r="D2047" s="2">
        <v>0.28632299999999999</v>
      </c>
      <c r="E2047" s="3">
        <v>-0.55665399999999998</v>
      </c>
    </row>
    <row r="2048" spans="1:5" x14ac:dyDescent="0.2">
      <c r="A2048" t="s">
        <v>3077</v>
      </c>
      <c r="B2048" t="s">
        <v>3078</v>
      </c>
      <c r="C2048" s="2">
        <v>2.5688099999999999E-3</v>
      </c>
      <c r="D2048" s="2">
        <v>0.28632299999999999</v>
      </c>
      <c r="E2048" s="3">
        <v>-0.55658099999999999</v>
      </c>
    </row>
    <row r="2049" spans="1:5" x14ac:dyDescent="0.2">
      <c r="A2049" t="s">
        <v>3079</v>
      </c>
      <c r="B2049" t="s">
        <v>2937</v>
      </c>
      <c r="C2049" s="2">
        <v>2.5828299999999999E-3</v>
      </c>
      <c r="D2049" s="2">
        <v>0.28632299999999999</v>
      </c>
      <c r="E2049" s="3">
        <v>-0.55632899999999996</v>
      </c>
    </row>
    <row r="2050" spans="1:5" x14ac:dyDescent="0.2">
      <c r="A2050" t="s">
        <v>3080</v>
      </c>
      <c r="B2050" t="s">
        <v>2630</v>
      </c>
      <c r="C2050" s="2">
        <v>2.5856500000000001E-3</v>
      </c>
      <c r="D2050" s="2">
        <v>0.28632299999999999</v>
      </c>
      <c r="E2050" s="3">
        <v>-0.55627899999999997</v>
      </c>
    </row>
    <row r="2051" spans="1:5" x14ac:dyDescent="0.2">
      <c r="A2051" t="s">
        <v>3081</v>
      </c>
      <c r="B2051" t="s">
        <v>3082</v>
      </c>
      <c r="C2051" s="2">
        <v>2.59099E-3</v>
      </c>
      <c r="D2051" s="2">
        <v>0.28632299999999999</v>
      </c>
      <c r="E2051" s="3">
        <v>-0.55618299999999998</v>
      </c>
    </row>
    <row r="2052" spans="1:5" x14ac:dyDescent="0.2">
      <c r="A2052" t="s">
        <v>3083</v>
      </c>
      <c r="B2052" t="s">
        <v>3084</v>
      </c>
      <c r="C2052" s="2">
        <v>2.5915000000000001E-3</v>
      </c>
      <c r="D2052" s="2">
        <v>0.28632299999999999</v>
      </c>
      <c r="E2052" s="3">
        <v>-0.55617399999999995</v>
      </c>
    </row>
    <row r="2053" spans="1:5" x14ac:dyDescent="0.2">
      <c r="A2053" t="s">
        <v>3085</v>
      </c>
      <c r="C2053" s="2">
        <v>2.6097099999999999E-3</v>
      </c>
      <c r="D2053" s="2">
        <v>0.28632299999999999</v>
      </c>
      <c r="E2053" s="3">
        <v>-0.55584999999999996</v>
      </c>
    </row>
    <row r="2054" spans="1:5" x14ac:dyDescent="0.2">
      <c r="A2054" t="s">
        <v>3086</v>
      </c>
      <c r="B2054" t="s">
        <v>3087</v>
      </c>
      <c r="C2054" s="2">
        <v>2.6281E-3</v>
      </c>
      <c r="D2054" s="2">
        <v>0.28632299999999999</v>
      </c>
      <c r="E2054" s="3">
        <v>-0.55552400000000002</v>
      </c>
    </row>
    <row r="2055" spans="1:5" x14ac:dyDescent="0.2">
      <c r="A2055" t="s">
        <v>3088</v>
      </c>
      <c r="B2055" t="s">
        <v>3089</v>
      </c>
      <c r="C2055" s="2">
        <v>2.6370399999999998E-3</v>
      </c>
      <c r="D2055" s="2">
        <v>0.28632299999999999</v>
      </c>
      <c r="E2055" s="3">
        <v>-0.55536700000000006</v>
      </c>
    </row>
    <row r="2056" spans="1:5" x14ac:dyDescent="0.2">
      <c r="A2056" t="s">
        <v>3090</v>
      </c>
      <c r="B2056" t="s">
        <v>119</v>
      </c>
      <c r="C2056" s="2">
        <v>2.6386199999999999E-3</v>
      </c>
      <c r="D2056" s="2">
        <v>0.28632299999999999</v>
      </c>
      <c r="E2056" s="3">
        <v>-0.55533900000000003</v>
      </c>
    </row>
    <row r="2057" spans="1:5" x14ac:dyDescent="0.2">
      <c r="A2057" t="s">
        <v>3091</v>
      </c>
      <c r="B2057" t="s">
        <v>1953</v>
      </c>
      <c r="C2057" s="2">
        <v>2.63942E-3</v>
      </c>
      <c r="D2057" s="2">
        <v>0.28632299999999999</v>
      </c>
      <c r="E2057" s="3">
        <v>-0.55532499999999996</v>
      </c>
    </row>
    <row r="2058" spans="1:5" x14ac:dyDescent="0.2">
      <c r="A2058" t="s">
        <v>3092</v>
      </c>
      <c r="B2058" t="s">
        <v>3093</v>
      </c>
      <c r="C2058" s="2">
        <v>2.6394500000000002E-3</v>
      </c>
      <c r="D2058" s="2">
        <v>0.28632299999999999</v>
      </c>
      <c r="E2058" s="3">
        <v>-0.55532400000000004</v>
      </c>
    </row>
    <row r="2059" spans="1:5" x14ac:dyDescent="0.2">
      <c r="A2059" t="s">
        <v>3094</v>
      </c>
      <c r="B2059" t="s">
        <v>3095</v>
      </c>
      <c r="C2059" s="2">
        <v>2.6410700000000001E-3</v>
      </c>
      <c r="D2059" s="2">
        <v>0.28632299999999999</v>
      </c>
      <c r="E2059" s="3">
        <v>-0.55529600000000001</v>
      </c>
    </row>
    <row r="2060" spans="1:5" x14ac:dyDescent="0.2">
      <c r="A2060" t="s">
        <v>3096</v>
      </c>
      <c r="B2060" t="s">
        <v>3097</v>
      </c>
      <c r="C2060" s="2">
        <v>2.6511899999999999E-3</v>
      </c>
      <c r="D2060" s="2">
        <v>0.28642800000000002</v>
      </c>
      <c r="E2060" s="3">
        <v>-0.555118</v>
      </c>
    </row>
    <row r="2061" spans="1:5" x14ac:dyDescent="0.2">
      <c r="A2061" t="s">
        <v>3098</v>
      </c>
      <c r="B2061" t="s">
        <v>3053</v>
      </c>
      <c r="C2061" s="2">
        <v>2.6551499999999998E-3</v>
      </c>
      <c r="D2061" s="2">
        <v>0.28642800000000002</v>
      </c>
      <c r="E2061" s="3">
        <v>-0.55504900000000001</v>
      </c>
    </row>
    <row r="2062" spans="1:5" x14ac:dyDescent="0.2">
      <c r="A2062" t="s">
        <v>3099</v>
      </c>
      <c r="B2062" t="s">
        <v>3100</v>
      </c>
      <c r="C2062" s="2">
        <v>2.6723699999999999E-3</v>
      </c>
      <c r="D2062" s="2">
        <v>0.28731899999999999</v>
      </c>
      <c r="E2062" s="3">
        <v>-0.55474900000000005</v>
      </c>
    </row>
    <row r="2063" spans="1:5" x14ac:dyDescent="0.2">
      <c r="A2063" t="s">
        <v>3101</v>
      </c>
      <c r="B2063" t="s">
        <v>3102</v>
      </c>
      <c r="C2063" s="2">
        <v>2.6810200000000001E-3</v>
      </c>
      <c r="D2063" s="2">
        <v>0.28731899999999999</v>
      </c>
      <c r="E2063" s="3">
        <v>-0.55459899999999995</v>
      </c>
    </row>
    <row r="2064" spans="1:5" x14ac:dyDescent="0.2">
      <c r="A2064" t="s">
        <v>3103</v>
      </c>
      <c r="B2064" t="s">
        <v>3104</v>
      </c>
      <c r="C2064" s="2">
        <v>2.6950099999999999E-3</v>
      </c>
      <c r="D2064" s="2">
        <v>0.28731899999999999</v>
      </c>
      <c r="E2064" s="3">
        <v>-0.55435699999999999</v>
      </c>
    </row>
    <row r="2065" spans="1:5" x14ac:dyDescent="0.2">
      <c r="A2065" t="s">
        <v>3105</v>
      </c>
      <c r="B2065" t="s">
        <v>3106</v>
      </c>
      <c r="C2065" s="2">
        <v>2.6962900000000001E-3</v>
      </c>
      <c r="D2065" s="2">
        <v>0.28731899999999999</v>
      </c>
      <c r="E2065" s="3">
        <v>-0.55433399999999999</v>
      </c>
    </row>
    <row r="2066" spans="1:5" x14ac:dyDescent="0.2">
      <c r="A2066" t="s">
        <v>3107</v>
      </c>
      <c r="B2066" t="s">
        <v>3108</v>
      </c>
      <c r="C2066" s="2">
        <v>2.7086599999999999E-3</v>
      </c>
      <c r="D2066" s="2">
        <v>0.287935</v>
      </c>
      <c r="E2066" s="3">
        <v>-0.55412099999999997</v>
      </c>
    </row>
    <row r="2067" spans="1:5" x14ac:dyDescent="0.2">
      <c r="A2067" t="s">
        <v>3109</v>
      </c>
      <c r="B2067" t="s">
        <v>3110</v>
      </c>
      <c r="C2067" s="2">
        <v>2.7733100000000002E-3</v>
      </c>
      <c r="D2067" s="2">
        <v>0.29203699999999999</v>
      </c>
      <c r="E2067" s="3">
        <v>-0.55302099999999998</v>
      </c>
    </row>
    <row r="2068" spans="1:5" x14ac:dyDescent="0.2">
      <c r="A2068" t="s">
        <v>3111</v>
      </c>
      <c r="B2068" t="s">
        <v>3112</v>
      </c>
      <c r="C2068" s="2">
        <v>2.7963900000000002E-3</v>
      </c>
      <c r="D2068" s="2">
        <v>0.29256100000000002</v>
      </c>
      <c r="E2068" s="3">
        <v>-0.55263300000000004</v>
      </c>
    </row>
    <row r="2069" spans="1:5" x14ac:dyDescent="0.2">
      <c r="A2069" t="s">
        <v>3113</v>
      </c>
      <c r="B2069" t="s">
        <v>3114</v>
      </c>
      <c r="C2069" s="2">
        <v>2.7989299999999998E-3</v>
      </c>
      <c r="D2069" s="2">
        <v>0.29256100000000002</v>
      </c>
      <c r="E2069" s="3">
        <v>-0.55259100000000005</v>
      </c>
    </row>
    <row r="2070" spans="1:5" x14ac:dyDescent="0.2">
      <c r="A2070" t="s">
        <v>3115</v>
      </c>
      <c r="B2070" t="s">
        <v>3116</v>
      </c>
      <c r="C2070" s="2">
        <v>2.813E-3</v>
      </c>
      <c r="D2070" s="2">
        <v>0.29256100000000002</v>
      </c>
      <c r="E2070" s="3">
        <v>-0.55235599999999996</v>
      </c>
    </row>
    <row r="2071" spans="1:5" x14ac:dyDescent="0.2">
      <c r="A2071" t="s">
        <v>3117</v>
      </c>
      <c r="B2071" t="s">
        <v>3118</v>
      </c>
      <c r="C2071" s="2">
        <v>2.83095E-3</v>
      </c>
      <c r="D2071" s="2">
        <v>0.29256100000000002</v>
      </c>
      <c r="E2071" s="3">
        <v>-0.55205800000000005</v>
      </c>
    </row>
    <row r="2072" spans="1:5" x14ac:dyDescent="0.2">
      <c r="A2072" t="s">
        <v>3119</v>
      </c>
      <c r="B2072" t="s">
        <v>3120</v>
      </c>
      <c r="C2072" s="2">
        <v>2.83286E-3</v>
      </c>
      <c r="D2072" s="2">
        <v>0.29256100000000002</v>
      </c>
      <c r="E2072" s="3">
        <v>-0.55202700000000005</v>
      </c>
    </row>
    <row r="2073" spans="1:5" x14ac:dyDescent="0.2">
      <c r="A2073" t="s">
        <v>3121</v>
      </c>
      <c r="B2073" t="s">
        <v>3122</v>
      </c>
      <c r="C2073" s="2">
        <v>2.8351600000000002E-3</v>
      </c>
      <c r="D2073" s="2">
        <v>0.29256100000000002</v>
      </c>
      <c r="E2073" s="3">
        <v>-0.55198899999999995</v>
      </c>
    </row>
    <row r="2074" spans="1:5" x14ac:dyDescent="0.2">
      <c r="A2074" t="s">
        <v>3123</v>
      </c>
      <c r="B2074" t="s">
        <v>3124</v>
      </c>
      <c r="C2074" s="2">
        <v>2.8393799999999999E-3</v>
      </c>
      <c r="D2074" s="2">
        <v>0.29256100000000002</v>
      </c>
      <c r="E2074" s="3">
        <v>-0.55191900000000005</v>
      </c>
    </row>
    <row r="2075" spans="1:5" x14ac:dyDescent="0.2">
      <c r="A2075" t="s">
        <v>3125</v>
      </c>
      <c r="C2075" s="2">
        <v>2.8522600000000001E-3</v>
      </c>
      <c r="D2075" s="2">
        <v>0.29256100000000002</v>
      </c>
      <c r="E2075" s="3">
        <v>-0.55170600000000003</v>
      </c>
    </row>
    <row r="2076" spans="1:5" x14ac:dyDescent="0.2">
      <c r="A2076" t="s">
        <v>3126</v>
      </c>
      <c r="B2076" t="s">
        <v>3127</v>
      </c>
      <c r="C2076" s="2">
        <v>2.85301E-3</v>
      </c>
      <c r="D2076" s="2">
        <v>0.29256100000000002</v>
      </c>
      <c r="E2076" s="3">
        <v>-0.55169400000000002</v>
      </c>
    </row>
    <row r="2077" spans="1:5" x14ac:dyDescent="0.2">
      <c r="A2077" t="s">
        <v>3128</v>
      </c>
      <c r="B2077" t="s">
        <v>3129</v>
      </c>
      <c r="C2077" s="2">
        <v>2.85959E-3</v>
      </c>
      <c r="D2077" s="2">
        <v>0.29256100000000002</v>
      </c>
      <c r="E2077" s="3">
        <v>-0.55158600000000002</v>
      </c>
    </row>
    <row r="2078" spans="1:5" x14ac:dyDescent="0.2">
      <c r="A2078" t="s">
        <v>3130</v>
      </c>
      <c r="B2078" t="s">
        <v>3131</v>
      </c>
      <c r="C2078" s="2">
        <v>2.8710799999999998E-3</v>
      </c>
      <c r="D2078" s="2">
        <v>0.29256100000000002</v>
      </c>
      <c r="E2078" s="3">
        <v>-0.55139800000000005</v>
      </c>
    </row>
    <row r="2079" spans="1:5" x14ac:dyDescent="0.2">
      <c r="A2079" t="s">
        <v>3132</v>
      </c>
      <c r="B2079" t="s">
        <v>3133</v>
      </c>
      <c r="C2079" s="2">
        <v>2.8711000000000001E-3</v>
      </c>
      <c r="D2079" s="2">
        <v>0.29256100000000002</v>
      </c>
      <c r="E2079" s="3">
        <v>-0.55139800000000005</v>
      </c>
    </row>
    <row r="2080" spans="1:5" x14ac:dyDescent="0.2">
      <c r="A2080" t="s">
        <v>3134</v>
      </c>
      <c r="B2080" t="s">
        <v>3135</v>
      </c>
      <c r="C2080" s="2">
        <v>2.8831400000000002E-3</v>
      </c>
      <c r="D2080" s="2">
        <v>0.29256100000000002</v>
      </c>
      <c r="E2080" s="3">
        <v>-0.55120100000000005</v>
      </c>
    </row>
    <row r="2081" spans="1:5" x14ac:dyDescent="0.2">
      <c r="A2081" t="s">
        <v>3136</v>
      </c>
      <c r="B2081" t="s">
        <v>3137</v>
      </c>
      <c r="C2081" s="2">
        <v>2.9079700000000002E-3</v>
      </c>
      <c r="D2081" s="2">
        <v>0.294095</v>
      </c>
      <c r="E2081" s="3">
        <v>-0.55079800000000001</v>
      </c>
    </row>
    <row r="2082" spans="1:5" x14ac:dyDescent="0.2">
      <c r="A2082" t="s">
        <v>3138</v>
      </c>
      <c r="B2082" t="s">
        <v>2723</v>
      </c>
      <c r="C2082" s="2">
        <v>2.9451500000000001E-3</v>
      </c>
      <c r="D2082" s="2">
        <v>0.29690899999999998</v>
      </c>
      <c r="E2082" s="3">
        <v>-0.55019899999999999</v>
      </c>
    </row>
    <row r="2083" spans="1:5" x14ac:dyDescent="0.2">
      <c r="A2083" t="s">
        <v>3139</v>
      </c>
      <c r="B2083" t="s">
        <v>3140</v>
      </c>
      <c r="C2083" s="2">
        <v>2.9534100000000001E-3</v>
      </c>
      <c r="D2083" s="2">
        <v>0.29690899999999998</v>
      </c>
      <c r="E2083" s="3">
        <v>-0.55006699999999997</v>
      </c>
    </row>
    <row r="2084" spans="1:5" x14ac:dyDescent="0.2">
      <c r="A2084" t="s">
        <v>3141</v>
      </c>
      <c r="B2084" t="s">
        <v>3142</v>
      </c>
      <c r="C2084" s="2">
        <v>2.9677599999999998E-3</v>
      </c>
      <c r="D2084" s="2">
        <v>0.29690899999999998</v>
      </c>
      <c r="E2084" s="3">
        <v>-0.54983899999999997</v>
      </c>
    </row>
    <row r="2085" spans="1:5" x14ac:dyDescent="0.2">
      <c r="A2085" t="s">
        <v>3143</v>
      </c>
      <c r="B2085" t="s">
        <v>3144</v>
      </c>
      <c r="C2085" s="2">
        <v>2.96977E-3</v>
      </c>
      <c r="D2085" s="2">
        <v>0.29690899999999998</v>
      </c>
      <c r="E2085" s="3">
        <v>-0.54980700000000005</v>
      </c>
    </row>
    <row r="2086" spans="1:5" x14ac:dyDescent="0.2">
      <c r="A2086" t="s">
        <v>3145</v>
      </c>
      <c r="B2086" t="s">
        <v>2701</v>
      </c>
      <c r="C2086" s="2">
        <v>2.9883499999999999E-3</v>
      </c>
      <c r="D2086" s="2">
        <v>0.29794300000000001</v>
      </c>
      <c r="E2086" s="3">
        <v>-0.549512</v>
      </c>
    </row>
    <row r="2087" spans="1:5" x14ac:dyDescent="0.2">
      <c r="A2087" t="s">
        <v>3146</v>
      </c>
      <c r="B2087" t="s">
        <v>3147</v>
      </c>
      <c r="C2087" s="2">
        <v>3.0009899999999998E-3</v>
      </c>
      <c r="D2087" s="2">
        <v>0.29794300000000001</v>
      </c>
      <c r="E2087" s="3">
        <v>-0.54931300000000005</v>
      </c>
    </row>
    <row r="2088" spans="1:5" x14ac:dyDescent="0.2">
      <c r="A2088" t="s">
        <v>3148</v>
      </c>
      <c r="B2088" t="s">
        <v>3149</v>
      </c>
      <c r="C2088" s="2">
        <v>3.0108000000000001E-3</v>
      </c>
      <c r="D2088" s="2">
        <v>0.29794300000000001</v>
      </c>
      <c r="E2088" s="3">
        <v>-0.54915899999999995</v>
      </c>
    </row>
    <row r="2089" spans="1:5" x14ac:dyDescent="0.2">
      <c r="A2089" t="s">
        <v>3150</v>
      </c>
      <c r="B2089" t="s">
        <v>3151</v>
      </c>
      <c r="C2089" s="2">
        <v>3.0142099999999998E-3</v>
      </c>
      <c r="D2089" s="2">
        <v>0.29794300000000001</v>
      </c>
      <c r="E2089" s="3">
        <v>-0.54910499999999995</v>
      </c>
    </row>
    <row r="2090" spans="1:5" x14ac:dyDescent="0.2">
      <c r="A2090" t="s">
        <v>3152</v>
      </c>
      <c r="B2090" t="s">
        <v>3153</v>
      </c>
      <c r="C2090" s="2">
        <v>3.0364699999999999E-3</v>
      </c>
      <c r="D2090" s="2">
        <v>0.29812</v>
      </c>
      <c r="E2090" s="3">
        <v>-0.54875700000000005</v>
      </c>
    </row>
    <row r="2091" spans="1:5" x14ac:dyDescent="0.2">
      <c r="A2091" t="s">
        <v>3154</v>
      </c>
      <c r="B2091" t="s">
        <v>3155</v>
      </c>
      <c r="C2091" s="2">
        <v>3.0688199999999999E-3</v>
      </c>
      <c r="D2091" s="2">
        <v>0.29922500000000002</v>
      </c>
      <c r="E2091" s="3">
        <v>-0.54825500000000005</v>
      </c>
    </row>
    <row r="2092" spans="1:5" x14ac:dyDescent="0.2">
      <c r="A2092" t="s">
        <v>3156</v>
      </c>
      <c r="B2092" t="s">
        <v>3157</v>
      </c>
      <c r="C2092" s="2">
        <v>3.0938099999999998E-3</v>
      </c>
      <c r="D2092" s="2">
        <v>0.29922500000000002</v>
      </c>
      <c r="E2092" s="3">
        <v>-0.54786999999999997</v>
      </c>
    </row>
    <row r="2093" spans="1:5" x14ac:dyDescent="0.2">
      <c r="A2093" t="s">
        <v>3158</v>
      </c>
      <c r="B2093" t="s">
        <v>3159</v>
      </c>
      <c r="C2093" s="2">
        <v>3.1015999999999999E-3</v>
      </c>
      <c r="D2093" s="2">
        <v>0.29922500000000002</v>
      </c>
      <c r="E2093" s="3">
        <v>-0.54775099999999999</v>
      </c>
    </row>
    <row r="2094" spans="1:5" x14ac:dyDescent="0.2">
      <c r="A2094" t="s">
        <v>3160</v>
      </c>
      <c r="B2094" t="s">
        <v>3161</v>
      </c>
      <c r="C2094" s="2">
        <v>3.10225E-3</v>
      </c>
      <c r="D2094" s="2">
        <v>0.29922500000000002</v>
      </c>
      <c r="E2094" s="3">
        <v>-0.54774100000000003</v>
      </c>
    </row>
    <row r="2095" spans="1:5" x14ac:dyDescent="0.2">
      <c r="A2095" t="s">
        <v>3162</v>
      </c>
      <c r="B2095" t="s">
        <v>3163</v>
      </c>
      <c r="C2095" s="2">
        <v>3.1184199999999998E-3</v>
      </c>
      <c r="D2095" s="2">
        <v>0.29922500000000002</v>
      </c>
      <c r="E2095" s="3">
        <v>-0.54749400000000004</v>
      </c>
    </row>
    <row r="2096" spans="1:5" x14ac:dyDescent="0.2">
      <c r="A2096" t="s">
        <v>3164</v>
      </c>
      <c r="B2096" t="s">
        <v>3165</v>
      </c>
      <c r="C2096" s="2">
        <v>3.14934E-3</v>
      </c>
      <c r="D2096" s="2">
        <v>0.29922500000000002</v>
      </c>
      <c r="E2096" s="3">
        <v>-0.54702399999999995</v>
      </c>
    </row>
    <row r="2097" spans="1:5" x14ac:dyDescent="0.2">
      <c r="A2097" t="s">
        <v>3166</v>
      </c>
      <c r="B2097" t="s">
        <v>252</v>
      </c>
      <c r="C2097" s="2">
        <v>3.153E-3</v>
      </c>
      <c r="D2097" s="2">
        <v>0.29922500000000002</v>
      </c>
      <c r="E2097" s="3">
        <v>-0.54696900000000004</v>
      </c>
    </row>
    <row r="2098" spans="1:5" x14ac:dyDescent="0.2">
      <c r="A2098" t="s">
        <v>3167</v>
      </c>
      <c r="B2098" t="s">
        <v>3168</v>
      </c>
      <c r="C2098" s="2">
        <v>3.19615E-3</v>
      </c>
      <c r="D2098" s="2">
        <v>0.29922500000000002</v>
      </c>
      <c r="E2098" s="3">
        <v>-0.54632099999999995</v>
      </c>
    </row>
    <row r="2099" spans="1:5" x14ac:dyDescent="0.2">
      <c r="A2099" t="s">
        <v>320</v>
      </c>
      <c r="B2099" t="s">
        <v>321</v>
      </c>
      <c r="C2099" s="2">
        <v>3.2069199999999998E-3</v>
      </c>
      <c r="D2099" s="2">
        <v>0.29922500000000002</v>
      </c>
      <c r="E2099" s="3">
        <v>-0.54616100000000001</v>
      </c>
    </row>
    <row r="2100" spans="1:5" x14ac:dyDescent="0.2">
      <c r="A2100" t="s">
        <v>3169</v>
      </c>
      <c r="B2100" t="s">
        <v>2837</v>
      </c>
      <c r="C2100" s="2">
        <v>3.22274E-3</v>
      </c>
      <c r="D2100" s="2">
        <v>0.29922500000000002</v>
      </c>
      <c r="E2100" s="3">
        <v>-0.54592600000000002</v>
      </c>
    </row>
    <row r="2101" spans="1:5" x14ac:dyDescent="0.2">
      <c r="A2101" t="s">
        <v>3170</v>
      </c>
      <c r="B2101" t="s">
        <v>2760</v>
      </c>
      <c r="C2101" s="2">
        <v>3.2339999999999999E-3</v>
      </c>
      <c r="D2101" s="2">
        <v>0.29922500000000002</v>
      </c>
      <c r="E2101" s="3">
        <v>-0.54575899999999999</v>
      </c>
    </row>
    <row r="2102" spans="1:5" x14ac:dyDescent="0.2">
      <c r="A2102" t="s">
        <v>3171</v>
      </c>
      <c r="B2102" t="s">
        <v>3172</v>
      </c>
      <c r="C2102" s="2">
        <v>3.2380500000000001E-3</v>
      </c>
      <c r="D2102" s="2">
        <v>0.29922500000000002</v>
      </c>
      <c r="E2102" s="3">
        <v>-0.54569999999999996</v>
      </c>
    </row>
    <row r="2103" spans="1:5" x14ac:dyDescent="0.2">
      <c r="A2103" t="s">
        <v>3173</v>
      </c>
      <c r="B2103" t="s">
        <v>199</v>
      </c>
      <c r="C2103" s="2">
        <v>3.2474600000000002E-3</v>
      </c>
      <c r="D2103" s="2">
        <v>0.29922500000000002</v>
      </c>
      <c r="E2103" s="3">
        <v>-0.54556099999999996</v>
      </c>
    </row>
    <row r="2104" spans="1:5" x14ac:dyDescent="0.2">
      <c r="A2104" t="s">
        <v>3174</v>
      </c>
      <c r="B2104" t="s">
        <v>3175</v>
      </c>
      <c r="C2104" s="2">
        <v>3.2492799999999998E-3</v>
      </c>
      <c r="D2104" s="2">
        <v>0.29922500000000002</v>
      </c>
      <c r="E2104" s="3">
        <v>-0.54553399999999996</v>
      </c>
    </row>
    <row r="2105" spans="1:5" x14ac:dyDescent="0.2">
      <c r="A2105" t="s">
        <v>3176</v>
      </c>
      <c r="B2105" t="s">
        <v>2870</v>
      </c>
      <c r="C2105" s="2">
        <v>3.25706E-3</v>
      </c>
      <c r="D2105" s="2">
        <v>0.29922500000000002</v>
      </c>
      <c r="E2105" s="3">
        <v>-0.54542000000000002</v>
      </c>
    </row>
    <row r="2106" spans="1:5" x14ac:dyDescent="0.2">
      <c r="A2106" t="s">
        <v>3177</v>
      </c>
      <c r="B2106" t="s">
        <v>3178</v>
      </c>
      <c r="C2106" s="2">
        <v>3.2727300000000002E-3</v>
      </c>
      <c r="D2106" s="2">
        <v>0.29922500000000002</v>
      </c>
      <c r="E2106" s="3">
        <v>-0.54518999999999995</v>
      </c>
    </row>
    <row r="2107" spans="1:5" x14ac:dyDescent="0.2">
      <c r="A2107" t="s">
        <v>3179</v>
      </c>
      <c r="B2107" t="s">
        <v>3180</v>
      </c>
      <c r="C2107" s="2">
        <v>3.29153E-3</v>
      </c>
      <c r="D2107" s="2">
        <v>0.29922500000000002</v>
      </c>
      <c r="E2107" s="3">
        <v>-0.54491599999999996</v>
      </c>
    </row>
    <row r="2108" spans="1:5" x14ac:dyDescent="0.2">
      <c r="A2108" t="s">
        <v>3181</v>
      </c>
      <c r="B2108" t="s">
        <v>3182</v>
      </c>
      <c r="C2108" s="2">
        <v>3.2918700000000001E-3</v>
      </c>
      <c r="D2108" s="2">
        <v>0.29922500000000002</v>
      </c>
      <c r="E2108" s="3">
        <v>-0.54491100000000003</v>
      </c>
    </row>
    <row r="2109" spans="1:5" x14ac:dyDescent="0.2">
      <c r="A2109" t="s">
        <v>3183</v>
      </c>
      <c r="B2109" t="s">
        <v>3184</v>
      </c>
      <c r="C2109" s="2">
        <v>3.29496E-3</v>
      </c>
      <c r="D2109" s="2">
        <v>0.29922500000000002</v>
      </c>
      <c r="E2109" s="3">
        <v>-0.54486599999999996</v>
      </c>
    </row>
    <row r="2110" spans="1:5" x14ac:dyDescent="0.2">
      <c r="A2110" t="s">
        <v>3185</v>
      </c>
      <c r="B2110" t="s">
        <v>3015</v>
      </c>
      <c r="C2110" s="2">
        <v>3.3101900000000002E-3</v>
      </c>
      <c r="D2110" s="2">
        <v>0.29922500000000002</v>
      </c>
      <c r="E2110" s="3">
        <v>-0.54464500000000005</v>
      </c>
    </row>
    <row r="2111" spans="1:5" x14ac:dyDescent="0.2">
      <c r="A2111" t="s">
        <v>3186</v>
      </c>
      <c r="B2111" t="s">
        <v>3187</v>
      </c>
      <c r="C2111" s="2">
        <v>3.3345800000000002E-3</v>
      </c>
      <c r="D2111" s="2">
        <v>0.29922500000000002</v>
      </c>
      <c r="E2111" s="3">
        <v>-0.54429300000000003</v>
      </c>
    </row>
    <row r="2112" spans="1:5" x14ac:dyDescent="0.2">
      <c r="A2112" t="s">
        <v>3188</v>
      </c>
      <c r="B2112" t="s">
        <v>3189</v>
      </c>
      <c r="C2112" s="2">
        <v>3.3384700000000001E-3</v>
      </c>
      <c r="D2112" s="2">
        <v>0.29922500000000002</v>
      </c>
      <c r="E2112" s="3">
        <v>-0.54423699999999997</v>
      </c>
    </row>
    <row r="2113" spans="1:5" x14ac:dyDescent="0.2">
      <c r="A2113" t="s">
        <v>3190</v>
      </c>
      <c r="B2113" t="s">
        <v>3191</v>
      </c>
      <c r="C2113" s="2">
        <v>3.3476700000000001E-3</v>
      </c>
      <c r="D2113" s="2">
        <v>0.29922500000000002</v>
      </c>
      <c r="E2113" s="3">
        <v>-0.54410499999999995</v>
      </c>
    </row>
    <row r="2114" spans="1:5" x14ac:dyDescent="0.2">
      <c r="A2114" t="s">
        <v>3192</v>
      </c>
      <c r="B2114" t="s">
        <v>3193</v>
      </c>
      <c r="C2114" s="2">
        <v>3.3498400000000002E-3</v>
      </c>
      <c r="D2114" s="2">
        <v>0.29922500000000002</v>
      </c>
      <c r="E2114" s="3">
        <v>-0.54407399999999995</v>
      </c>
    </row>
    <row r="2115" spans="1:5" x14ac:dyDescent="0.2">
      <c r="A2115" t="s">
        <v>3194</v>
      </c>
      <c r="B2115" t="s">
        <v>3195</v>
      </c>
      <c r="C2115" s="2">
        <v>3.3500800000000001E-3</v>
      </c>
      <c r="D2115" s="2">
        <v>0.29922500000000002</v>
      </c>
      <c r="E2115" s="3">
        <v>-0.54407000000000005</v>
      </c>
    </row>
    <row r="2116" spans="1:5" x14ac:dyDescent="0.2">
      <c r="A2116" t="s">
        <v>3196</v>
      </c>
      <c r="B2116" t="s">
        <v>3197</v>
      </c>
      <c r="C2116" s="2">
        <v>3.3604400000000001E-3</v>
      </c>
      <c r="D2116" s="2">
        <v>0.29922500000000002</v>
      </c>
      <c r="E2116" s="3">
        <v>-0.54392200000000002</v>
      </c>
    </row>
    <row r="2117" spans="1:5" x14ac:dyDescent="0.2">
      <c r="A2117" t="s">
        <v>3198</v>
      </c>
      <c r="B2117" s="4" t="s">
        <v>9222</v>
      </c>
      <c r="C2117" s="2">
        <v>3.3677999999999998E-3</v>
      </c>
      <c r="D2117" s="2">
        <v>0.29922500000000002</v>
      </c>
      <c r="E2117" s="3">
        <v>-0.54381699999999999</v>
      </c>
    </row>
    <row r="2118" spans="1:5" x14ac:dyDescent="0.2">
      <c r="A2118" t="s">
        <v>3199</v>
      </c>
      <c r="B2118" t="s">
        <v>3200</v>
      </c>
      <c r="C2118" s="2">
        <v>3.3705599999999999E-3</v>
      </c>
      <c r="D2118" s="2">
        <v>0.29922500000000002</v>
      </c>
      <c r="E2118" s="3">
        <v>-0.54377699999999995</v>
      </c>
    </row>
    <row r="2119" spans="1:5" x14ac:dyDescent="0.2">
      <c r="A2119" t="s">
        <v>3201</v>
      </c>
      <c r="B2119" t="s">
        <v>3202</v>
      </c>
      <c r="C2119" s="2">
        <v>3.3711700000000002E-3</v>
      </c>
      <c r="D2119" s="2">
        <v>0.29922500000000002</v>
      </c>
      <c r="E2119" s="3">
        <v>-0.54376899999999995</v>
      </c>
    </row>
    <row r="2120" spans="1:5" x14ac:dyDescent="0.2">
      <c r="A2120" t="s">
        <v>3203</v>
      </c>
      <c r="B2120" t="s">
        <v>3204</v>
      </c>
      <c r="C2120" s="2">
        <v>3.37777E-3</v>
      </c>
      <c r="D2120" s="2">
        <v>0.29922500000000002</v>
      </c>
      <c r="E2120" s="3">
        <v>-0.54367399999999999</v>
      </c>
    </row>
    <row r="2121" spans="1:5" x14ac:dyDescent="0.2">
      <c r="A2121" t="s">
        <v>3205</v>
      </c>
      <c r="B2121" t="s">
        <v>3206</v>
      </c>
      <c r="C2121" s="2">
        <v>3.4113799999999999E-3</v>
      </c>
      <c r="D2121" s="2">
        <v>0.29922500000000002</v>
      </c>
      <c r="E2121" s="3">
        <v>-0.54319799999999996</v>
      </c>
    </row>
    <row r="2122" spans="1:5" x14ac:dyDescent="0.2">
      <c r="A2122" t="s">
        <v>3207</v>
      </c>
      <c r="B2122" t="s">
        <v>3208</v>
      </c>
      <c r="C2122" s="2">
        <v>3.4192799999999998E-3</v>
      </c>
      <c r="D2122" s="2">
        <v>0.29922500000000002</v>
      </c>
      <c r="E2122" s="3">
        <v>-0.54308699999999999</v>
      </c>
    </row>
    <row r="2123" spans="1:5" x14ac:dyDescent="0.2">
      <c r="A2123" t="s">
        <v>3209</v>
      </c>
      <c r="B2123" t="s">
        <v>3210</v>
      </c>
      <c r="C2123" s="2">
        <v>3.4355000000000002E-3</v>
      </c>
      <c r="D2123" s="2">
        <v>0.29922500000000002</v>
      </c>
      <c r="E2123" s="3">
        <v>-0.54285899999999998</v>
      </c>
    </row>
    <row r="2124" spans="1:5" x14ac:dyDescent="0.2">
      <c r="A2124" t="s">
        <v>3211</v>
      </c>
      <c r="B2124" t="s">
        <v>3212</v>
      </c>
      <c r="C2124" s="2">
        <v>3.4393499999999999E-3</v>
      </c>
      <c r="D2124" s="2">
        <v>0.29922500000000002</v>
      </c>
      <c r="E2124" s="3">
        <v>-0.54280399999999995</v>
      </c>
    </row>
    <row r="2125" spans="1:5" x14ac:dyDescent="0.2">
      <c r="A2125" t="s">
        <v>3213</v>
      </c>
      <c r="B2125" t="s">
        <v>3214</v>
      </c>
      <c r="C2125" s="2">
        <v>3.4464299999999999E-3</v>
      </c>
      <c r="D2125" s="2">
        <v>0.29922500000000002</v>
      </c>
      <c r="E2125" s="3">
        <v>-0.54270499999999999</v>
      </c>
    </row>
    <row r="2126" spans="1:5" x14ac:dyDescent="0.2">
      <c r="A2126" t="s">
        <v>3215</v>
      </c>
      <c r="B2126" t="s">
        <v>3216</v>
      </c>
      <c r="C2126" s="2">
        <v>3.4680800000000001E-3</v>
      </c>
      <c r="D2126" s="2">
        <v>0.29922500000000002</v>
      </c>
      <c r="E2126" s="3">
        <v>-0.54240299999999997</v>
      </c>
    </row>
    <row r="2127" spans="1:5" x14ac:dyDescent="0.2">
      <c r="A2127" t="s">
        <v>3217</v>
      </c>
      <c r="B2127" t="s">
        <v>3218</v>
      </c>
      <c r="C2127" s="2">
        <v>3.4685100000000002E-3</v>
      </c>
      <c r="D2127" s="2">
        <v>0.29922500000000002</v>
      </c>
      <c r="E2127" s="3">
        <v>-0.54239700000000002</v>
      </c>
    </row>
    <row r="2128" spans="1:5" x14ac:dyDescent="0.2">
      <c r="A2128" t="s">
        <v>3219</v>
      </c>
      <c r="B2128" t="s">
        <v>3220</v>
      </c>
      <c r="C2128" s="2">
        <v>3.4768400000000001E-3</v>
      </c>
      <c r="D2128" s="2">
        <v>0.29922500000000002</v>
      </c>
      <c r="E2128" s="3">
        <v>-0.54228100000000001</v>
      </c>
    </row>
    <row r="2129" spans="1:5" x14ac:dyDescent="0.2">
      <c r="A2129" t="s">
        <v>3221</v>
      </c>
      <c r="B2129" t="s">
        <v>3222</v>
      </c>
      <c r="C2129" s="2">
        <v>3.4792E-3</v>
      </c>
      <c r="D2129" s="2">
        <v>0.29922500000000002</v>
      </c>
      <c r="E2129" s="3">
        <v>-0.54224899999999998</v>
      </c>
    </row>
    <row r="2130" spans="1:5" x14ac:dyDescent="0.2">
      <c r="A2130" t="s">
        <v>3223</v>
      </c>
      <c r="B2130" t="s">
        <v>3131</v>
      </c>
      <c r="C2130" s="2">
        <v>3.49745E-3</v>
      </c>
      <c r="D2130" s="2">
        <v>0.30020400000000003</v>
      </c>
      <c r="E2130" s="3">
        <v>-0.54199600000000003</v>
      </c>
    </row>
    <row r="2131" spans="1:5" x14ac:dyDescent="0.2">
      <c r="A2131" t="s">
        <v>3224</v>
      </c>
      <c r="B2131" t="s">
        <v>3225</v>
      </c>
      <c r="C2131" s="2">
        <v>3.5287399999999998E-3</v>
      </c>
      <c r="D2131" s="2">
        <v>0.30027999999999999</v>
      </c>
      <c r="E2131" s="3">
        <v>-0.54156499999999996</v>
      </c>
    </row>
    <row r="2132" spans="1:5" x14ac:dyDescent="0.2">
      <c r="A2132" t="s">
        <v>3226</v>
      </c>
      <c r="B2132" t="s">
        <v>3227</v>
      </c>
      <c r="C2132" s="2">
        <v>3.5327000000000002E-3</v>
      </c>
      <c r="D2132" s="2">
        <v>0.30027999999999999</v>
      </c>
      <c r="E2132" s="3">
        <v>-0.54151099999999996</v>
      </c>
    </row>
    <row r="2133" spans="1:5" x14ac:dyDescent="0.2">
      <c r="A2133" t="s">
        <v>3228</v>
      </c>
      <c r="B2133" t="s">
        <v>3049</v>
      </c>
      <c r="C2133" s="2">
        <v>3.5407899999999998E-3</v>
      </c>
      <c r="D2133" s="2">
        <v>0.30038300000000001</v>
      </c>
      <c r="E2133" s="3">
        <v>-0.54139999999999999</v>
      </c>
    </row>
    <row r="2134" spans="1:5" x14ac:dyDescent="0.2">
      <c r="A2134" t="s">
        <v>3229</v>
      </c>
      <c r="C2134" s="2">
        <v>3.6047900000000001E-3</v>
      </c>
      <c r="D2134" s="2">
        <v>0.30296699999999999</v>
      </c>
      <c r="E2134" s="3">
        <v>-0.54053200000000001</v>
      </c>
    </row>
    <row r="2135" spans="1:5" x14ac:dyDescent="0.2">
      <c r="A2135" t="s">
        <v>3230</v>
      </c>
      <c r="B2135" t="s">
        <v>3231</v>
      </c>
      <c r="C2135" s="2">
        <v>3.62561E-3</v>
      </c>
      <c r="D2135" s="2">
        <v>0.30296699999999999</v>
      </c>
      <c r="E2135" s="3">
        <v>-0.54025199999999995</v>
      </c>
    </row>
    <row r="2136" spans="1:5" x14ac:dyDescent="0.2">
      <c r="A2136" t="s">
        <v>3232</v>
      </c>
      <c r="B2136" t="s">
        <v>3233</v>
      </c>
      <c r="C2136" s="2">
        <v>3.6341300000000002E-3</v>
      </c>
      <c r="D2136" s="2">
        <v>0.30296699999999999</v>
      </c>
      <c r="E2136" s="3">
        <v>-0.54013800000000001</v>
      </c>
    </row>
    <row r="2137" spans="1:5" x14ac:dyDescent="0.2">
      <c r="A2137" t="s">
        <v>3234</v>
      </c>
      <c r="B2137" t="s">
        <v>2829</v>
      </c>
      <c r="C2137" s="2">
        <v>3.6407499999999999E-3</v>
      </c>
      <c r="D2137" s="2">
        <v>0.30296699999999999</v>
      </c>
      <c r="E2137" s="3">
        <v>-0.540049</v>
      </c>
    </row>
    <row r="2138" spans="1:5" x14ac:dyDescent="0.2">
      <c r="A2138" t="s">
        <v>3235</v>
      </c>
      <c r="B2138" t="s">
        <v>3236</v>
      </c>
      <c r="C2138" s="2">
        <v>3.6538199999999999E-3</v>
      </c>
      <c r="D2138" s="2">
        <v>0.30296699999999999</v>
      </c>
      <c r="E2138" s="3">
        <v>-0.53987499999999999</v>
      </c>
    </row>
    <row r="2139" spans="1:5" x14ac:dyDescent="0.2">
      <c r="A2139" t="s">
        <v>3237</v>
      </c>
      <c r="B2139" t="s">
        <v>2917</v>
      </c>
      <c r="C2139" s="2">
        <v>3.6645100000000002E-3</v>
      </c>
      <c r="D2139" s="2">
        <v>0.30296699999999999</v>
      </c>
      <c r="E2139" s="3">
        <v>-0.53973300000000002</v>
      </c>
    </row>
    <row r="2140" spans="1:5" x14ac:dyDescent="0.2">
      <c r="A2140" t="s">
        <v>3238</v>
      </c>
      <c r="B2140" t="s">
        <v>3239</v>
      </c>
      <c r="C2140" s="2">
        <v>3.66519E-3</v>
      </c>
      <c r="D2140" s="2">
        <v>0.30296699999999999</v>
      </c>
      <c r="E2140" s="3">
        <v>-0.53972399999999998</v>
      </c>
    </row>
    <row r="2141" spans="1:5" x14ac:dyDescent="0.2">
      <c r="A2141" t="s">
        <v>3240</v>
      </c>
      <c r="B2141" t="s">
        <v>3241</v>
      </c>
      <c r="C2141" s="2">
        <v>3.6668199999999999E-3</v>
      </c>
      <c r="D2141" s="2">
        <v>0.30296699999999999</v>
      </c>
      <c r="E2141" s="3">
        <v>-0.53970200000000002</v>
      </c>
    </row>
    <row r="2142" spans="1:5" x14ac:dyDescent="0.2">
      <c r="A2142" t="s">
        <v>3242</v>
      </c>
      <c r="B2142" t="s">
        <v>3243</v>
      </c>
      <c r="C2142" s="2">
        <v>3.6687400000000002E-3</v>
      </c>
      <c r="D2142" s="2">
        <v>0.30296699999999999</v>
      </c>
      <c r="E2142" s="3">
        <v>-0.53967699999999996</v>
      </c>
    </row>
    <row r="2143" spans="1:5" x14ac:dyDescent="0.2">
      <c r="A2143" t="s">
        <v>3244</v>
      </c>
      <c r="B2143" s="4" t="s">
        <v>9223</v>
      </c>
      <c r="C2143" s="2">
        <v>3.69025E-3</v>
      </c>
      <c r="D2143" s="2">
        <v>0.30349100000000001</v>
      </c>
      <c r="E2143" s="3">
        <v>-0.53939199999999998</v>
      </c>
    </row>
    <row r="2144" spans="1:5" x14ac:dyDescent="0.2">
      <c r="A2144" t="s">
        <v>3245</v>
      </c>
      <c r="B2144" t="s">
        <v>3246</v>
      </c>
      <c r="C2144" s="2">
        <v>3.69748E-3</v>
      </c>
      <c r="D2144" s="2">
        <v>0.30349100000000001</v>
      </c>
      <c r="E2144" s="3">
        <v>-0.53929700000000003</v>
      </c>
    </row>
    <row r="2145" spans="1:5" x14ac:dyDescent="0.2">
      <c r="A2145" t="s">
        <v>3247</v>
      </c>
      <c r="B2145" t="s">
        <v>3248</v>
      </c>
      <c r="C2145" s="2">
        <v>3.70872E-3</v>
      </c>
      <c r="D2145" s="2">
        <v>0.30349100000000001</v>
      </c>
      <c r="E2145" s="3">
        <v>-0.53914899999999999</v>
      </c>
    </row>
    <row r="2146" spans="1:5" x14ac:dyDescent="0.2">
      <c r="A2146" t="s">
        <v>3249</v>
      </c>
      <c r="B2146" t="s">
        <v>3250</v>
      </c>
      <c r="C2146" s="2">
        <v>3.7094200000000002E-3</v>
      </c>
      <c r="D2146" s="2">
        <v>0.30349100000000001</v>
      </c>
      <c r="E2146" s="3">
        <v>-0.53913999999999995</v>
      </c>
    </row>
    <row r="2147" spans="1:5" x14ac:dyDescent="0.2">
      <c r="A2147" t="s">
        <v>3251</v>
      </c>
      <c r="C2147" s="2">
        <v>3.73523E-3</v>
      </c>
      <c r="D2147" s="2">
        <v>0.30387700000000001</v>
      </c>
      <c r="E2147" s="3">
        <v>-0.538802</v>
      </c>
    </row>
    <row r="2148" spans="1:5" x14ac:dyDescent="0.2">
      <c r="A2148" t="s">
        <v>3252</v>
      </c>
      <c r="B2148" t="s">
        <v>3253</v>
      </c>
      <c r="C2148" s="2">
        <v>3.7575099999999999E-3</v>
      </c>
      <c r="D2148" s="2">
        <v>0.30387700000000001</v>
      </c>
      <c r="E2148" s="3">
        <v>-0.53851099999999996</v>
      </c>
    </row>
    <row r="2149" spans="1:5" x14ac:dyDescent="0.2">
      <c r="A2149" t="s">
        <v>3254</v>
      </c>
      <c r="B2149" t="s">
        <v>3255</v>
      </c>
      <c r="C2149" s="2">
        <v>3.7586299999999998E-3</v>
      </c>
      <c r="D2149" s="2">
        <v>0.30387700000000001</v>
      </c>
      <c r="E2149" s="3">
        <v>-0.538497</v>
      </c>
    </row>
    <row r="2150" spans="1:5" x14ac:dyDescent="0.2">
      <c r="A2150" t="s">
        <v>3256</v>
      </c>
      <c r="C2150" s="2">
        <v>3.7713999999999998E-3</v>
      </c>
      <c r="D2150" s="2">
        <v>0.30387700000000001</v>
      </c>
      <c r="E2150" s="3">
        <v>-0.538331</v>
      </c>
    </row>
    <row r="2151" spans="1:5" x14ac:dyDescent="0.2">
      <c r="A2151" t="s">
        <v>3257</v>
      </c>
      <c r="C2151" s="2">
        <v>3.7786400000000002E-3</v>
      </c>
      <c r="D2151" s="2">
        <v>0.30387700000000001</v>
      </c>
      <c r="E2151" s="3">
        <v>-0.53823699999999997</v>
      </c>
    </row>
    <row r="2152" spans="1:5" x14ac:dyDescent="0.2">
      <c r="A2152" t="s">
        <v>3258</v>
      </c>
      <c r="C2152" s="2">
        <v>3.7848500000000002E-3</v>
      </c>
      <c r="D2152" s="2">
        <v>0.30387700000000001</v>
      </c>
      <c r="E2152" s="3">
        <v>-0.538157</v>
      </c>
    </row>
    <row r="2153" spans="1:5" x14ac:dyDescent="0.2">
      <c r="A2153" t="s">
        <v>3259</v>
      </c>
      <c r="B2153" t="s">
        <v>3260</v>
      </c>
      <c r="C2153" s="2">
        <v>3.7906400000000001E-3</v>
      </c>
      <c r="D2153" s="2">
        <v>0.30387700000000001</v>
      </c>
      <c r="E2153" s="3">
        <v>-0.53808199999999995</v>
      </c>
    </row>
    <row r="2154" spans="1:5" x14ac:dyDescent="0.2">
      <c r="A2154" t="s">
        <v>375</v>
      </c>
      <c r="B2154" t="s">
        <v>353</v>
      </c>
      <c r="C2154" s="2">
        <v>3.8000299999999998E-3</v>
      </c>
      <c r="D2154" s="2">
        <v>0.30407200000000001</v>
      </c>
      <c r="E2154" s="3">
        <v>-0.53796100000000002</v>
      </c>
    </row>
    <row r="2155" spans="1:5" x14ac:dyDescent="0.2">
      <c r="A2155" t="s">
        <v>3261</v>
      </c>
      <c r="B2155" t="s">
        <v>3262</v>
      </c>
      <c r="C2155" s="2">
        <v>3.8210700000000002E-3</v>
      </c>
      <c r="D2155" s="2">
        <v>0.305197</v>
      </c>
      <c r="E2155" s="3">
        <v>-0.53769100000000003</v>
      </c>
    </row>
    <row r="2156" spans="1:5" x14ac:dyDescent="0.2">
      <c r="A2156" t="s">
        <v>3263</v>
      </c>
      <c r="B2156" t="s">
        <v>3264</v>
      </c>
      <c r="C2156" s="2">
        <v>3.8437200000000001E-3</v>
      </c>
      <c r="D2156" s="2">
        <v>0.30559900000000001</v>
      </c>
      <c r="E2156" s="3">
        <v>-0.53740100000000002</v>
      </c>
    </row>
    <row r="2157" spans="1:5" x14ac:dyDescent="0.2">
      <c r="A2157" t="s">
        <v>3265</v>
      </c>
      <c r="B2157" t="s">
        <v>3266</v>
      </c>
      <c r="C2157" s="2">
        <v>3.8471E-3</v>
      </c>
      <c r="D2157" s="2">
        <v>0.30559900000000001</v>
      </c>
      <c r="E2157" s="3">
        <v>-0.537358</v>
      </c>
    </row>
    <row r="2158" spans="1:5" x14ac:dyDescent="0.2">
      <c r="A2158" t="s">
        <v>3267</v>
      </c>
      <c r="B2158" t="s">
        <v>353</v>
      </c>
      <c r="C2158" s="2">
        <v>3.8573600000000002E-3</v>
      </c>
      <c r="D2158" s="2">
        <v>0.30585800000000002</v>
      </c>
      <c r="E2158" s="3">
        <v>-0.53722800000000004</v>
      </c>
    </row>
    <row r="2159" spans="1:5" x14ac:dyDescent="0.2">
      <c r="A2159" t="s">
        <v>3268</v>
      </c>
      <c r="B2159" t="s">
        <v>3269</v>
      </c>
      <c r="C2159" s="2">
        <v>3.8868800000000001E-3</v>
      </c>
      <c r="D2159" s="2">
        <v>0.306753</v>
      </c>
      <c r="E2159" s="3">
        <v>-0.53685400000000005</v>
      </c>
    </row>
    <row r="2160" spans="1:5" x14ac:dyDescent="0.2">
      <c r="A2160" t="s">
        <v>3270</v>
      </c>
      <c r="B2160" t="s">
        <v>3271</v>
      </c>
      <c r="C2160" s="2">
        <v>3.8897100000000002E-3</v>
      </c>
      <c r="D2160" s="2">
        <v>0.306753</v>
      </c>
      <c r="E2160" s="3">
        <v>-0.53681800000000002</v>
      </c>
    </row>
    <row r="2161" spans="1:5" x14ac:dyDescent="0.2">
      <c r="A2161" t="s">
        <v>3272</v>
      </c>
      <c r="B2161" t="s">
        <v>273</v>
      </c>
      <c r="C2161" s="2">
        <v>3.9079600000000003E-3</v>
      </c>
      <c r="D2161" s="2">
        <v>0.30763800000000002</v>
      </c>
      <c r="E2161" s="3">
        <v>-0.53658799999999995</v>
      </c>
    </row>
    <row r="2162" spans="1:5" x14ac:dyDescent="0.2">
      <c r="A2162" t="s">
        <v>3273</v>
      </c>
      <c r="B2162" t="s">
        <v>3274</v>
      </c>
      <c r="C2162" s="2">
        <v>3.9642899999999997E-3</v>
      </c>
      <c r="D2162" s="2">
        <v>0.31059300000000001</v>
      </c>
      <c r="E2162" s="3">
        <v>-0.53588400000000003</v>
      </c>
    </row>
    <row r="2163" spans="1:5" x14ac:dyDescent="0.2">
      <c r="A2163" t="s">
        <v>3275</v>
      </c>
      <c r="B2163" t="s">
        <v>3276</v>
      </c>
      <c r="C2163" s="2">
        <v>3.9668300000000002E-3</v>
      </c>
      <c r="D2163" s="2">
        <v>0.31059300000000001</v>
      </c>
      <c r="E2163" s="3">
        <v>-0.53585300000000002</v>
      </c>
    </row>
    <row r="2164" spans="1:5" x14ac:dyDescent="0.2">
      <c r="A2164" t="s">
        <v>3277</v>
      </c>
      <c r="B2164" t="s">
        <v>2659</v>
      </c>
      <c r="C2164" s="2">
        <v>3.9839799999999998E-3</v>
      </c>
      <c r="D2164" s="2">
        <v>0.31069000000000002</v>
      </c>
      <c r="E2164" s="3">
        <v>-0.53564000000000001</v>
      </c>
    </row>
    <row r="2165" spans="1:5" x14ac:dyDescent="0.2">
      <c r="A2165" t="s">
        <v>3278</v>
      </c>
      <c r="B2165" t="s">
        <v>3279</v>
      </c>
      <c r="C2165" s="2">
        <v>3.9952E-3</v>
      </c>
      <c r="D2165" s="2">
        <v>0.31069000000000002</v>
      </c>
      <c r="E2165" s="3">
        <v>-0.535501</v>
      </c>
    </row>
    <row r="2166" spans="1:5" x14ac:dyDescent="0.2">
      <c r="A2166" t="s">
        <v>3280</v>
      </c>
      <c r="B2166" t="s">
        <v>3281</v>
      </c>
      <c r="C2166" s="2">
        <v>4.0045100000000002E-3</v>
      </c>
      <c r="D2166" s="2">
        <v>0.31069000000000002</v>
      </c>
      <c r="E2166" s="3">
        <v>-0.53538699999999995</v>
      </c>
    </row>
    <row r="2167" spans="1:5" x14ac:dyDescent="0.2">
      <c r="A2167" t="s">
        <v>3282</v>
      </c>
      <c r="B2167" t="s">
        <v>3202</v>
      </c>
      <c r="C2167" s="2">
        <v>4.01739E-3</v>
      </c>
      <c r="D2167" s="2">
        <v>0.31069000000000002</v>
      </c>
      <c r="E2167" s="3">
        <v>-0.53522800000000004</v>
      </c>
    </row>
    <row r="2168" spans="1:5" x14ac:dyDescent="0.2">
      <c r="A2168" t="s">
        <v>3283</v>
      </c>
      <c r="C2168" s="2">
        <v>4.0191899999999997E-3</v>
      </c>
      <c r="D2168" s="2">
        <v>0.31069000000000002</v>
      </c>
      <c r="E2168" s="3">
        <v>-0.53520599999999996</v>
      </c>
    </row>
    <row r="2169" spans="1:5" x14ac:dyDescent="0.2">
      <c r="A2169" t="s">
        <v>3284</v>
      </c>
      <c r="B2169" t="s">
        <v>3285</v>
      </c>
      <c r="C2169" s="2">
        <v>4.0257399999999999E-3</v>
      </c>
      <c r="D2169" s="2">
        <v>0.31069000000000002</v>
      </c>
      <c r="E2169" s="3">
        <v>-0.53512599999999999</v>
      </c>
    </row>
    <row r="2170" spans="1:5" x14ac:dyDescent="0.2">
      <c r="A2170" t="s">
        <v>3286</v>
      </c>
      <c r="B2170" t="s">
        <v>3287</v>
      </c>
      <c r="C2170" s="2">
        <v>4.0269700000000004E-3</v>
      </c>
      <c r="D2170" s="2">
        <v>0.31069000000000002</v>
      </c>
      <c r="E2170" s="3">
        <v>-0.535111</v>
      </c>
    </row>
    <row r="2171" spans="1:5" x14ac:dyDescent="0.2">
      <c r="A2171" t="s">
        <v>3288</v>
      </c>
      <c r="B2171" t="s">
        <v>3289</v>
      </c>
      <c r="C2171" s="2">
        <v>4.0502999999999997E-3</v>
      </c>
      <c r="D2171" s="2">
        <v>0.31074800000000002</v>
      </c>
      <c r="E2171" s="3">
        <v>-0.53482600000000002</v>
      </c>
    </row>
    <row r="2172" spans="1:5" x14ac:dyDescent="0.2">
      <c r="A2172" t="s">
        <v>3290</v>
      </c>
      <c r="B2172" t="s">
        <v>3291</v>
      </c>
      <c r="C2172" s="2">
        <v>4.0662099999999998E-3</v>
      </c>
      <c r="D2172" s="2">
        <v>0.31074800000000002</v>
      </c>
      <c r="E2172" s="3">
        <v>-0.534632</v>
      </c>
    </row>
    <row r="2173" spans="1:5" x14ac:dyDescent="0.2">
      <c r="A2173" t="s">
        <v>3292</v>
      </c>
      <c r="B2173" t="s">
        <v>3293</v>
      </c>
      <c r="C2173" s="2">
        <v>4.0978999999999998E-3</v>
      </c>
      <c r="D2173" s="2">
        <v>0.31074800000000002</v>
      </c>
      <c r="E2173" s="3">
        <v>-0.53424799999999995</v>
      </c>
    </row>
    <row r="2174" spans="1:5" x14ac:dyDescent="0.2">
      <c r="A2174" t="s">
        <v>3294</v>
      </c>
      <c r="C2174" s="2">
        <v>4.10415E-3</v>
      </c>
      <c r="D2174" s="2">
        <v>0.31074800000000002</v>
      </c>
      <c r="E2174" s="3">
        <v>-0.53417300000000001</v>
      </c>
    </row>
    <row r="2175" spans="1:5" x14ac:dyDescent="0.2">
      <c r="A2175" t="s">
        <v>3295</v>
      </c>
      <c r="C2175" s="2">
        <v>4.1188300000000004E-3</v>
      </c>
      <c r="D2175" s="2">
        <v>0.31074800000000002</v>
      </c>
      <c r="E2175" s="3">
        <v>-0.53399600000000003</v>
      </c>
    </row>
    <row r="2176" spans="1:5" x14ac:dyDescent="0.2">
      <c r="A2176" t="s">
        <v>3296</v>
      </c>
      <c r="B2176" t="s">
        <v>3297</v>
      </c>
      <c r="C2176" s="2">
        <v>4.1312400000000004E-3</v>
      </c>
      <c r="D2176" s="2">
        <v>0.31074800000000002</v>
      </c>
      <c r="E2176" s="3">
        <v>-0.53384699999999996</v>
      </c>
    </row>
    <row r="2177" spans="1:5" x14ac:dyDescent="0.2">
      <c r="A2177" t="s">
        <v>3298</v>
      </c>
      <c r="B2177" t="s">
        <v>3299</v>
      </c>
      <c r="C2177" s="2">
        <v>4.1319800000000004E-3</v>
      </c>
      <c r="D2177" s="2">
        <v>0.31074800000000002</v>
      </c>
      <c r="E2177" s="3">
        <v>-0.53383800000000003</v>
      </c>
    </row>
    <row r="2178" spans="1:5" x14ac:dyDescent="0.2">
      <c r="A2178" t="s">
        <v>3300</v>
      </c>
      <c r="B2178" t="s">
        <v>2692</v>
      </c>
      <c r="C2178" s="2">
        <v>4.1323899999999997E-3</v>
      </c>
      <c r="D2178" s="2">
        <v>0.31074800000000002</v>
      </c>
      <c r="E2178" s="3">
        <v>-0.533833</v>
      </c>
    </row>
    <row r="2179" spans="1:5" x14ac:dyDescent="0.2">
      <c r="A2179" t="s">
        <v>3301</v>
      </c>
      <c r="B2179" t="s">
        <v>3302</v>
      </c>
      <c r="C2179" s="2">
        <v>4.1754100000000001E-3</v>
      </c>
      <c r="D2179" s="2">
        <v>0.31215500000000002</v>
      </c>
      <c r="E2179" s="3">
        <v>-0.53332000000000002</v>
      </c>
    </row>
    <row r="2180" spans="1:5" x14ac:dyDescent="0.2">
      <c r="A2180" t="s">
        <v>3303</v>
      </c>
      <c r="B2180" t="s">
        <v>341</v>
      </c>
      <c r="C2180" s="2">
        <v>4.18827E-3</v>
      </c>
      <c r="D2180" s="2">
        <v>0.31215500000000002</v>
      </c>
      <c r="E2180" s="3">
        <v>-0.53316699999999995</v>
      </c>
    </row>
    <row r="2181" spans="1:5" x14ac:dyDescent="0.2">
      <c r="A2181" t="s">
        <v>3304</v>
      </c>
      <c r="B2181" t="s">
        <v>3305</v>
      </c>
      <c r="C2181" s="2">
        <v>4.1909800000000004E-3</v>
      </c>
      <c r="D2181" s="2">
        <v>0.31215500000000002</v>
      </c>
      <c r="E2181" s="3">
        <v>-0.53313500000000003</v>
      </c>
    </row>
    <row r="2182" spans="1:5" x14ac:dyDescent="0.2">
      <c r="A2182" t="s">
        <v>3306</v>
      </c>
      <c r="B2182" t="s">
        <v>3307</v>
      </c>
      <c r="C2182" s="2">
        <v>4.2060400000000003E-3</v>
      </c>
      <c r="D2182" s="2">
        <v>0.31215500000000002</v>
      </c>
      <c r="E2182" s="3">
        <v>-0.53295700000000001</v>
      </c>
    </row>
    <row r="2183" spans="1:5" x14ac:dyDescent="0.2">
      <c r="A2183" t="s">
        <v>3308</v>
      </c>
      <c r="B2183" t="s">
        <v>3309</v>
      </c>
      <c r="C2183" s="2">
        <v>4.2128199999999999E-3</v>
      </c>
      <c r="D2183" s="2">
        <v>0.31215500000000002</v>
      </c>
      <c r="E2183" s="3">
        <v>-0.53287700000000005</v>
      </c>
    </row>
    <row r="2184" spans="1:5" x14ac:dyDescent="0.2">
      <c r="A2184" t="s">
        <v>2321</v>
      </c>
      <c r="B2184" t="s">
        <v>2322</v>
      </c>
      <c r="C2184" s="2">
        <v>4.2346700000000003E-3</v>
      </c>
      <c r="D2184" s="2">
        <v>0.31215500000000002</v>
      </c>
      <c r="E2184" s="3">
        <v>-0.53261999999999998</v>
      </c>
    </row>
    <row r="2185" spans="1:5" x14ac:dyDescent="0.2">
      <c r="A2185" t="s">
        <v>3310</v>
      </c>
      <c r="B2185" t="s">
        <v>3311</v>
      </c>
      <c r="C2185" s="2">
        <v>4.2346900000000002E-3</v>
      </c>
      <c r="D2185" s="2">
        <v>0.31215500000000002</v>
      </c>
      <c r="E2185" s="3">
        <v>-0.53261899999999995</v>
      </c>
    </row>
    <row r="2186" spans="1:5" x14ac:dyDescent="0.2">
      <c r="A2186" t="s">
        <v>3312</v>
      </c>
      <c r="B2186" t="s">
        <v>3313</v>
      </c>
      <c r="C2186" s="2">
        <v>4.2420299999999999E-3</v>
      </c>
      <c r="D2186" s="2">
        <v>0.31215500000000002</v>
      </c>
      <c r="E2186" s="3">
        <v>-0.53253300000000003</v>
      </c>
    </row>
    <row r="2187" spans="1:5" x14ac:dyDescent="0.2">
      <c r="A2187" t="s">
        <v>3314</v>
      </c>
      <c r="B2187" t="s">
        <v>3315</v>
      </c>
      <c r="C2187" s="2">
        <v>4.2461299999999999E-3</v>
      </c>
      <c r="D2187" s="2">
        <v>0.31215500000000002</v>
      </c>
      <c r="E2187" s="3">
        <v>-0.53248499999999999</v>
      </c>
    </row>
    <row r="2188" spans="1:5" x14ac:dyDescent="0.2">
      <c r="A2188" t="s">
        <v>3316</v>
      </c>
      <c r="B2188" t="s">
        <v>3317</v>
      </c>
      <c r="C2188" s="2">
        <v>4.2491600000000001E-3</v>
      </c>
      <c r="D2188" s="2">
        <v>0.31215500000000002</v>
      </c>
      <c r="E2188" s="3">
        <v>-0.53244999999999998</v>
      </c>
    </row>
    <row r="2189" spans="1:5" x14ac:dyDescent="0.2">
      <c r="A2189" t="s">
        <v>3318</v>
      </c>
      <c r="B2189" t="s">
        <v>2729</v>
      </c>
      <c r="C2189" s="2">
        <v>4.2577400000000003E-3</v>
      </c>
      <c r="D2189" s="2">
        <v>0.31215500000000002</v>
      </c>
      <c r="E2189" s="3">
        <v>-0.53234899999999996</v>
      </c>
    </row>
    <row r="2190" spans="1:5" x14ac:dyDescent="0.2">
      <c r="A2190" t="s">
        <v>3319</v>
      </c>
      <c r="B2190" t="s">
        <v>3320</v>
      </c>
      <c r="C2190" s="2">
        <v>4.2582799999999997E-3</v>
      </c>
      <c r="D2190" s="2">
        <v>0.31215500000000002</v>
      </c>
      <c r="E2190" s="3">
        <v>-0.53234300000000001</v>
      </c>
    </row>
    <row r="2191" spans="1:5" x14ac:dyDescent="0.2">
      <c r="A2191" t="s">
        <v>3321</v>
      </c>
      <c r="B2191" t="s">
        <v>3322</v>
      </c>
      <c r="C2191" s="2">
        <v>4.2974900000000002E-3</v>
      </c>
      <c r="D2191" s="2">
        <v>0.31381799999999999</v>
      </c>
      <c r="E2191" s="3">
        <v>-0.531887</v>
      </c>
    </row>
    <row r="2192" spans="1:5" x14ac:dyDescent="0.2">
      <c r="A2192" t="s">
        <v>3323</v>
      </c>
      <c r="B2192" t="s">
        <v>3324</v>
      </c>
      <c r="C2192" s="2">
        <v>4.3180099999999997E-3</v>
      </c>
      <c r="D2192" s="2">
        <v>0.31381799999999999</v>
      </c>
      <c r="E2192" s="3">
        <v>-0.53164900000000004</v>
      </c>
    </row>
    <row r="2193" spans="1:5" x14ac:dyDescent="0.2">
      <c r="A2193" t="s">
        <v>3325</v>
      </c>
      <c r="C2193" s="2">
        <v>4.3192300000000003E-3</v>
      </c>
      <c r="D2193" s="2">
        <v>0.31381799999999999</v>
      </c>
      <c r="E2193" s="3">
        <v>-0.53163499999999997</v>
      </c>
    </row>
    <row r="2194" spans="1:5" x14ac:dyDescent="0.2">
      <c r="A2194" t="s">
        <v>3326</v>
      </c>
      <c r="B2194" t="s">
        <v>2773</v>
      </c>
      <c r="C2194" s="2">
        <v>4.3372799999999998E-3</v>
      </c>
      <c r="D2194" s="2">
        <v>0.31381799999999999</v>
      </c>
      <c r="E2194" s="3">
        <v>-0.53142699999999998</v>
      </c>
    </row>
    <row r="2195" spans="1:5" x14ac:dyDescent="0.2">
      <c r="A2195" t="s">
        <v>3327</v>
      </c>
      <c r="B2195" t="s">
        <v>3328</v>
      </c>
      <c r="C2195" s="2">
        <v>4.3482599999999996E-3</v>
      </c>
      <c r="D2195" s="2">
        <v>0.31381799999999999</v>
      </c>
      <c r="E2195" s="3">
        <v>-0.53130100000000002</v>
      </c>
    </row>
    <row r="2196" spans="1:5" x14ac:dyDescent="0.2">
      <c r="A2196" t="s">
        <v>3329</v>
      </c>
      <c r="B2196" t="s">
        <v>2471</v>
      </c>
      <c r="C2196" s="2">
        <v>4.3567900000000001E-3</v>
      </c>
      <c r="D2196" s="2">
        <v>0.31381799999999999</v>
      </c>
      <c r="E2196" s="3">
        <v>-0.53120299999999998</v>
      </c>
    </row>
    <row r="2197" spans="1:5" x14ac:dyDescent="0.2">
      <c r="A2197" t="s">
        <v>3330</v>
      </c>
      <c r="B2197" t="s">
        <v>3331</v>
      </c>
      <c r="C2197" s="2">
        <v>4.3610599999999999E-3</v>
      </c>
      <c r="D2197" s="2">
        <v>0.31381799999999999</v>
      </c>
      <c r="E2197" s="3">
        <v>-0.53115400000000002</v>
      </c>
    </row>
    <row r="2198" spans="1:5" x14ac:dyDescent="0.2">
      <c r="A2198" t="s">
        <v>3332</v>
      </c>
      <c r="C2198" s="2">
        <v>4.3710700000000003E-3</v>
      </c>
      <c r="D2198" s="2">
        <v>0.31381799999999999</v>
      </c>
      <c r="E2198" s="3">
        <v>-0.53103999999999996</v>
      </c>
    </row>
    <row r="2199" spans="1:5" x14ac:dyDescent="0.2">
      <c r="A2199" t="s">
        <v>3333</v>
      </c>
      <c r="B2199" t="s">
        <v>3334</v>
      </c>
      <c r="C2199" s="2">
        <v>4.37434E-3</v>
      </c>
      <c r="D2199" s="2">
        <v>0.31381799999999999</v>
      </c>
      <c r="E2199" s="3">
        <v>-0.53100199999999997</v>
      </c>
    </row>
    <row r="2200" spans="1:5" x14ac:dyDescent="0.2">
      <c r="A2200" t="s">
        <v>3335</v>
      </c>
      <c r="C2200" s="2">
        <v>4.3898899999999996E-3</v>
      </c>
      <c r="D2200" s="2">
        <v>0.314417</v>
      </c>
      <c r="E2200" s="3">
        <v>-0.53082499999999999</v>
      </c>
    </row>
    <row r="2201" spans="1:5" x14ac:dyDescent="0.2">
      <c r="A2201" t="s">
        <v>3336</v>
      </c>
      <c r="B2201" t="s">
        <v>3337</v>
      </c>
      <c r="C2201" s="2">
        <v>4.4046900000000002E-3</v>
      </c>
      <c r="D2201" s="2">
        <v>0.31496000000000002</v>
      </c>
      <c r="E2201" s="3">
        <v>-0.53065700000000005</v>
      </c>
    </row>
    <row r="2202" spans="1:5" x14ac:dyDescent="0.2">
      <c r="A2202" t="s">
        <v>3338</v>
      </c>
      <c r="B2202" t="s">
        <v>3339</v>
      </c>
      <c r="C2202" s="2">
        <v>4.4130100000000002E-3</v>
      </c>
      <c r="D2202" s="2">
        <v>0.31503999999999999</v>
      </c>
      <c r="E2202" s="3">
        <v>-0.53056199999999998</v>
      </c>
    </row>
    <row r="2203" spans="1:5" x14ac:dyDescent="0.2">
      <c r="A2203" t="s">
        <v>3340</v>
      </c>
      <c r="B2203" t="s">
        <v>3341</v>
      </c>
      <c r="C2203" s="2">
        <v>4.4466599999999998E-3</v>
      </c>
      <c r="D2203" s="2">
        <v>0.31609199999999998</v>
      </c>
      <c r="E2203" s="3">
        <v>-0.53018200000000004</v>
      </c>
    </row>
    <row r="2204" spans="1:5" x14ac:dyDescent="0.2">
      <c r="A2204" t="s">
        <v>3342</v>
      </c>
      <c r="B2204" t="s">
        <v>3212</v>
      </c>
      <c r="C2204" s="2">
        <v>4.4538499999999996E-3</v>
      </c>
      <c r="D2204" s="2">
        <v>0.31609199999999998</v>
      </c>
      <c r="E2204" s="3">
        <v>-0.53010100000000004</v>
      </c>
    </row>
    <row r="2205" spans="1:5" x14ac:dyDescent="0.2">
      <c r="A2205" t="s">
        <v>3343</v>
      </c>
      <c r="B2205" t="s">
        <v>1851</v>
      </c>
      <c r="C2205" s="2">
        <v>4.4868E-3</v>
      </c>
      <c r="D2205" s="2">
        <v>0.317357</v>
      </c>
      <c r="E2205" s="3">
        <v>-0.52973199999999998</v>
      </c>
    </row>
    <row r="2206" spans="1:5" x14ac:dyDescent="0.2">
      <c r="A2206" t="s">
        <v>3344</v>
      </c>
      <c r="B2206" t="s">
        <v>3345</v>
      </c>
      <c r="C2206" s="2">
        <v>4.4890599999999996E-3</v>
      </c>
      <c r="D2206" s="2">
        <v>0.317357</v>
      </c>
      <c r="E2206" s="3">
        <v>-0.52970600000000001</v>
      </c>
    </row>
    <row r="2207" spans="1:5" x14ac:dyDescent="0.2">
      <c r="A2207" t="s">
        <v>3346</v>
      </c>
      <c r="B2207" t="s">
        <v>3299</v>
      </c>
      <c r="C2207" s="2">
        <v>4.5373599999999998E-3</v>
      </c>
      <c r="D2207" s="2">
        <v>0.31958700000000001</v>
      </c>
      <c r="E2207" s="3">
        <v>-0.529169</v>
      </c>
    </row>
    <row r="2208" spans="1:5" x14ac:dyDescent="0.2">
      <c r="A2208" t="s">
        <v>3347</v>
      </c>
      <c r="B2208" t="s">
        <v>3348</v>
      </c>
      <c r="C2208" s="2">
        <v>4.54449E-3</v>
      </c>
      <c r="D2208" s="2">
        <v>0.31958700000000001</v>
      </c>
      <c r="E2208" s="3">
        <v>-0.52908999999999995</v>
      </c>
    </row>
    <row r="2209" spans="1:5" x14ac:dyDescent="0.2">
      <c r="A2209" t="s">
        <v>3349</v>
      </c>
      <c r="B2209" t="s">
        <v>3350</v>
      </c>
      <c r="C2209" s="2">
        <v>4.5593099999999996E-3</v>
      </c>
      <c r="D2209" s="2">
        <v>0.31958700000000001</v>
      </c>
      <c r="E2209" s="3">
        <v>-0.52892600000000001</v>
      </c>
    </row>
    <row r="2210" spans="1:5" x14ac:dyDescent="0.2">
      <c r="A2210" t="s">
        <v>3351</v>
      </c>
      <c r="B2210" t="s">
        <v>3352</v>
      </c>
      <c r="C2210" s="2">
        <v>4.5906000000000002E-3</v>
      </c>
      <c r="D2210" s="2">
        <v>0.32017600000000002</v>
      </c>
      <c r="E2210" s="3">
        <v>-0.528582</v>
      </c>
    </row>
    <row r="2211" spans="1:5" x14ac:dyDescent="0.2">
      <c r="A2211" t="s">
        <v>3353</v>
      </c>
      <c r="B2211" t="s">
        <v>3354</v>
      </c>
      <c r="C2211" s="2">
        <v>4.6076700000000003E-3</v>
      </c>
      <c r="D2211" s="2">
        <v>0.32017600000000002</v>
      </c>
      <c r="E2211" s="3">
        <v>-0.52839599999999998</v>
      </c>
    </row>
    <row r="2212" spans="1:5" x14ac:dyDescent="0.2">
      <c r="A2212" t="s">
        <v>3355</v>
      </c>
      <c r="B2212" t="s">
        <v>3356</v>
      </c>
      <c r="C2212" s="2">
        <v>4.61679E-3</v>
      </c>
      <c r="D2212" s="2">
        <v>0.32017600000000002</v>
      </c>
      <c r="E2212" s="3">
        <v>-0.52829599999999999</v>
      </c>
    </row>
    <row r="2213" spans="1:5" x14ac:dyDescent="0.2">
      <c r="A2213" t="s">
        <v>3357</v>
      </c>
      <c r="B2213" t="s">
        <v>3358</v>
      </c>
      <c r="C2213" s="2">
        <v>4.62672E-3</v>
      </c>
      <c r="D2213" s="2">
        <v>0.32017600000000002</v>
      </c>
      <c r="E2213" s="3">
        <v>-0.52818799999999999</v>
      </c>
    </row>
    <row r="2214" spans="1:5" x14ac:dyDescent="0.2">
      <c r="A2214" t="s">
        <v>3359</v>
      </c>
      <c r="B2214" t="s">
        <v>3360</v>
      </c>
      <c r="C2214" s="2">
        <v>4.6355600000000004E-3</v>
      </c>
      <c r="D2214" s="2">
        <v>0.32017600000000002</v>
      </c>
      <c r="E2214" s="3">
        <v>-0.52809200000000001</v>
      </c>
    </row>
    <row r="2215" spans="1:5" x14ac:dyDescent="0.2">
      <c r="A2215" t="s">
        <v>3361</v>
      </c>
      <c r="B2215" t="s">
        <v>3362</v>
      </c>
      <c r="C2215" s="2">
        <v>4.6389300000000003E-3</v>
      </c>
      <c r="D2215" s="2">
        <v>0.32017600000000002</v>
      </c>
      <c r="E2215" s="3">
        <v>-0.52805500000000005</v>
      </c>
    </row>
    <row r="2216" spans="1:5" x14ac:dyDescent="0.2">
      <c r="A2216" t="s">
        <v>3363</v>
      </c>
      <c r="B2216" t="s">
        <v>3364</v>
      </c>
      <c r="C2216" s="2">
        <v>4.6486399999999999E-3</v>
      </c>
      <c r="D2216" s="2">
        <v>0.32017600000000002</v>
      </c>
      <c r="E2216" s="3">
        <v>-0.52795000000000003</v>
      </c>
    </row>
    <row r="2217" spans="1:5" x14ac:dyDescent="0.2">
      <c r="A2217" t="s">
        <v>158</v>
      </c>
      <c r="B2217" t="s">
        <v>159</v>
      </c>
      <c r="C2217" s="2">
        <v>4.66614E-3</v>
      </c>
      <c r="D2217" s="2">
        <v>0.32017600000000002</v>
      </c>
      <c r="E2217" s="3">
        <v>-0.52776000000000001</v>
      </c>
    </row>
    <row r="2218" spans="1:5" x14ac:dyDescent="0.2">
      <c r="A2218" t="s">
        <v>202</v>
      </c>
      <c r="C2218" s="2">
        <v>4.67549E-3</v>
      </c>
      <c r="D2218" s="2">
        <v>0.32017600000000002</v>
      </c>
      <c r="E2218" s="3">
        <v>-0.52765899999999999</v>
      </c>
    </row>
    <row r="2219" spans="1:5" x14ac:dyDescent="0.2">
      <c r="A2219" t="s">
        <v>3365</v>
      </c>
      <c r="B2219" t="s">
        <v>3366</v>
      </c>
      <c r="C2219" s="2">
        <v>4.7013100000000002E-3</v>
      </c>
      <c r="D2219" s="2">
        <v>0.320631</v>
      </c>
      <c r="E2219" s="3">
        <v>-0.52738099999999999</v>
      </c>
    </row>
    <row r="2220" spans="1:5" x14ac:dyDescent="0.2">
      <c r="A2220" t="s">
        <v>3367</v>
      </c>
      <c r="B2220" t="s">
        <v>3368</v>
      </c>
      <c r="C2220" s="2">
        <v>4.7041499999999998E-3</v>
      </c>
      <c r="D2220" s="2">
        <v>0.320631</v>
      </c>
      <c r="E2220" s="3">
        <v>-0.52734999999999999</v>
      </c>
    </row>
    <row r="2221" spans="1:5" x14ac:dyDescent="0.2">
      <c r="A2221" t="s">
        <v>3369</v>
      </c>
      <c r="B2221" t="s">
        <v>3370</v>
      </c>
      <c r="C2221" s="2">
        <v>4.7137200000000002E-3</v>
      </c>
      <c r="D2221" s="2">
        <v>0.32065199999999999</v>
      </c>
      <c r="E2221" s="3">
        <v>-0.52724800000000005</v>
      </c>
    </row>
    <row r="2222" spans="1:5" x14ac:dyDescent="0.2">
      <c r="A2222" t="s">
        <v>3371</v>
      </c>
      <c r="B2222" t="s">
        <v>3372</v>
      </c>
      <c r="C2222" s="2">
        <v>4.7322400000000004E-3</v>
      </c>
      <c r="D2222" s="2">
        <v>0.32065199999999999</v>
      </c>
      <c r="E2222" s="3">
        <v>-0.52705000000000002</v>
      </c>
    </row>
    <row r="2223" spans="1:5" x14ac:dyDescent="0.2">
      <c r="A2223" t="s">
        <v>3373</v>
      </c>
      <c r="B2223" t="s">
        <v>2978</v>
      </c>
      <c r="C2223" s="2">
        <v>4.7702200000000004E-3</v>
      </c>
      <c r="D2223" s="2">
        <v>0.32065199999999999</v>
      </c>
      <c r="E2223" s="3">
        <v>-0.52664500000000003</v>
      </c>
    </row>
    <row r="2224" spans="1:5" x14ac:dyDescent="0.2">
      <c r="A2224" t="s">
        <v>3374</v>
      </c>
      <c r="B2224" t="s">
        <v>3375</v>
      </c>
      <c r="C2224" s="2">
        <v>4.7909500000000004E-3</v>
      </c>
      <c r="D2224" s="2">
        <v>0.32065199999999999</v>
      </c>
      <c r="E2224" s="3">
        <v>-0.52642599999999995</v>
      </c>
    </row>
    <row r="2225" spans="1:5" x14ac:dyDescent="0.2">
      <c r="A2225" t="s">
        <v>3376</v>
      </c>
      <c r="B2225" t="s">
        <v>3377</v>
      </c>
      <c r="C2225" s="2">
        <v>4.7954800000000004E-3</v>
      </c>
      <c r="D2225" s="2">
        <v>0.32065199999999999</v>
      </c>
      <c r="E2225" s="3">
        <v>-0.52637800000000001</v>
      </c>
    </row>
    <row r="2226" spans="1:5" x14ac:dyDescent="0.2">
      <c r="A2226" t="s">
        <v>3378</v>
      </c>
      <c r="B2226" t="s">
        <v>3379</v>
      </c>
      <c r="C2226" s="2">
        <v>4.7958699999999998E-3</v>
      </c>
      <c r="D2226" s="2">
        <v>0.32065199999999999</v>
      </c>
      <c r="E2226" s="3">
        <v>-0.52637400000000001</v>
      </c>
    </row>
    <row r="2227" spans="1:5" x14ac:dyDescent="0.2">
      <c r="A2227" t="s">
        <v>3380</v>
      </c>
      <c r="B2227" t="s">
        <v>3381</v>
      </c>
      <c r="C2227" s="2">
        <v>4.7987200000000002E-3</v>
      </c>
      <c r="D2227" s="2">
        <v>0.32065199999999999</v>
      </c>
      <c r="E2227" s="3">
        <v>-0.52634300000000001</v>
      </c>
    </row>
    <row r="2228" spans="1:5" x14ac:dyDescent="0.2">
      <c r="A2228" t="s">
        <v>3382</v>
      </c>
      <c r="B2228" t="s">
        <v>3383</v>
      </c>
      <c r="C2228" s="2">
        <v>4.8065299999999998E-3</v>
      </c>
      <c r="D2228" s="2">
        <v>0.32065199999999999</v>
      </c>
      <c r="E2228" s="3">
        <v>-0.52626099999999998</v>
      </c>
    </row>
    <row r="2229" spans="1:5" x14ac:dyDescent="0.2">
      <c r="A2229" t="s">
        <v>3384</v>
      </c>
      <c r="C2229" s="2">
        <v>4.8286300000000004E-3</v>
      </c>
      <c r="D2229" s="2">
        <v>0.32065199999999999</v>
      </c>
      <c r="E2229" s="3">
        <v>-0.52602800000000005</v>
      </c>
    </row>
    <row r="2230" spans="1:5" x14ac:dyDescent="0.2">
      <c r="A2230" t="s">
        <v>3385</v>
      </c>
      <c r="B2230" t="s">
        <v>3386</v>
      </c>
      <c r="C2230" s="2">
        <v>4.8292300000000003E-3</v>
      </c>
      <c r="D2230" s="2">
        <v>0.32065199999999999</v>
      </c>
      <c r="E2230" s="3">
        <v>-0.52602199999999999</v>
      </c>
    </row>
    <row r="2231" spans="1:5" x14ac:dyDescent="0.2">
      <c r="A2231" t="s">
        <v>3387</v>
      </c>
      <c r="B2231" t="s">
        <v>3151</v>
      </c>
      <c r="C2231" s="2">
        <v>4.8818200000000003E-3</v>
      </c>
      <c r="D2231" s="2">
        <v>0.32260699999999998</v>
      </c>
      <c r="E2231" s="3">
        <v>-0.52547200000000005</v>
      </c>
    </row>
    <row r="2232" spans="1:5" x14ac:dyDescent="0.2">
      <c r="A2232" t="s">
        <v>3388</v>
      </c>
      <c r="B2232" t="s">
        <v>3389</v>
      </c>
      <c r="C2232" s="2">
        <v>4.8949400000000004E-3</v>
      </c>
      <c r="D2232" s="2">
        <v>0.32260699999999998</v>
      </c>
      <c r="E2232" s="3">
        <v>-0.52533600000000003</v>
      </c>
    </row>
    <row r="2233" spans="1:5" x14ac:dyDescent="0.2">
      <c r="A2233" t="s">
        <v>3390</v>
      </c>
      <c r="B2233" t="s">
        <v>2856</v>
      </c>
      <c r="C2233" s="2">
        <v>4.89559E-3</v>
      </c>
      <c r="D2233" s="2">
        <v>0.32260699999999998</v>
      </c>
      <c r="E2233" s="3">
        <v>-0.52532900000000005</v>
      </c>
    </row>
    <row r="2234" spans="1:5" x14ac:dyDescent="0.2">
      <c r="A2234" t="s">
        <v>3391</v>
      </c>
      <c r="B2234" t="s">
        <v>2971</v>
      </c>
      <c r="C2234" s="2">
        <v>4.9192899999999998E-3</v>
      </c>
      <c r="D2234" s="2">
        <v>0.32294600000000001</v>
      </c>
      <c r="E2234" s="3">
        <v>-0.525084</v>
      </c>
    </row>
    <row r="2235" spans="1:5" x14ac:dyDescent="0.2">
      <c r="A2235" t="s">
        <v>156</v>
      </c>
      <c r="B2235" t="s">
        <v>157</v>
      </c>
      <c r="C2235" s="2">
        <v>4.9212500000000003E-3</v>
      </c>
      <c r="D2235" s="2">
        <v>0.32294600000000001</v>
      </c>
      <c r="E2235" s="3">
        <v>-0.52506299999999995</v>
      </c>
    </row>
    <row r="2236" spans="1:5" x14ac:dyDescent="0.2">
      <c r="A2236" t="s">
        <v>1779</v>
      </c>
      <c r="B2236" t="s">
        <v>1570</v>
      </c>
      <c r="C2236" s="2">
        <v>4.9873499999999998E-3</v>
      </c>
      <c r="D2236" s="2">
        <v>0.32482499999999997</v>
      </c>
      <c r="E2236" s="3">
        <v>-0.52438399999999996</v>
      </c>
    </row>
    <row r="2237" spans="1:5" x14ac:dyDescent="0.2">
      <c r="A2237" t="s">
        <v>3392</v>
      </c>
      <c r="B2237" t="s">
        <v>3393</v>
      </c>
      <c r="C2237" s="2">
        <v>4.9876399999999998E-3</v>
      </c>
      <c r="D2237" s="2">
        <v>0.32482499999999997</v>
      </c>
      <c r="E2237" s="3">
        <v>-0.52438099999999999</v>
      </c>
    </row>
    <row r="2238" spans="1:5" x14ac:dyDescent="0.2">
      <c r="A2238" t="s">
        <v>3394</v>
      </c>
      <c r="B2238" t="s">
        <v>3395</v>
      </c>
      <c r="C2238" s="2">
        <v>4.9880300000000001E-3</v>
      </c>
      <c r="D2238" s="2">
        <v>0.32482499999999997</v>
      </c>
      <c r="E2238" s="3">
        <v>-0.52437699999999998</v>
      </c>
    </row>
    <row r="2239" spans="1:5" x14ac:dyDescent="0.2">
      <c r="A2239" t="s">
        <v>3396</v>
      </c>
      <c r="C2239" s="2">
        <v>4.9881999999999999E-3</v>
      </c>
      <c r="D2239" s="2">
        <v>0.32482499999999997</v>
      </c>
      <c r="E2239" s="3">
        <v>-0.52437599999999995</v>
      </c>
    </row>
    <row r="2240" spans="1:5" x14ac:dyDescent="0.2">
      <c r="A2240" t="s">
        <v>3397</v>
      </c>
      <c r="B2240" t="s">
        <v>2592</v>
      </c>
      <c r="C2240" s="2">
        <v>4.9970600000000002E-3</v>
      </c>
      <c r="D2240" s="2">
        <v>0.32482499999999997</v>
      </c>
      <c r="E2240" s="3">
        <v>-0.524285</v>
      </c>
    </row>
    <row r="2241" spans="1:5" x14ac:dyDescent="0.2">
      <c r="A2241" t="s">
        <v>3398</v>
      </c>
      <c r="C2241" s="2">
        <v>4.9229199999999999E-3</v>
      </c>
      <c r="D2241" s="2">
        <v>0.32294600000000001</v>
      </c>
      <c r="E2241" s="3">
        <v>0.52504600000000001</v>
      </c>
    </row>
    <row r="2242" spans="1:5" x14ac:dyDescent="0.2">
      <c r="A2242" t="s">
        <v>2131</v>
      </c>
      <c r="B2242" t="s">
        <v>2132</v>
      </c>
      <c r="C2242" s="2">
        <v>4.8953699999999996E-3</v>
      </c>
      <c r="D2242" s="2">
        <v>0.32260699999999998</v>
      </c>
      <c r="E2242" s="3">
        <v>0.52533200000000002</v>
      </c>
    </row>
    <row r="2243" spans="1:5" x14ac:dyDescent="0.2">
      <c r="A2243" t="s">
        <v>3399</v>
      </c>
      <c r="C2243" s="2">
        <v>4.8902599999999996E-3</v>
      </c>
      <c r="D2243" s="2">
        <v>0.32260699999999998</v>
      </c>
      <c r="E2243" s="3">
        <v>0.52538499999999999</v>
      </c>
    </row>
    <row r="2244" spans="1:5" x14ac:dyDescent="0.2">
      <c r="A2244" t="s">
        <v>3400</v>
      </c>
      <c r="B2244" t="s">
        <v>3401</v>
      </c>
      <c r="C2244" s="2">
        <v>4.8229299999999996E-3</v>
      </c>
      <c r="D2244" s="2">
        <v>0.32065199999999999</v>
      </c>
      <c r="E2244" s="3">
        <v>0.526088</v>
      </c>
    </row>
    <row r="2245" spans="1:5" x14ac:dyDescent="0.2">
      <c r="A2245" t="s">
        <v>3402</v>
      </c>
      <c r="B2245" t="s">
        <v>3403</v>
      </c>
      <c r="C2245" s="2">
        <v>4.8217599999999996E-3</v>
      </c>
      <c r="D2245" s="2">
        <v>0.32065199999999999</v>
      </c>
      <c r="E2245" s="3">
        <v>0.52610100000000004</v>
      </c>
    </row>
    <row r="2246" spans="1:5" x14ac:dyDescent="0.2">
      <c r="A2246" t="s">
        <v>3404</v>
      </c>
      <c r="B2246" t="s">
        <v>3405</v>
      </c>
      <c r="C2246" s="2">
        <v>4.8214299999999998E-3</v>
      </c>
      <c r="D2246" s="2">
        <v>0.32065199999999999</v>
      </c>
      <c r="E2246" s="3">
        <v>0.52610400000000002</v>
      </c>
    </row>
    <row r="2247" spans="1:5" x14ac:dyDescent="0.2">
      <c r="A2247" t="s">
        <v>3406</v>
      </c>
      <c r="B2247" s="4" t="s">
        <v>9224</v>
      </c>
      <c r="C2247" s="2">
        <v>4.7969099999999997E-3</v>
      </c>
      <c r="D2247" s="2">
        <v>0.32065199999999999</v>
      </c>
      <c r="E2247" s="3">
        <v>0.52636300000000003</v>
      </c>
    </row>
    <row r="2248" spans="1:5" x14ac:dyDescent="0.2">
      <c r="A2248" t="s">
        <v>3407</v>
      </c>
      <c r="C2248" s="2">
        <v>4.7662299999999998E-3</v>
      </c>
      <c r="D2248" s="2">
        <v>0.32065199999999999</v>
      </c>
      <c r="E2248" s="3">
        <v>0.52668700000000002</v>
      </c>
    </row>
    <row r="2249" spans="1:5" x14ac:dyDescent="0.2">
      <c r="A2249" t="s">
        <v>3408</v>
      </c>
      <c r="B2249" t="s">
        <v>3409</v>
      </c>
      <c r="C2249" s="2">
        <v>4.7371000000000002E-3</v>
      </c>
      <c r="D2249" s="2">
        <v>0.32065199999999999</v>
      </c>
      <c r="E2249" s="3">
        <v>0.52699799999999997</v>
      </c>
    </row>
    <row r="2250" spans="1:5" x14ac:dyDescent="0.2">
      <c r="A2250" t="s">
        <v>3410</v>
      </c>
      <c r="C2250" s="2">
        <v>4.7219499999999999E-3</v>
      </c>
      <c r="D2250" s="2">
        <v>0.32065199999999999</v>
      </c>
      <c r="E2250" s="3">
        <v>0.52715999999999996</v>
      </c>
    </row>
    <row r="2251" spans="1:5" x14ac:dyDescent="0.2">
      <c r="A2251" t="s">
        <v>3411</v>
      </c>
      <c r="B2251" t="s">
        <v>3412</v>
      </c>
      <c r="C2251" s="2">
        <v>4.7007799999999999E-3</v>
      </c>
      <c r="D2251" s="2">
        <v>0.320631</v>
      </c>
      <c r="E2251" s="3">
        <v>0.52738700000000005</v>
      </c>
    </row>
    <row r="2252" spans="1:5" x14ac:dyDescent="0.2">
      <c r="A2252" t="s">
        <v>3413</v>
      </c>
      <c r="B2252" t="s">
        <v>3414</v>
      </c>
      <c r="C2252" s="2">
        <v>4.6725400000000002E-3</v>
      </c>
      <c r="D2252" s="2">
        <v>0.32017600000000002</v>
      </c>
      <c r="E2252" s="3">
        <v>0.52769100000000002</v>
      </c>
    </row>
    <row r="2253" spans="1:5" x14ac:dyDescent="0.2">
      <c r="A2253" t="s">
        <v>3415</v>
      </c>
      <c r="B2253" t="s">
        <v>3416</v>
      </c>
      <c r="C2253" s="2">
        <v>4.66265E-3</v>
      </c>
      <c r="D2253" s="2">
        <v>0.32017600000000002</v>
      </c>
      <c r="E2253" s="3">
        <v>0.52779799999999999</v>
      </c>
    </row>
    <row r="2254" spans="1:5" x14ac:dyDescent="0.2">
      <c r="A2254" t="s">
        <v>3417</v>
      </c>
      <c r="B2254" t="s">
        <v>3418</v>
      </c>
      <c r="C2254" s="2">
        <v>4.65329E-3</v>
      </c>
      <c r="D2254" s="2">
        <v>0.32017600000000002</v>
      </c>
      <c r="E2254" s="3">
        <v>0.52789900000000001</v>
      </c>
    </row>
    <row r="2255" spans="1:5" x14ac:dyDescent="0.2">
      <c r="A2255" t="s">
        <v>3419</v>
      </c>
      <c r="B2255" t="s">
        <v>3420</v>
      </c>
      <c r="C2255" s="2">
        <v>4.6406599999999996E-3</v>
      </c>
      <c r="D2255" s="2">
        <v>0.32017600000000002</v>
      </c>
      <c r="E2255" s="3">
        <v>0.52803599999999995</v>
      </c>
    </row>
    <row r="2256" spans="1:5" x14ac:dyDescent="0.2">
      <c r="A2256" t="s">
        <v>3421</v>
      </c>
      <c r="B2256" t="s">
        <v>3422</v>
      </c>
      <c r="C2256" s="2">
        <v>4.5717900000000001E-3</v>
      </c>
      <c r="D2256" s="2">
        <v>0.31958700000000001</v>
      </c>
      <c r="E2256" s="3">
        <v>0.52878899999999995</v>
      </c>
    </row>
    <row r="2257" spans="1:5" x14ac:dyDescent="0.2">
      <c r="A2257" t="s">
        <v>3423</v>
      </c>
      <c r="B2257" t="s">
        <v>3424</v>
      </c>
      <c r="C2257" s="2">
        <v>4.5713300000000002E-3</v>
      </c>
      <c r="D2257" s="2">
        <v>0.31958700000000001</v>
      </c>
      <c r="E2257" s="3">
        <v>0.52879399999999999</v>
      </c>
    </row>
    <row r="2258" spans="1:5" x14ac:dyDescent="0.2">
      <c r="A2258" t="s">
        <v>3425</v>
      </c>
      <c r="B2258" t="s">
        <v>3426</v>
      </c>
      <c r="C2258" s="2">
        <v>4.5662899999999998E-3</v>
      </c>
      <c r="D2258" s="2">
        <v>0.31958700000000001</v>
      </c>
      <c r="E2258" s="3">
        <v>0.52885000000000004</v>
      </c>
    </row>
    <row r="2259" spans="1:5" x14ac:dyDescent="0.2">
      <c r="A2259" t="s">
        <v>3427</v>
      </c>
      <c r="C2259" s="2">
        <v>4.5247100000000004E-3</v>
      </c>
      <c r="D2259" s="2">
        <v>0.31936100000000001</v>
      </c>
      <c r="E2259" s="3">
        <v>0.52930900000000003</v>
      </c>
    </row>
    <row r="2260" spans="1:5" x14ac:dyDescent="0.2">
      <c r="A2260" t="s">
        <v>3428</v>
      </c>
      <c r="B2260" t="s">
        <v>3364</v>
      </c>
      <c r="C2260" s="2">
        <v>4.4566800000000002E-3</v>
      </c>
      <c r="D2260" s="2">
        <v>0.31609199999999998</v>
      </c>
      <c r="E2260" s="3">
        <v>0.53006900000000001</v>
      </c>
    </row>
    <row r="2261" spans="1:5" x14ac:dyDescent="0.2">
      <c r="A2261" t="s">
        <v>3429</v>
      </c>
      <c r="B2261" t="s">
        <v>3430</v>
      </c>
      <c r="C2261" s="2">
        <v>4.4551E-3</v>
      </c>
      <c r="D2261" s="2">
        <v>0.31609199999999998</v>
      </c>
      <c r="E2261" s="3">
        <v>0.53008699999999997</v>
      </c>
    </row>
    <row r="2262" spans="1:5" x14ac:dyDescent="0.2">
      <c r="A2262" t="s">
        <v>3431</v>
      </c>
      <c r="B2262" t="s">
        <v>3432</v>
      </c>
      <c r="C2262" s="2">
        <v>4.3609800000000004E-3</v>
      </c>
      <c r="D2262" s="2">
        <v>0.31381799999999999</v>
      </c>
      <c r="E2262" s="3">
        <v>0.53115500000000004</v>
      </c>
    </row>
    <row r="2263" spans="1:5" x14ac:dyDescent="0.2">
      <c r="A2263" t="s">
        <v>3433</v>
      </c>
      <c r="B2263" t="s">
        <v>3434</v>
      </c>
      <c r="C2263" s="2">
        <v>4.3345600000000003E-3</v>
      </c>
      <c r="D2263" s="2">
        <v>0.31381799999999999</v>
      </c>
      <c r="E2263" s="3">
        <v>0.53145799999999999</v>
      </c>
    </row>
    <row r="2264" spans="1:5" x14ac:dyDescent="0.2">
      <c r="A2264" t="s">
        <v>3435</v>
      </c>
      <c r="B2264" t="s">
        <v>3436</v>
      </c>
      <c r="C2264" s="2">
        <v>4.3333800000000004E-3</v>
      </c>
      <c r="D2264" s="2">
        <v>0.31381799999999999</v>
      </c>
      <c r="E2264" s="3">
        <v>0.53147200000000006</v>
      </c>
    </row>
    <row r="2265" spans="1:5" x14ac:dyDescent="0.2">
      <c r="A2265" t="s">
        <v>3437</v>
      </c>
      <c r="B2265" t="s">
        <v>3438</v>
      </c>
      <c r="C2265" s="2">
        <v>4.2831199999999996E-3</v>
      </c>
      <c r="D2265" s="2">
        <v>0.31345000000000001</v>
      </c>
      <c r="E2265" s="3">
        <v>0.532053</v>
      </c>
    </row>
    <row r="2266" spans="1:5" x14ac:dyDescent="0.2">
      <c r="A2266" t="s">
        <v>795</v>
      </c>
      <c r="B2266" t="s">
        <v>796</v>
      </c>
      <c r="C2266" s="2">
        <v>4.2580999999999999E-3</v>
      </c>
      <c r="D2266" s="2">
        <v>0.31215500000000002</v>
      </c>
      <c r="E2266" s="3">
        <v>0.53234499999999996</v>
      </c>
    </row>
    <row r="2267" spans="1:5" x14ac:dyDescent="0.2">
      <c r="A2267" t="s">
        <v>3439</v>
      </c>
      <c r="B2267" t="s">
        <v>3440</v>
      </c>
      <c r="C2267" s="2">
        <v>4.2405200000000002E-3</v>
      </c>
      <c r="D2267" s="2">
        <v>0.31215500000000002</v>
      </c>
      <c r="E2267" s="3">
        <v>0.532551</v>
      </c>
    </row>
    <row r="2268" spans="1:5" x14ac:dyDescent="0.2">
      <c r="A2268" t="s">
        <v>3441</v>
      </c>
      <c r="B2268" t="s">
        <v>3442</v>
      </c>
      <c r="C2268" s="2">
        <v>4.2079099999999996E-3</v>
      </c>
      <c r="D2268" s="2">
        <v>0.31215500000000002</v>
      </c>
      <c r="E2268" s="3">
        <v>0.53293500000000005</v>
      </c>
    </row>
    <row r="2269" spans="1:5" x14ac:dyDescent="0.2">
      <c r="A2269" t="s">
        <v>3443</v>
      </c>
      <c r="B2269" t="s">
        <v>3444</v>
      </c>
      <c r="C2269" s="2">
        <v>4.1216600000000001E-3</v>
      </c>
      <c r="D2269" s="2">
        <v>0.31074800000000002</v>
      </c>
      <c r="E2269" s="3">
        <v>0.53396200000000005</v>
      </c>
    </row>
    <row r="2270" spans="1:5" x14ac:dyDescent="0.2">
      <c r="A2270" t="s">
        <v>3445</v>
      </c>
      <c r="B2270" t="s">
        <v>3446</v>
      </c>
      <c r="C2270" s="2">
        <v>4.1080800000000001E-3</v>
      </c>
      <c r="D2270" s="2">
        <v>0.31074800000000002</v>
      </c>
      <c r="E2270" s="3">
        <v>0.53412499999999996</v>
      </c>
    </row>
    <row r="2271" spans="1:5" x14ac:dyDescent="0.2">
      <c r="A2271" t="s">
        <v>3447</v>
      </c>
      <c r="B2271" t="s">
        <v>3448</v>
      </c>
      <c r="C2271" s="2">
        <v>4.10414E-3</v>
      </c>
      <c r="D2271" s="2">
        <v>0.31074800000000002</v>
      </c>
      <c r="E2271" s="3">
        <v>0.53417300000000001</v>
      </c>
    </row>
    <row r="2272" spans="1:5" x14ac:dyDescent="0.2">
      <c r="A2272" t="s">
        <v>3449</v>
      </c>
      <c r="B2272" t="s">
        <v>3450</v>
      </c>
      <c r="C2272" s="2">
        <v>4.1033500000000004E-3</v>
      </c>
      <c r="D2272" s="2">
        <v>0.31074800000000002</v>
      </c>
      <c r="E2272" s="3">
        <v>0.53418200000000005</v>
      </c>
    </row>
    <row r="2273" spans="1:5" x14ac:dyDescent="0.2">
      <c r="A2273" t="s">
        <v>3451</v>
      </c>
      <c r="B2273" t="s">
        <v>3452</v>
      </c>
      <c r="C2273" s="2">
        <v>4.0687099999999997E-3</v>
      </c>
      <c r="D2273" s="2">
        <v>0.31074800000000002</v>
      </c>
      <c r="E2273" s="3">
        <v>0.53460200000000002</v>
      </c>
    </row>
    <row r="2274" spans="1:5" x14ac:dyDescent="0.2">
      <c r="A2274" t="s">
        <v>3453</v>
      </c>
      <c r="B2274" t="s">
        <v>3454</v>
      </c>
      <c r="C2274" s="2">
        <v>4.0663100000000001E-3</v>
      </c>
      <c r="D2274" s="2">
        <v>0.31074800000000002</v>
      </c>
      <c r="E2274" s="3">
        <v>0.53463099999999997</v>
      </c>
    </row>
    <row r="2275" spans="1:5" x14ac:dyDescent="0.2">
      <c r="A2275" t="s">
        <v>3455</v>
      </c>
      <c r="B2275" t="s">
        <v>3456</v>
      </c>
      <c r="C2275" s="2">
        <v>4.0320800000000004E-3</v>
      </c>
      <c r="D2275" s="2">
        <v>0.31069000000000002</v>
      </c>
      <c r="E2275" s="3">
        <v>0.53504799999999997</v>
      </c>
    </row>
    <row r="2276" spans="1:5" x14ac:dyDescent="0.2">
      <c r="A2276" t="s">
        <v>3457</v>
      </c>
      <c r="B2276" t="s">
        <v>3458</v>
      </c>
      <c r="C2276" s="2">
        <v>3.9798400000000001E-3</v>
      </c>
      <c r="D2276" s="2">
        <v>0.31069000000000002</v>
      </c>
      <c r="E2276" s="3">
        <v>0.53569100000000003</v>
      </c>
    </row>
    <row r="2277" spans="1:5" x14ac:dyDescent="0.2">
      <c r="A2277" t="s">
        <v>3459</v>
      </c>
      <c r="B2277" t="s">
        <v>3460</v>
      </c>
      <c r="C2277" s="2">
        <v>3.9155800000000001E-3</v>
      </c>
      <c r="D2277" s="2">
        <v>0.30768299999999998</v>
      </c>
      <c r="E2277" s="3">
        <v>0.53649199999999997</v>
      </c>
    </row>
    <row r="2278" spans="1:5" x14ac:dyDescent="0.2">
      <c r="A2278" t="s">
        <v>3461</v>
      </c>
      <c r="B2278" t="s">
        <v>3462</v>
      </c>
      <c r="C2278" s="2">
        <v>3.8761099999999999E-3</v>
      </c>
      <c r="D2278" s="2">
        <v>0.306753</v>
      </c>
      <c r="E2278" s="3">
        <v>0.53698999999999997</v>
      </c>
    </row>
    <row r="2279" spans="1:5" x14ac:dyDescent="0.2">
      <c r="A2279" t="s">
        <v>3463</v>
      </c>
      <c r="B2279" t="s">
        <v>3464</v>
      </c>
      <c r="C2279" s="2">
        <v>3.8461099999999998E-3</v>
      </c>
      <c r="D2279" s="2">
        <v>0.30559900000000001</v>
      </c>
      <c r="E2279" s="3">
        <v>0.53737100000000004</v>
      </c>
    </row>
    <row r="2280" spans="1:5" x14ac:dyDescent="0.2">
      <c r="A2280" t="s">
        <v>3465</v>
      </c>
      <c r="C2280" s="2">
        <v>3.7713600000000001E-3</v>
      </c>
      <c r="D2280" s="2">
        <v>0.30387700000000001</v>
      </c>
      <c r="E2280" s="3">
        <v>0.538331</v>
      </c>
    </row>
    <row r="2281" spans="1:5" x14ac:dyDescent="0.2">
      <c r="A2281" t="s">
        <v>3466</v>
      </c>
      <c r="B2281" t="s">
        <v>3467</v>
      </c>
      <c r="C2281" s="2">
        <v>3.7619200000000002E-3</v>
      </c>
      <c r="D2281" s="2">
        <v>0.30387700000000001</v>
      </c>
      <c r="E2281" s="3">
        <v>0.53845399999999999</v>
      </c>
    </row>
    <row r="2282" spans="1:5" x14ac:dyDescent="0.2">
      <c r="A2282" t="s">
        <v>3468</v>
      </c>
      <c r="B2282" t="s">
        <v>3469</v>
      </c>
      <c r="C2282" s="2">
        <v>3.7564199999999999E-3</v>
      </c>
      <c r="D2282" s="2">
        <v>0.30387700000000001</v>
      </c>
      <c r="E2282" s="3">
        <v>0.53852500000000003</v>
      </c>
    </row>
    <row r="2283" spans="1:5" x14ac:dyDescent="0.2">
      <c r="A2283" t="s">
        <v>3470</v>
      </c>
      <c r="B2283" t="s">
        <v>3471</v>
      </c>
      <c r="C2283" s="2">
        <v>3.7352000000000002E-3</v>
      </c>
      <c r="D2283" s="2">
        <v>0.30387700000000001</v>
      </c>
      <c r="E2283" s="3">
        <v>0.538802</v>
      </c>
    </row>
    <row r="2284" spans="1:5" x14ac:dyDescent="0.2">
      <c r="A2284" t="s">
        <v>3472</v>
      </c>
      <c r="B2284" t="s">
        <v>3473</v>
      </c>
      <c r="C2284" s="2">
        <v>3.67527E-3</v>
      </c>
      <c r="D2284" s="2">
        <v>0.30296699999999999</v>
      </c>
      <c r="E2284" s="3">
        <v>0.53959000000000001</v>
      </c>
    </row>
    <row r="2285" spans="1:5" x14ac:dyDescent="0.2">
      <c r="A2285" t="s">
        <v>3474</v>
      </c>
      <c r="C2285" s="2">
        <v>3.6681600000000002E-3</v>
      </c>
      <c r="D2285" s="2">
        <v>0.30296699999999999</v>
      </c>
      <c r="E2285" s="3">
        <v>0.53968499999999997</v>
      </c>
    </row>
    <row r="2286" spans="1:5" x14ac:dyDescent="0.2">
      <c r="A2286" t="s">
        <v>3475</v>
      </c>
      <c r="B2286" t="s">
        <v>3476</v>
      </c>
      <c r="C2286" s="2">
        <v>3.66548E-3</v>
      </c>
      <c r="D2286" s="2">
        <v>0.30296699999999999</v>
      </c>
      <c r="E2286" s="3">
        <v>0.53971999999999998</v>
      </c>
    </row>
    <row r="2287" spans="1:5" x14ac:dyDescent="0.2">
      <c r="A2287" t="s">
        <v>3477</v>
      </c>
      <c r="C2287" s="2">
        <v>3.6527399999999998E-3</v>
      </c>
      <c r="D2287" s="2">
        <v>0.30296699999999999</v>
      </c>
      <c r="E2287" s="3">
        <v>0.53988999999999998</v>
      </c>
    </row>
    <row r="2288" spans="1:5" x14ac:dyDescent="0.2">
      <c r="A2288" t="s">
        <v>3478</v>
      </c>
      <c r="B2288" t="s">
        <v>3479</v>
      </c>
      <c r="C2288" s="2">
        <v>3.6127400000000001E-3</v>
      </c>
      <c r="D2288" s="2">
        <v>0.30296699999999999</v>
      </c>
      <c r="E2288" s="3">
        <v>0.54042500000000004</v>
      </c>
    </row>
    <row r="2289" spans="1:5" x14ac:dyDescent="0.2">
      <c r="A2289" t="s">
        <v>3480</v>
      </c>
      <c r="B2289" t="s">
        <v>3481</v>
      </c>
      <c r="C2289" s="2">
        <v>3.5476800000000001E-3</v>
      </c>
      <c r="D2289" s="2">
        <v>0.30038399999999998</v>
      </c>
      <c r="E2289" s="3">
        <v>0.54130599999999995</v>
      </c>
    </row>
    <row r="2290" spans="1:5" x14ac:dyDescent="0.2">
      <c r="A2290" t="s">
        <v>3482</v>
      </c>
      <c r="B2290" t="s">
        <v>3483</v>
      </c>
      <c r="C2290" s="2">
        <v>3.52901E-3</v>
      </c>
      <c r="D2290" s="2">
        <v>0.30027999999999999</v>
      </c>
      <c r="E2290" s="3">
        <v>0.54156199999999999</v>
      </c>
    </row>
    <row r="2291" spans="1:5" x14ac:dyDescent="0.2">
      <c r="A2291" t="s">
        <v>3484</v>
      </c>
      <c r="B2291" t="s">
        <v>3485</v>
      </c>
      <c r="C2291" s="2">
        <v>3.5125099999999999E-3</v>
      </c>
      <c r="D2291" s="2">
        <v>0.30027999999999999</v>
      </c>
      <c r="E2291" s="3">
        <v>0.54178800000000005</v>
      </c>
    </row>
    <row r="2292" spans="1:5" x14ac:dyDescent="0.2">
      <c r="A2292" t="s">
        <v>3486</v>
      </c>
      <c r="B2292" t="s">
        <v>3487</v>
      </c>
      <c r="C2292" s="2">
        <v>3.5124599999999998E-3</v>
      </c>
      <c r="D2292" s="2">
        <v>0.30027999999999999</v>
      </c>
      <c r="E2292" s="3">
        <v>0.54178899999999997</v>
      </c>
    </row>
    <row r="2293" spans="1:5" x14ac:dyDescent="0.2">
      <c r="A2293" t="s">
        <v>3488</v>
      </c>
      <c r="B2293" t="s">
        <v>3489</v>
      </c>
      <c r="C2293" s="2">
        <v>3.47131E-3</v>
      </c>
      <c r="D2293" s="2">
        <v>0.29922500000000002</v>
      </c>
      <c r="E2293" s="3">
        <v>0.54235800000000001</v>
      </c>
    </row>
    <row r="2294" spans="1:5" x14ac:dyDescent="0.2">
      <c r="A2294" t="s">
        <v>3490</v>
      </c>
      <c r="B2294" t="s">
        <v>3491</v>
      </c>
      <c r="C2294" s="2">
        <v>3.45876E-3</v>
      </c>
      <c r="D2294" s="2">
        <v>0.29922500000000002</v>
      </c>
      <c r="E2294" s="3">
        <v>0.54253300000000004</v>
      </c>
    </row>
    <row r="2295" spans="1:5" x14ac:dyDescent="0.2">
      <c r="A2295" t="s">
        <v>3492</v>
      </c>
      <c r="B2295" t="s">
        <v>3493</v>
      </c>
      <c r="C2295" s="2">
        <v>3.4527999999999998E-3</v>
      </c>
      <c r="D2295" s="2">
        <v>0.29922500000000002</v>
      </c>
      <c r="E2295" s="3">
        <v>0.54261599999999999</v>
      </c>
    </row>
    <row r="2296" spans="1:5" x14ac:dyDescent="0.2">
      <c r="A2296" t="s">
        <v>3494</v>
      </c>
      <c r="B2296" t="s">
        <v>3495</v>
      </c>
      <c r="C2296" s="2">
        <v>3.4126899999999999E-3</v>
      </c>
      <c r="D2296" s="2">
        <v>0.29922500000000002</v>
      </c>
      <c r="E2296" s="3">
        <v>0.54318</v>
      </c>
    </row>
    <row r="2297" spans="1:5" x14ac:dyDescent="0.2">
      <c r="A2297" t="s">
        <v>3496</v>
      </c>
      <c r="B2297" t="s">
        <v>3497</v>
      </c>
      <c r="C2297" s="2">
        <v>3.41099E-3</v>
      </c>
      <c r="D2297" s="2">
        <v>0.29922500000000002</v>
      </c>
      <c r="E2297" s="3">
        <v>0.54320400000000002</v>
      </c>
    </row>
    <row r="2298" spans="1:5" x14ac:dyDescent="0.2">
      <c r="A2298" t="s">
        <v>3498</v>
      </c>
      <c r="B2298" t="s">
        <v>3499</v>
      </c>
      <c r="C2298" s="2">
        <v>3.4043799999999998E-3</v>
      </c>
      <c r="D2298" s="2">
        <v>0.29922500000000002</v>
      </c>
      <c r="E2298" s="3">
        <v>0.54329700000000003</v>
      </c>
    </row>
    <row r="2299" spans="1:5" x14ac:dyDescent="0.2">
      <c r="A2299" t="s">
        <v>3500</v>
      </c>
      <c r="B2299" t="s">
        <v>3501</v>
      </c>
      <c r="C2299" s="2">
        <v>3.4002699999999999E-3</v>
      </c>
      <c r="D2299" s="2">
        <v>0.29922500000000002</v>
      </c>
      <c r="E2299" s="3">
        <v>0.54335500000000003</v>
      </c>
    </row>
    <row r="2300" spans="1:5" x14ac:dyDescent="0.2">
      <c r="A2300" t="s">
        <v>3502</v>
      </c>
      <c r="B2300" t="s">
        <v>3503</v>
      </c>
      <c r="C2300" s="2">
        <v>3.3793E-3</v>
      </c>
      <c r="D2300" s="2">
        <v>0.29922500000000002</v>
      </c>
      <c r="E2300" s="3">
        <v>0.54365300000000005</v>
      </c>
    </row>
    <row r="2301" spans="1:5" x14ac:dyDescent="0.2">
      <c r="A2301" t="s">
        <v>3504</v>
      </c>
      <c r="B2301" t="s">
        <v>3505</v>
      </c>
      <c r="C2301" s="2">
        <v>3.3306500000000001E-3</v>
      </c>
      <c r="D2301" s="2">
        <v>0.29922500000000002</v>
      </c>
      <c r="E2301" s="3">
        <v>0.54434899999999997</v>
      </c>
    </row>
    <row r="2302" spans="1:5" x14ac:dyDescent="0.2">
      <c r="A2302" t="s">
        <v>3506</v>
      </c>
      <c r="B2302" t="s">
        <v>3507</v>
      </c>
      <c r="C2302" s="2">
        <v>3.2928499999999999E-3</v>
      </c>
      <c r="D2302" s="2">
        <v>0.29922500000000002</v>
      </c>
      <c r="E2302" s="3">
        <v>0.54489600000000005</v>
      </c>
    </row>
    <row r="2303" spans="1:5" x14ac:dyDescent="0.2">
      <c r="A2303" t="s">
        <v>3508</v>
      </c>
      <c r="B2303" t="s">
        <v>3509</v>
      </c>
      <c r="C2303" s="2">
        <v>3.2909699999999998E-3</v>
      </c>
      <c r="D2303" s="2">
        <v>0.29922500000000002</v>
      </c>
      <c r="E2303" s="3">
        <v>0.54492399999999996</v>
      </c>
    </row>
    <row r="2304" spans="1:5" x14ac:dyDescent="0.2">
      <c r="A2304" t="s">
        <v>3510</v>
      </c>
      <c r="B2304" t="s">
        <v>3511</v>
      </c>
      <c r="C2304" s="2">
        <v>3.28648E-3</v>
      </c>
      <c r="D2304" s="2">
        <v>0.29922500000000002</v>
      </c>
      <c r="E2304" s="3">
        <v>0.54498899999999995</v>
      </c>
    </row>
    <row r="2305" spans="1:5" x14ac:dyDescent="0.2">
      <c r="A2305" t="s">
        <v>3512</v>
      </c>
      <c r="C2305" s="2">
        <v>3.27247E-3</v>
      </c>
      <c r="D2305" s="2">
        <v>0.29922500000000002</v>
      </c>
      <c r="E2305" s="3">
        <v>0.54519399999999996</v>
      </c>
    </row>
    <row r="2306" spans="1:5" x14ac:dyDescent="0.2">
      <c r="A2306" t="s">
        <v>3513</v>
      </c>
      <c r="C2306" s="2">
        <v>3.2488600000000001E-3</v>
      </c>
      <c r="D2306" s="2">
        <v>0.29922500000000002</v>
      </c>
      <c r="E2306" s="3">
        <v>0.54554000000000002</v>
      </c>
    </row>
    <row r="2307" spans="1:5" x14ac:dyDescent="0.2">
      <c r="A2307" t="s">
        <v>3514</v>
      </c>
      <c r="B2307" t="s">
        <v>3515</v>
      </c>
      <c r="C2307" s="2">
        <v>3.2255999999999999E-3</v>
      </c>
      <c r="D2307" s="2">
        <v>0.29922500000000002</v>
      </c>
      <c r="E2307" s="3">
        <v>0.54588400000000004</v>
      </c>
    </row>
    <row r="2308" spans="1:5" x14ac:dyDescent="0.2">
      <c r="A2308" t="s">
        <v>3516</v>
      </c>
      <c r="B2308" t="s">
        <v>3517</v>
      </c>
      <c r="C2308" s="2">
        <v>3.2244299999999999E-3</v>
      </c>
      <c r="D2308" s="2">
        <v>0.29922500000000002</v>
      </c>
      <c r="E2308" s="3">
        <v>0.54590099999999997</v>
      </c>
    </row>
    <row r="2309" spans="1:5" x14ac:dyDescent="0.2">
      <c r="A2309" t="s">
        <v>3518</v>
      </c>
      <c r="B2309" t="s">
        <v>3519</v>
      </c>
      <c r="C2309" s="2">
        <v>3.2161300000000002E-3</v>
      </c>
      <c r="D2309" s="2">
        <v>0.29922500000000002</v>
      </c>
      <c r="E2309" s="3">
        <v>0.54602399999999995</v>
      </c>
    </row>
    <row r="2310" spans="1:5" x14ac:dyDescent="0.2">
      <c r="A2310" t="s">
        <v>3520</v>
      </c>
      <c r="C2310" s="2">
        <v>3.1994800000000002E-3</v>
      </c>
      <c r="D2310" s="2">
        <v>0.29922500000000002</v>
      </c>
      <c r="E2310" s="3">
        <v>0.54627199999999998</v>
      </c>
    </row>
    <row r="2311" spans="1:5" x14ac:dyDescent="0.2">
      <c r="A2311" t="s">
        <v>3521</v>
      </c>
      <c r="B2311" t="s">
        <v>3522</v>
      </c>
      <c r="C2311" s="2">
        <v>3.1774500000000001E-3</v>
      </c>
      <c r="D2311" s="2">
        <v>0.29922500000000002</v>
      </c>
      <c r="E2311" s="3">
        <v>0.546601</v>
      </c>
    </row>
    <row r="2312" spans="1:5" x14ac:dyDescent="0.2">
      <c r="A2312" t="s">
        <v>3523</v>
      </c>
      <c r="B2312" t="s">
        <v>3524</v>
      </c>
      <c r="C2312" s="2">
        <v>3.14548E-3</v>
      </c>
      <c r="D2312" s="2">
        <v>0.29922500000000002</v>
      </c>
      <c r="E2312" s="3">
        <v>0.54708299999999999</v>
      </c>
    </row>
    <row r="2313" spans="1:5" x14ac:dyDescent="0.2">
      <c r="A2313" t="s">
        <v>3525</v>
      </c>
      <c r="B2313" t="s">
        <v>3526</v>
      </c>
      <c r="C2313" s="2">
        <v>3.1101900000000001E-3</v>
      </c>
      <c r="D2313" s="2">
        <v>0.29922500000000002</v>
      </c>
      <c r="E2313" s="3">
        <v>0.54761899999999997</v>
      </c>
    </row>
    <row r="2314" spans="1:5" x14ac:dyDescent="0.2">
      <c r="A2314" t="s">
        <v>3527</v>
      </c>
      <c r="B2314" t="s">
        <v>3528</v>
      </c>
      <c r="C2314" s="2">
        <v>3.09626E-3</v>
      </c>
      <c r="D2314" s="2">
        <v>0.29922500000000002</v>
      </c>
      <c r="E2314" s="3">
        <v>0.54783199999999999</v>
      </c>
    </row>
    <row r="2315" spans="1:5" x14ac:dyDescent="0.2">
      <c r="A2315" t="s">
        <v>3529</v>
      </c>
      <c r="B2315" t="s">
        <v>3530</v>
      </c>
      <c r="C2315" s="2">
        <v>3.0952000000000002E-3</v>
      </c>
      <c r="D2315" s="2">
        <v>0.29922500000000002</v>
      </c>
      <c r="E2315" s="3">
        <v>0.54784900000000003</v>
      </c>
    </row>
    <row r="2316" spans="1:5" x14ac:dyDescent="0.2">
      <c r="A2316" t="s">
        <v>3531</v>
      </c>
      <c r="B2316" t="s">
        <v>3532</v>
      </c>
      <c r="C2316" s="2">
        <v>3.0727699999999998E-3</v>
      </c>
      <c r="D2316" s="2">
        <v>0.29922500000000002</v>
      </c>
      <c r="E2316" s="3">
        <v>0.54819399999999996</v>
      </c>
    </row>
    <row r="2317" spans="1:5" x14ac:dyDescent="0.2">
      <c r="A2317" t="s">
        <v>3533</v>
      </c>
      <c r="B2317" t="s">
        <v>3534</v>
      </c>
      <c r="C2317" s="2">
        <v>3.0335900000000001E-3</v>
      </c>
      <c r="D2317" s="2">
        <v>0.29812</v>
      </c>
      <c r="E2317" s="3">
        <v>0.54880200000000001</v>
      </c>
    </row>
    <row r="2318" spans="1:5" x14ac:dyDescent="0.2">
      <c r="A2318" t="s">
        <v>3535</v>
      </c>
      <c r="B2318" t="s">
        <v>1031</v>
      </c>
      <c r="C2318" s="2">
        <v>3.0295600000000002E-3</v>
      </c>
      <c r="D2318" s="2">
        <v>0.29812</v>
      </c>
      <c r="E2318" s="3">
        <v>0.54886500000000005</v>
      </c>
    </row>
    <row r="2319" spans="1:5" x14ac:dyDescent="0.2">
      <c r="A2319" t="s">
        <v>3536</v>
      </c>
      <c r="B2319" t="s">
        <v>3537</v>
      </c>
      <c r="C2319" s="2">
        <v>3.00315E-3</v>
      </c>
      <c r="D2319" s="2">
        <v>0.29794300000000001</v>
      </c>
      <c r="E2319" s="3">
        <v>0.54927899999999996</v>
      </c>
    </row>
    <row r="2320" spans="1:5" x14ac:dyDescent="0.2">
      <c r="A2320" t="s">
        <v>3538</v>
      </c>
      <c r="C2320" s="2">
        <v>2.9684199999999998E-3</v>
      </c>
      <c r="D2320" s="2">
        <v>0.29690899999999998</v>
      </c>
      <c r="E2320" s="3">
        <v>0.54982799999999998</v>
      </c>
    </row>
    <row r="2321" spans="1:5" x14ac:dyDescent="0.2">
      <c r="A2321" t="s">
        <v>3539</v>
      </c>
      <c r="B2321" t="s">
        <v>3540</v>
      </c>
      <c r="C2321" s="2">
        <v>2.8861099999999999E-3</v>
      </c>
      <c r="D2321" s="2">
        <v>0.29256100000000002</v>
      </c>
      <c r="E2321" s="3">
        <v>0.551153</v>
      </c>
    </row>
    <row r="2322" spans="1:5" x14ac:dyDescent="0.2">
      <c r="A2322" t="s">
        <v>3541</v>
      </c>
      <c r="B2322" t="s">
        <v>3542</v>
      </c>
      <c r="C2322" s="2">
        <v>2.8761699999999999E-3</v>
      </c>
      <c r="D2322" s="2">
        <v>0.29256100000000002</v>
      </c>
      <c r="E2322" s="3">
        <v>0.551315</v>
      </c>
    </row>
    <row r="2323" spans="1:5" x14ac:dyDescent="0.2">
      <c r="A2323" t="s">
        <v>3543</v>
      </c>
      <c r="B2323" t="s">
        <v>3544</v>
      </c>
      <c r="C2323" s="2">
        <v>2.8172800000000001E-3</v>
      </c>
      <c r="D2323" s="2">
        <v>0.29256100000000002</v>
      </c>
      <c r="E2323" s="3">
        <v>0.55228500000000003</v>
      </c>
    </row>
    <row r="2324" spans="1:5" x14ac:dyDescent="0.2">
      <c r="A2324" t="s">
        <v>3545</v>
      </c>
      <c r="C2324" s="2">
        <v>2.7739800000000001E-3</v>
      </c>
      <c r="D2324" s="2">
        <v>0.29203699999999999</v>
      </c>
      <c r="E2324" s="3">
        <v>0.55301</v>
      </c>
    </row>
    <row r="2325" spans="1:5" x14ac:dyDescent="0.2">
      <c r="A2325" t="s">
        <v>3546</v>
      </c>
      <c r="B2325" t="s">
        <v>3547</v>
      </c>
      <c r="C2325" s="2">
        <v>2.7600900000000002E-3</v>
      </c>
      <c r="D2325" s="2">
        <v>0.29198200000000002</v>
      </c>
      <c r="E2325" s="3">
        <v>0.55324399999999996</v>
      </c>
    </row>
    <row r="2326" spans="1:5" x14ac:dyDescent="0.2">
      <c r="A2326" t="s">
        <v>3548</v>
      </c>
      <c r="C2326" s="2">
        <v>2.7500200000000002E-3</v>
      </c>
      <c r="D2326" s="2">
        <v>0.29162199999999999</v>
      </c>
      <c r="E2326" s="3">
        <v>0.55341499999999999</v>
      </c>
    </row>
    <row r="2327" spans="1:5" x14ac:dyDescent="0.2">
      <c r="A2327" t="s">
        <v>3549</v>
      </c>
      <c r="B2327" t="s">
        <v>3550</v>
      </c>
      <c r="C2327" s="2">
        <v>2.6850400000000001E-3</v>
      </c>
      <c r="D2327" s="2">
        <v>0.28731899999999999</v>
      </c>
      <c r="E2327" s="3">
        <v>0.55452900000000005</v>
      </c>
    </row>
    <row r="2328" spans="1:5" x14ac:dyDescent="0.2">
      <c r="A2328" t="s">
        <v>3551</v>
      </c>
      <c r="C2328" s="2">
        <v>2.6401300000000001E-3</v>
      </c>
      <c r="D2328" s="2">
        <v>0.28632299999999999</v>
      </c>
      <c r="E2328" s="3">
        <v>0.55531200000000003</v>
      </c>
    </row>
    <row r="2329" spans="1:5" x14ac:dyDescent="0.2">
      <c r="A2329" t="s">
        <v>3552</v>
      </c>
      <c r="B2329" t="s">
        <v>3553</v>
      </c>
      <c r="C2329" s="2">
        <v>2.5933599999999998E-3</v>
      </c>
      <c r="D2329" s="2">
        <v>0.28632299999999999</v>
      </c>
      <c r="E2329" s="3">
        <v>0.556141</v>
      </c>
    </row>
    <row r="2330" spans="1:5" x14ac:dyDescent="0.2">
      <c r="A2330" t="s">
        <v>3554</v>
      </c>
      <c r="C2330" s="2">
        <v>2.58217E-3</v>
      </c>
      <c r="D2330" s="2">
        <v>0.28632299999999999</v>
      </c>
      <c r="E2330" s="3">
        <v>0.55634099999999997</v>
      </c>
    </row>
    <row r="2331" spans="1:5" x14ac:dyDescent="0.2">
      <c r="A2331" t="s">
        <v>3555</v>
      </c>
      <c r="B2331" t="s">
        <v>3556</v>
      </c>
      <c r="C2331" s="2">
        <v>2.5646200000000001E-3</v>
      </c>
      <c r="D2331" s="2">
        <v>0.28632299999999999</v>
      </c>
      <c r="E2331" s="3">
        <v>0.55665600000000004</v>
      </c>
    </row>
    <row r="2332" spans="1:5" x14ac:dyDescent="0.2">
      <c r="A2332" t="s">
        <v>3557</v>
      </c>
      <c r="B2332" t="s">
        <v>3558</v>
      </c>
      <c r="C2332" s="2">
        <v>2.56076E-3</v>
      </c>
      <c r="D2332" s="2">
        <v>0.28632299999999999</v>
      </c>
      <c r="E2332" s="3">
        <v>0.55672600000000005</v>
      </c>
    </row>
    <row r="2333" spans="1:5" x14ac:dyDescent="0.2">
      <c r="A2333" t="s">
        <v>3559</v>
      </c>
      <c r="B2333" t="s">
        <v>3560</v>
      </c>
      <c r="C2333" s="2">
        <v>2.5380799999999999E-3</v>
      </c>
      <c r="D2333" s="2">
        <v>0.28632299999999999</v>
      </c>
      <c r="E2333" s="3">
        <v>0.55713599999999996</v>
      </c>
    </row>
    <row r="2334" spans="1:5" x14ac:dyDescent="0.2">
      <c r="A2334" t="s">
        <v>3561</v>
      </c>
      <c r="C2334" s="2">
        <v>2.5379999999999999E-3</v>
      </c>
      <c r="D2334" s="2">
        <v>0.28632299999999999</v>
      </c>
      <c r="E2334" s="3">
        <v>0.55713800000000002</v>
      </c>
    </row>
    <row r="2335" spans="1:5" x14ac:dyDescent="0.2">
      <c r="A2335" t="s">
        <v>3562</v>
      </c>
      <c r="C2335" s="2">
        <v>2.519E-3</v>
      </c>
      <c r="D2335" s="2">
        <v>0.28632299999999999</v>
      </c>
      <c r="E2335" s="3">
        <v>0.55748399999999998</v>
      </c>
    </row>
    <row r="2336" spans="1:5" x14ac:dyDescent="0.2">
      <c r="A2336" t="s">
        <v>3563</v>
      </c>
      <c r="B2336" t="s">
        <v>3564</v>
      </c>
      <c r="C2336" s="2">
        <v>2.5077200000000002E-3</v>
      </c>
      <c r="D2336" s="2">
        <v>0.28632299999999999</v>
      </c>
      <c r="E2336" s="3">
        <v>0.55769100000000005</v>
      </c>
    </row>
    <row r="2337" spans="1:5" x14ac:dyDescent="0.2">
      <c r="A2337" t="s">
        <v>3565</v>
      </c>
      <c r="B2337" t="s">
        <v>3566</v>
      </c>
      <c r="C2337" s="2">
        <v>2.4977900000000002E-3</v>
      </c>
      <c r="D2337" s="2">
        <v>0.28632299999999999</v>
      </c>
      <c r="E2337" s="3">
        <v>0.55787399999999998</v>
      </c>
    </row>
    <row r="2338" spans="1:5" x14ac:dyDescent="0.2">
      <c r="A2338" t="s">
        <v>3567</v>
      </c>
      <c r="C2338" s="2">
        <v>2.4883100000000001E-3</v>
      </c>
      <c r="D2338" s="2">
        <v>0.28632299999999999</v>
      </c>
      <c r="E2338" s="3">
        <v>0.55804900000000002</v>
      </c>
    </row>
    <row r="2339" spans="1:5" x14ac:dyDescent="0.2">
      <c r="A2339" t="s">
        <v>3568</v>
      </c>
      <c r="B2339" t="s">
        <v>3569</v>
      </c>
      <c r="C2339" s="2">
        <v>2.4556500000000002E-3</v>
      </c>
      <c r="D2339" s="2">
        <v>0.28632299999999999</v>
      </c>
      <c r="E2339" s="3">
        <v>0.55865600000000004</v>
      </c>
    </row>
    <row r="2340" spans="1:5" x14ac:dyDescent="0.2">
      <c r="A2340" t="s">
        <v>3570</v>
      </c>
      <c r="B2340" t="s">
        <v>3571</v>
      </c>
      <c r="C2340" s="2">
        <v>2.4372700000000001E-3</v>
      </c>
      <c r="D2340" s="2">
        <v>0.28632299999999999</v>
      </c>
      <c r="E2340" s="3">
        <v>0.55900099999999997</v>
      </c>
    </row>
    <row r="2341" spans="1:5" x14ac:dyDescent="0.2">
      <c r="A2341" t="s">
        <v>3572</v>
      </c>
      <c r="B2341" t="s">
        <v>3573</v>
      </c>
      <c r="C2341" s="2">
        <v>2.4331800000000001E-3</v>
      </c>
      <c r="D2341" s="2">
        <v>0.28632299999999999</v>
      </c>
      <c r="E2341" s="3">
        <v>0.55907799999999996</v>
      </c>
    </row>
    <row r="2342" spans="1:5" x14ac:dyDescent="0.2">
      <c r="A2342" t="s">
        <v>3574</v>
      </c>
      <c r="C2342" s="2">
        <v>2.3733399999999998E-3</v>
      </c>
      <c r="D2342" s="2">
        <v>0.28632299999999999</v>
      </c>
      <c r="E2342" s="3">
        <v>0.56021799999999999</v>
      </c>
    </row>
    <row r="2343" spans="1:5" x14ac:dyDescent="0.2">
      <c r="A2343" t="s">
        <v>3575</v>
      </c>
      <c r="B2343" t="s">
        <v>3576</v>
      </c>
      <c r="C2343" s="2">
        <v>2.3660500000000002E-3</v>
      </c>
      <c r="D2343" s="2">
        <v>0.28632299999999999</v>
      </c>
      <c r="E2343" s="3">
        <v>0.56035900000000005</v>
      </c>
    </row>
    <row r="2344" spans="1:5" x14ac:dyDescent="0.2">
      <c r="A2344" t="s">
        <v>3577</v>
      </c>
      <c r="C2344" s="2">
        <v>2.3622199999999999E-3</v>
      </c>
      <c r="D2344" s="2">
        <v>0.28632299999999999</v>
      </c>
      <c r="E2344" s="3">
        <v>0.56043299999999996</v>
      </c>
    </row>
    <row r="2345" spans="1:5" x14ac:dyDescent="0.2">
      <c r="A2345" t="s">
        <v>3578</v>
      </c>
      <c r="B2345" t="s">
        <v>3579</v>
      </c>
      <c r="C2345" s="2">
        <v>2.3521000000000002E-3</v>
      </c>
      <c r="D2345" s="2">
        <v>0.28632299999999999</v>
      </c>
      <c r="E2345" s="3">
        <v>0.56062900000000004</v>
      </c>
    </row>
    <row r="2346" spans="1:5" x14ac:dyDescent="0.2">
      <c r="A2346" t="s">
        <v>3580</v>
      </c>
      <c r="B2346" t="s">
        <v>3581</v>
      </c>
      <c r="C2346" s="2">
        <v>2.3375000000000002E-3</v>
      </c>
      <c r="D2346" s="2">
        <v>0.28632299999999999</v>
      </c>
      <c r="E2346" s="3">
        <v>0.56091299999999999</v>
      </c>
    </row>
    <row r="2347" spans="1:5" x14ac:dyDescent="0.2">
      <c r="A2347" t="s">
        <v>3582</v>
      </c>
      <c r="B2347" t="s">
        <v>3583</v>
      </c>
      <c r="C2347" s="2">
        <v>2.3319199999999999E-3</v>
      </c>
      <c r="D2347" s="2">
        <v>0.28632299999999999</v>
      </c>
      <c r="E2347" s="3">
        <v>0.56102200000000002</v>
      </c>
    </row>
    <row r="2348" spans="1:5" x14ac:dyDescent="0.2">
      <c r="A2348" t="s">
        <v>3584</v>
      </c>
      <c r="B2348" t="s">
        <v>3585</v>
      </c>
      <c r="C2348" s="2">
        <v>2.3307100000000002E-3</v>
      </c>
      <c r="D2348" s="2">
        <v>0.28632299999999999</v>
      </c>
      <c r="E2348" s="3">
        <v>0.56104500000000002</v>
      </c>
    </row>
    <row r="2349" spans="1:5" x14ac:dyDescent="0.2">
      <c r="A2349" t="s">
        <v>3586</v>
      </c>
      <c r="B2349" t="s">
        <v>3587</v>
      </c>
      <c r="C2349" s="2">
        <v>2.2858399999999999E-3</v>
      </c>
      <c r="D2349" s="2">
        <v>0.28632299999999999</v>
      </c>
      <c r="E2349" s="3">
        <v>0.56193000000000004</v>
      </c>
    </row>
    <row r="2350" spans="1:5" x14ac:dyDescent="0.2">
      <c r="A2350" t="s">
        <v>3588</v>
      </c>
      <c r="B2350" t="s">
        <v>3589</v>
      </c>
      <c r="C2350" s="2">
        <v>2.27539E-3</v>
      </c>
      <c r="D2350" s="2">
        <v>0.28632299999999999</v>
      </c>
      <c r="E2350" s="3">
        <v>0.56213900000000006</v>
      </c>
    </row>
    <row r="2351" spans="1:5" x14ac:dyDescent="0.2">
      <c r="A2351" t="s">
        <v>3590</v>
      </c>
      <c r="B2351" t="s">
        <v>3591</v>
      </c>
      <c r="C2351" s="2">
        <v>2.2626999999999999E-3</v>
      </c>
      <c r="D2351" s="2">
        <v>0.28632299999999999</v>
      </c>
      <c r="E2351" s="3">
        <v>0.562392</v>
      </c>
    </row>
    <row r="2352" spans="1:5" x14ac:dyDescent="0.2">
      <c r="A2352" t="s">
        <v>3592</v>
      </c>
      <c r="B2352" t="s">
        <v>3593</v>
      </c>
      <c r="C2352" s="2">
        <v>2.2372899999999999E-3</v>
      </c>
      <c r="D2352" s="2">
        <v>0.28632299999999999</v>
      </c>
      <c r="E2352" s="3">
        <v>0.56290499999999999</v>
      </c>
    </row>
    <row r="2353" spans="1:5" x14ac:dyDescent="0.2">
      <c r="A2353" t="s">
        <v>3594</v>
      </c>
      <c r="B2353" t="s">
        <v>3524</v>
      </c>
      <c r="C2353" s="2">
        <v>2.1969799999999999E-3</v>
      </c>
      <c r="D2353" s="2">
        <v>0.28632299999999999</v>
      </c>
      <c r="E2353" s="3">
        <v>0.56372800000000001</v>
      </c>
    </row>
    <row r="2354" spans="1:5" x14ac:dyDescent="0.2">
      <c r="A2354" t="s">
        <v>3595</v>
      </c>
      <c r="B2354" t="s">
        <v>3596</v>
      </c>
      <c r="C2354" s="2">
        <v>2.1698099999999999E-3</v>
      </c>
      <c r="D2354" s="2">
        <v>0.28632299999999999</v>
      </c>
      <c r="E2354" s="3">
        <v>0.56428999999999996</v>
      </c>
    </row>
    <row r="2355" spans="1:5" x14ac:dyDescent="0.2">
      <c r="A2355" t="s">
        <v>3597</v>
      </c>
      <c r="B2355" t="s">
        <v>3598</v>
      </c>
      <c r="C2355" s="2">
        <v>2.1585699999999998E-3</v>
      </c>
      <c r="D2355" s="2">
        <v>0.28632299999999999</v>
      </c>
      <c r="E2355" s="3">
        <v>0.56452400000000003</v>
      </c>
    </row>
    <row r="2356" spans="1:5" x14ac:dyDescent="0.2">
      <c r="A2356" t="s">
        <v>3599</v>
      </c>
      <c r="C2356" s="2">
        <v>2.1562E-3</v>
      </c>
      <c r="D2356" s="2">
        <v>0.28632299999999999</v>
      </c>
      <c r="E2356" s="3">
        <v>0.56457400000000002</v>
      </c>
    </row>
    <row r="2357" spans="1:5" x14ac:dyDescent="0.2">
      <c r="A2357" t="s">
        <v>3600</v>
      </c>
      <c r="B2357" t="s">
        <v>3601</v>
      </c>
      <c r="C2357" s="2">
        <v>2.1456800000000001E-3</v>
      </c>
      <c r="D2357" s="2">
        <v>0.28632299999999999</v>
      </c>
      <c r="E2357" s="3">
        <v>0.56479400000000002</v>
      </c>
    </row>
    <row r="2358" spans="1:5" x14ac:dyDescent="0.2">
      <c r="A2358" t="s">
        <v>3602</v>
      </c>
      <c r="B2358" t="s">
        <v>3603</v>
      </c>
      <c r="C2358" s="2">
        <v>2.0942600000000001E-3</v>
      </c>
      <c r="D2358" s="2">
        <v>0.28632299999999999</v>
      </c>
      <c r="E2358" s="3">
        <v>0.56588499999999997</v>
      </c>
    </row>
    <row r="2359" spans="1:5" x14ac:dyDescent="0.2">
      <c r="A2359" t="s">
        <v>3604</v>
      </c>
      <c r="B2359" t="s">
        <v>3605</v>
      </c>
      <c r="C2359" s="2">
        <v>2.09055E-3</v>
      </c>
      <c r="D2359" s="2">
        <v>0.28632299999999999</v>
      </c>
      <c r="E2359" s="3">
        <v>0.56596500000000005</v>
      </c>
    </row>
    <row r="2360" spans="1:5" x14ac:dyDescent="0.2">
      <c r="A2360" t="s">
        <v>3606</v>
      </c>
      <c r="B2360" t="s">
        <v>3607</v>
      </c>
      <c r="C2360" s="2">
        <v>2.0860800000000001E-3</v>
      </c>
      <c r="D2360" s="2">
        <v>0.28632299999999999</v>
      </c>
      <c r="E2360" s="3">
        <v>0.56606100000000004</v>
      </c>
    </row>
    <row r="2361" spans="1:5" x14ac:dyDescent="0.2">
      <c r="A2361" t="s">
        <v>3608</v>
      </c>
      <c r="B2361" t="s">
        <v>3609</v>
      </c>
      <c r="C2361" s="2">
        <v>2.0535200000000001E-3</v>
      </c>
      <c r="D2361" s="2">
        <v>0.28632299999999999</v>
      </c>
      <c r="E2361" s="3">
        <v>0.56676599999999999</v>
      </c>
    </row>
    <row r="2362" spans="1:5" x14ac:dyDescent="0.2">
      <c r="A2362" t="s">
        <v>3610</v>
      </c>
      <c r="B2362" t="s">
        <v>3611</v>
      </c>
      <c r="C2362" s="2">
        <v>2.0131799999999998E-3</v>
      </c>
      <c r="D2362" s="2">
        <v>0.28632299999999999</v>
      </c>
      <c r="E2362" s="3">
        <v>0.56765299999999996</v>
      </c>
    </row>
    <row r="2363" spans="1:5" x14ac:dyDescent="0.2">
      <c r="A2363" t="s">
        <v>3612</v>
      </c>
      <c r="B2363" t="s">
        <v>3613</v>
      </c>
      <c r="C2363" s="2">
        <v>1.90979E-3</v>
      </c>
      <c r="D2363" s="2">
        <v>0.28632299999999999</v>
      </c>
      <c r="E2363" s="3">
        <v>0.56999900000000003</v>
      </c>
    </row>
    <row r="2364" spans="1:5" x14ac:dyDescent="0.2">
      <c r="A2364" t="s">
        <v>3614</v>
      </c>
      <c r="B2364" t="s">
        <v>3401</v>
      </c>
      <c r="C2364" s="2">
        <v>1.8949800000000001E-3</v>
      </c>
      <c r="D2364" s="2">
        <v>0.28632299999999999</v>
      </c>
      <c r="E2364" s="3">
        <v>0.57034399999999996</v>
      </c>
    </row>
    <row r="2365" spans="1:5" x14ac:dyDescent="0.2">
      <c r="A2365" t="s">
        <v>3615</v>
      </c>
      <c r="B2365" t="s">
        <v>3616</v>
      </c>
      <c r="C2365" s="2">
        <v>1.8807400000000001E-3</v>
      </c>
      <c r="D2365" s="2">
        <v>0.28632299999999999</v>
      </c>
      <c r="E2365" s="3">
        <v>0.57067800000000002</v>
      </c>
    </row>
    <row r="2366" spans="1:5" x14ac:dyDescent="0.2">
      <c r="A2366" t="s">
        <v>3617</v>
      </c>
      <c r="B2366" t="s">
        <v>3618</v>
      </c>
      <c r="C2366" s="2">
        <v>1.87353E-3</v>
      </c>
      <c r="D2366" s="2">
        <v>0.28632299999999999</v>
      </c>
      <c r="E2366" s="3">
        <v>0.57084699999999999</v>
      </c>
    </row>
    <row r="2367" spans="1:5" x14ac:dyDescent="0.2">
      <c r="A2367" t="s">
        <v>3619</v>
      </c>
      <c r="B2367" t="s">
        <v>3620</v>
      </c>
      <c r="C2367" s="2">
        <v>1.85687E-3</v>
      </c>
      <c r="D2367" s="2">
        <v>0.28632299999999999</v>
      </c>
      <c r="E2367" s="3">
        <v>0.57124200000000003</v>
      </c>
    </row>
    <row r="2368" spans="1:5" x14ac:dyDescent="0.2">
      <c r="A2368" t="s">
        <v>3621</v>
      </c>
      <c r="B2368" t="s">
        <v>794</v>
      </c>
      <c r="C2368" s="2">
        <v>1.8552600000000001E-3</v>
      </c>
      <c r="D2368" s="2">
        <v>0.28632299999999999</v>
      </c>
      <c r="E2368" s="3">
        <v>0.57128000000000001</v>
      </c>
    </row>
    <row r="2369" spans="1:5" x14ac:dyDescent="0.2">
      <c r="A2369" t="s">
        <v>3622</v>
      </c>
      <c r="B2369" t="s">
        <v>3623</v>
      </c>
      <c r="C2369" s="2">
        <v>1.8392300000000001E-3</v>
      </c>
      <c r="D2369" s="2">
        <v>0.28632299999999999</v>
      </c>
      <c r="E2369" s="3">
        <v>0.57166300000000003</v>
      </c>
    </row>
    <row r="2370" spans="1:5" x14ac:dyDescent="0.2">
      <c r="A2370" t="s">
        <v>3624</v>
      </c>
      <c r="B2370" t="s">
        <v>3625</v>
      </c>
      <c r="C2370" s="2">
        <v>1.81172E-3</v>
      </c>
      <c r="D2370" s="2">
        <v>0.28632299999999999</v>
      </c>
      <c r="E2370" s="3">
        <v>0.57232700000000003</v>
      </c>
    </row>
    <row r="2371" spans="1:5" x14ac:dyDescent="0.2">
      <c r="A2371" t="s">
        <v>3626</v>
      </c>
      <c r="C2371" s="2">
        <v>1.73168E-3</v>
      </c>
      <c r="D2371" s="2">
        <v>0.28632299999999999</v>
      </c>
      <c r="E2371" s="3">
        <v>0.57430899999999996</v>
      </c>
    </row>
    <row r="2372" spans="1:5" x14ac:dyDescent="0.2">
      <c r="A2372" t="s">
        <v>3627</v>
      </c>
      <c r="B2372" t="s">
        <v>3628</v>
      </c>
      <c r="C2372" s="2">
        <v>1.73047E-3</v>
      </c>
      <c r="D2372" s="2">
        <v>0.28632299999999999</v>
      </c>
      <c r="E2372" s="3">
        <v>0.57433999999999996</v>
      </c>
    </row>
    <row r="2373" spans="1:5" x14ac:dyDescent="0.2">
      <c r="A2373" t="s">
        <v>3629</v>
      </c>
      <c r="B2373" t="s">
        <v>3630</v>
      </c>
      <c r="C2373" s="2">
        <v>1.7279699999999999E-3</v>
      </c>
      <c r="D2373" s="2">
        <v>0.28632299999999999</v>
      </c>
      <c r="E2373" s="3">
        <v>0.574403</v>
      </c>
    </row>
    <row r="2374" spans="1:5" x14ac:dyDescent="0.2">
      <c r="A2374" t="s">
        <v>3631</v>
      </c>
      <c r="B2374" t="s">
        <v>3632</v>
      </c>
      <c r="C2374" s="2">
        <v>1.6582700000000001E-3</v>
      </c>
      <c r="D2374" s="2">
        <v>0.28632299999999999</v>
      </c>
      <c r="E2374" s="3">
        <v>0.57619799999999999</v>
      </c>
    </row>
    <row r="2375" spans="1:5" x14ac:dyDescent="0.2">
      <c r="A2375" t="s">
        <v>3633</v>
      </c>
      <c r="B2375" t="s">
        <v>3634</v>
      </c>
      <c r="C2375" s="2">
        <v>1.6329300000000001E-3</v>
      </c>
      <c r="D2375" s="2">
        <v>0.28632299999999999</v>
      </c>
      <c r="E2375" s="3">
        <v>0.57686599999999999</v>
      </c>
    </row>
    <row r="2376" spans="1:5" x14ac:dyDescent="0.2">
      <c r="A2376" t="s">
        <v>3635</v>
      </c>
      <c r="B2376" t="s">
        <v>3636</v>
      </c>
      <c r="C2376" s="2">
        <v>1.6289799999999999E-3</v>
      </c>
      <c r="D2376" s="2">
        <v>0.28632299999999999</v>
      </c>
      <c r="E2376" s="3">
        <v>0.57697100000000001</v>
      </c>
    </row>
    <row r="2377" spans="1:5" x14ac:dyDescent="0.2">
      <c r="A2377" t="s">
        <v>3637</v>
      </c>
      <c r="C2377" s="2">
        <v>1.6147100000000001E-3</v>
      </c>
      <c r="D2377" s="2">
        <v>0.28632299999999999</v>
      </c>
      <c r="E2377" s="3">
        <v>0.57735300000000001</v>
      </c>
    </row>
    <row r="2378" spans="1:5" x14ac:dyDescent="0.2">
      <c r="A2378" t="s">
        <v>3638</v>
      </c>
      <c r="B2378" t="s">
        <v>3639</v>
      </c>
      <c r="C2378" s="2">
        <v>1.6131800000000001E-3</v>
      </c>
      <c r="D2378" s="2">
        <v>0.28632299999999999</v>
      </c>
      <c r="E2378" s="3">
        <v>0.57739399999999996</v>
      </c>
    </row>
    <row r="2379" spans="1:5" x14ac:dyDescent="0.2">
      <c r="A2379" t="s">
        <v>3640</v>
      </c>
      <c r="B2379" t="s">
        <v>3641</v>
      </c>
      <c r="C2379" s="2">
        <v>1.5955800000000001E-3</v>
      </c>
      <c r="D2379" s="2">
        <v>0.28632299999999999</v>
      </c>
      <c r="E2379" s="3">
        <v>0.57786899999999997</v>
      </c>
    </row>
    <row r="2380" spans="1:5" x14ac:dyDescent="0.2">
      <c r="A2380" t="s">
        <v>3642</v>
      </c>
      <c r="B2380" t="s">
        <v>3643</v>
      </c>
      <c r="C2380" s="2">
        <v>1.5729400000000001E-3</v>
      </c>
      <c r="D2380" s="2">
        <v>0.28632299999999999</v>
      </c>
      <c r="E2380" s="3">
        <v>0.57848599999999994</v>
      </c>
    </row>
    <row r="2381" spans="1:5" x14ac:dyDescent="0.2">
      <c r="A2381" t="s">
        <v>3644</v>
      </c>
      <c r="B2381" t="s">
        <v>3645</v>
      </c>
      <c r="C2381" s="2">
        <v>1.56266E-3</v>
      </c>
      <c r="D2381" s="2">
        <v>0.28632299999999999</v>
      </c>
      <c r="E2381" s="3">
        <v>0.57876899999999998</v>
      </c>
    </row>
    <row r="2382" spans="1:5" x14ac:dyDescent="0.2">
      <c r="A2382" t="s">
        <v>3646</v>
      </c>
      <c r="B2382" t="s">
        <v>3647</v>
      </c>
      <c r="C2382" s="2">
        <v>1.54385E-3</v>
      </c>
      <c r="D2382" s="2">
        <v>0.28632299999999999</v>
      </c>
      <c r="E2382" s="3">
        <v>0.579291</v>
      </c>
    </row>
    <row r="2383" spans="1:5" x14ac:dyDescent="0.2">
      <c r="A2383" t="s">
        <v>3648</v>
      </c>
      <c r="B2383" t="s">
        <v>3649</v>
      </c>
      <c r="C2383" s="2">
        <v>1.5385399999999999E-3</v>
      </c>
      <c r="D2383" s="2">
        <v>0.28632299999999999</v>
      </c>
      <c r="E2383" s="3">
        <v>0.57943900000000004</v>
      </c>
    </row>
    <row r="2384" spans="1:5" x14ac:dyDescent="0.2">
      <c r="A2384" t="s">
        <v>3650</v>
      </c>
      <c r="B2384" t="s">
        <v>3651</v>
      </c>
      <c r="C2384" s="2">
        <v>1.4943700000000001E-3</v>
      </c>
      <c r="D2384" s="2">
        <v>0.28632299999999999</v>
      </c>
      <c r="E2384" s="3">
        <v>0.58068900000000001</v>
      </c>
    </row>
    <row r="2385" spans="1:5" x14ac:dyDescent="0.2">
      <c r="A2385" t="s">
        <v>3652</v>
      </c>
      <c r="B2385" t="s">
        <v>3593</v>
      </c>
      <c r="C2385" s="2">
        <v>1.49314E-3</v>
      </c>
      <c r="D2385" s="2">
        <v>0.28632299999999999</v>
      </c>
      <c r="E2385" s="3">
        <v>0.58072500000000005</v>
      </c>
    </row>
    <row r="2386" spans="1:5" x14ac:dyDescent="0.2">
      <c r="A2386" t="s">
        <v>3653</v>
      </c>
      <c r="C2386" s="2">
        <v>1.49076E-3</v>
      </c>
      <c r="D2386" s="2">
        <v>0.28632299999999999</v>
      </c>
      <c r="E2386" s="3">
        <v>0.580793</v>
      </c>
    </row>
    <row r="2387" spans="1:5" x14ac:dyDescent="0.2">
      <c r="A2387" t="s">
        <v>3654</v>
      </c>
      <c r="B2387" t="s">
        <v>3655</v>
      </c>
      <c r="C2387" s="2">
        <v>1.48321E-3</v>
      </c>
      <c r="D2387" s="2">
        <v>0.28632299999999999</v>
      </c>
      <c r="E2387" s="3">
        <v>0.58101100000000006</v>
      </c>
    </row>
    <row r="2388" spans="1:5" x14ac:dyDescent="0.2">
      <c r="A2388" t="s">
        <v>3656</v>
      </c>
      <c r="B2388" t="s">
        <v>876</v>
      </c>
      <c r="C2388" s="2">
        <v>1.4555499999999999E-3</v>
      </c>
      <c r="D2388" s="2">
        <v>0.28632299999999999</v>
      </c>
      <c r="E2388" s="3">
        <v>0.581816</v>
      </c>
    </row>
    <row r="2389" spans="1:5" x14ac:dyDescent="0.2">
      <c r="A2389" t="s">
        <v>3657</v>
      </c>
      <c r="B2389" t="s">
        <v>1689</v>
      </c>
      <c r="C2389" s="2">
        <v>1.4531399999999999E-3</v>
      </c>
      <c r="D2389" s="2">
        <v>0.28632299999999999</v>
      </c>
      <c r="E2389" s="3">
        <v>0.58188600000000001</v>
      </c>
    </row>
    <row r="2390" spans="1:5" x14ac:dyDescent="0.2">
      <c r="A2390" t="s">
        <v>3658</v>
      </c>
      <c r="B2390" t="s">
        <v>3659</v>
      </c>
      <c r="C2390" s="2">
        <v>1.3991800000000001E-3</v>
      </c>
      <c r="D2390" s="2">
        <v>0.28632299999999999</v>
      </c>
      <c r="E2390" s="3">
        <v>0.58349799999999996</v>
      </c>
    </row>
    <row r="2391" spans="1:5" x14ac:dyDescent="0.2">
      <c r="A2391" t="s">
        <v>3660</v>
      </c>
      <c r="B2391" t="s">
        <v>3661</v>
      </c>
      <c r="C2391" s="2">
        <v>1.3950799999999999E-3</v>
      </c>
      <c r="D2391" s="2">
        <v>0.28632299999999999</v>
      </c>
      <c r="E2391" s="3">
        <v>0.58362199999999997</v>
      </c>
    </row>
    <row r="2392" spans="1:5" x14ac:dyDescent="0.2">
      <c r="A2392" t="s">
        <v>3662</v>
      </c>
      <c r="C2392" s="2">
        <v>1.3684700000000001E-3</v>
      </c>
      <c r="D2392" s="2">
        <v>0.28632299999999999</v>
      </c>
      <c r="E2392" s="3">
        <v>0.58443900000000004</v>
      </c>
    </row>
    <row r="2393" spans="1:5" x14ac:dyDescent="0.2">
      <c r="A2393" t="s">
        <v>3663</v>
      </c>
      <c r="C2393" s="2">
        <v>1.3093899999999999E-3</v>
      </c>
      <c r="D2393" s="2">
        <v>0.28632299999999999</v>
      </c>
      <c r="E2393" s="3">
        <v>0.58630199999999999</v>
      </c>
    </row>
    <row r="2394" spans="1:5" x14ac:dyDescent="0.2">
      <c r="A2394" t="s">
        <v>3664</v>
      </c>
      <c r="B2394" t="s">
        <v>3665</v>
      </c>
      <c r="C2394" s="2">
        <v>1.2956700000000001E-3</v>
      </c>
      <c r="D2394" s="2">
        <v>0.28632299999999999</v>
      </c>
      <c r="E2394" s="3">
        <v>0.58674499999999996</v>
      </c>
    </row>
    <row r="2395" spans="1:5" x14ac:dyDescent="0.2">
      <c r="A2395" t="s">
        <v>3666</v>
      </c>
      <c r="B2395" t="s">
        <v>3667</v>
      </c>
      <c r="C2395" s="2">
        <v>1.2434600000000001E-3</v>
      </c>
      <c r="D2395" s="2">
        <v>0.28632299999999999</v>
      </c>
      <c r="E2395" s="3">
        <v>0.58846900000000002</v>
      </c>
    </row>
    <row r="2396" spans="1:5" x14ac:dyDescent="0.2">
      <c r="A2396" t="s">
        <v>3668</v>
      </c>
      <c r="B2396" t="s">
        <v>3456</v>
      </c>
      <c r="C2396" s="2">
        <v>1.2047099999999999E-3</v>
      </c>
      <c r="D2396" s="2">
        <v>0.28450799999999998</v>
      </c>
      <c r="E2396" s="3">
        <v>0.58978900000000001</v>
      </c>
    </row>
    <row r="2397" spans="1:5" x14ac:dyDescent="0.2">
      <c r="A2397" t="s">
        <v>3669</v>
      </c>
      <c r="B2397" t="s">
        <v>3670</v>
      </c>
      <c r="C2397" s="2">
        <v>1.20023E-3</v>
      </c>
      <c r="D2397" s="2">
        <v>0.28450799999999998</v>
      </c>
      <c r="E2397" s="3">
        <v>0.58994500000000005</v>
      </c>
    </row>
    <row r="2398" spans="1:5" x14ac:dyDescent="0.2">
      <c r="A2398" t="s">
        <v>3671</v>
      </c>
      <c r="B2398" t="s">
        <v>3672</v>
      </c>
      <c r="C2398" s="2">
        <v>1.13276E-3</v>
      </c>
      <c r="D2398" s="2">
        <v>0.27956300000000001</v>
      </c>
      <c r="E2398" s="3">
        <v>0.59234200000000004</v>
      </c>
    </row>
    <row r="2399" spans="1:5" x14ac:dyDescent="0.2">
      <c r="A2399" t="s">
        <v>3673</v>
      </c>
      <c r="C2399" s="2">
        <v>1.1315299999999999E-3</v>
      </c>
      <c r="D2399" s="2">
        <v>0.27956300000000001</v>
      </c>
      <c r="E2399" s="3">
        <v>0.592387</v>
      </c>
    </row>
    <row r="2400" spans="1:5" x14ac:dyDescent="0.2">
      <c r="A2400" t="s">
        <v>3674</v>
      </c>
      <c r="B2400" t="s">
        <v>3675</v>
      </c>
      <c r="C2400" s="2">
        <v>1.13061E-3</v>
      </c>
      <c r="D2400" s="2">
        <v>0.27956300000000001</v>
      </c>
      <c r="E2400" s="3">
        <v>0.59242099999999998</v>
      </c>
    </row>
    <row r="2401" spans="1:5" x14ac:dyDescent="0.2">
      <c r="A2401" t="s">
        <v>3676</v>
      </c>
      <c r="B2401" t="s">
        <v>3677</v>
      </c>
      <c r="C2401" s="2">
        <v>1.0976200000000001E-3</v>
      </c>
      <c r="D2401" s="2">
        <v>0.278808</v>
      </c>
      <c r="E2401" s="3">
        <v>0.59363999999999995</v>
      </c>
    </row>
    <row r="2402" spans="1:5" x14ac:dyDescent="0.2">
      <c r="A2402" t="s">
        <v>3678</v>
      </c>
      <c r="B2402" t="s">
        <v>3679</v>
      </c>
      <c r="C2402" s="2">
        <v>1.0954199999999999E-3</v>
      </c>
      <c r="D2402" s="2">
        <v>0.278808</v>
      </c>
      <c r="E2402" s="3">
        <v>0.593723</v>
      </c>
    </row>
    <row r="2403" spans="1:5" x14ac:dyDescent="0.2">
      <c r="A2403" t="s">
        <v>3680</v>
      </c>
      <c r="B2403" t="s">
        <v>3681</v>
      </c>
      <c r="C2403" s="2">
        <v>1.0686999999999999E-3</v>
      </c>
      <c r="D2403" s="2">
        <v>0.27861599999999997</v>
      </c>
      <c r="E2403" s="3">
        <v>0.59473600000000004</v>
      </c>
    </row>
    <row r="2404" spans="1:5" x14ac:dyDescent="0.2">
      <c r="A2404" t="s">
        <v>3682</v>
      </c>
      <c r="B2404" t="s">
        <v>3683</v>
      </c>
      <c r="C2404" s="2">
        <v>1.02695E-3</v>
      </c>
      <c r="D2404" s="2">
        <v>0.27526</v>
      </c>
      <c r="E2404" s="3">
        <v>0.59636400000000001</v>
      </c>
    </row>
    <row r="2405" spans="1:5" x14ac:dyDescent="0.2">
      <c r="A2405" t="s">
        <v>3684</v>
      </c>
      <c r="C2405" s="2">
        <v>8.8297199999999999E-4</v>
      </c>
      <c r="D2405" s="2">
        <v>0.260656</v>
      </c>
      <c r="E2405" s="3">
        <v>0.60245800000000005</v>
      </c>
    </row>
    <row r="2406" spans="1:5" x14ac:dyDescent="0.2">
      <c r="A2406" t="s">
        <v>3685</v>
      </c>
      <c r="B2406" t="s">
        <v>3686</v>
      </c>
      <c r="C2406" s="2">
        <v>8.7404900000000001E-4</v>
      </c>
      <c r="D2406" s="2">
        <v>0.25977699999999998</v>
      </c>
      <c r="E2406" s="3">
        <v>0.60286300000000004</v>
      </c>
    </row>
    <row r="2407" spans="1:5" x14ac:dyDescent="0.2">
      <c r="A2407" t="s">
        <v>3687</v>
      </c>
      <c r="B2407" t="s">
        <v>3688</v>
      </c>
      <c r="C2407" s="2">
        <v>8.1917600000000002E-4</v>
      </c>
      <c r="D2407" s="2">
        <v>0.25204100000000002</v>
      </c>
      <c r="E2407" s="3">
        <v>0.60543800000000003</v>
      </c>
    </row>
    <row r="2408" spans="1:5" x14ac:dyDescent="0.2">
      <c r="A2408" t="s">
        <v>3689</v>
      </c>
      <c r="B2408" t="s">
        <v>3690</v>
      </c>
      <c r="C2408" s="2">
        <v>8.17756E-4</v>
      </c>
      <c r="D2408" s="2">
        <v>0.25204100000000002</v>
      </c>
      <c r="E2408" s="3">
        <v>0.60550700000000002</v>
      </c>
    </row>
    <row r="2409" spans="1:5" x14ac:dyDescent="0.2">
      <c r="A2409" t="s">
        <v>3691</v>
      </c>
      <c r="C2409" s="2">
        <v>8.1552000000000003E-4</v>
      </c>
      <c r="D2409" s="2">
        <v>0.25204100000000002</v>
      </c>
      <c r="E2409" s="3">
        <v>0.60561500000000001</v>
      </c>
    </row>
    <row r="2410" spans="1:5" x14ac:dyDescent="0.2">
      <c r="A2410" t="s">
        <v>3692</v>
      </c>
      <c r="C2410" s="2">
        <v>8.0587200000000001E-4</v>
      </c>
      <c r="D2410" s="2">
        <v>0.25204100000000002</v>
      </c>
      <c r="E2410" s="3">
        <v>0.60608499999999998</v>
      </c>
    </row>
    <row r="2411" spans="1:5" x14ac:dyDescent="0.2">
      <c r="A2411" t="s">
        <v>3693</v>
      </c>
      <c r="B2411" t="s">
        <v>3694</v>
      </c>
      <c r="C2411" s="2">
        <v>7.9335500000000004E-4</v>
      </c>
      <c r="D2411" s="2">
        <v>0.25204100000000002</v>
      </c>
      <c r="E2411" s="3">
        <v>0.60670299999999999</v>
      </c>
    </row>
    <row r="2412" spans="1:5" x14ac:dyDescent="0.2">
      <c r="A2412" t="s">
        <v>3695</v>
      </c>
      <c r="B2412" t="s">
        <v>3696</v>
      </c>
      <c r="C2412" s="2">
        <v>7.7647700000000003E-4</v>
      </c>
      <c r="D2412" s="2">
        <v>0.25204100000000002</v>
      </c>
      <c r="E2412" s="3">
        <v>0.60754799999999998</v>
      </c>
    </row>
    <row r="2413" spans="1:5" x14ac:dyDescent="0.2">
      <c r="A2413" t="s">
        <v>3697</v>
      </c>
      <c r="B2413" t="s">
        <v>3698</v>
      </c>
      <c r="C2413" s="2">
        <v>7.6900500000000001E-4</v>
      </c>
      <c r="D2413" s="2">
        <v>0.25204100000000002</v>
      </c>
      <c r="E2413" s="3">
        <v>0.60792800000000002</v>
      </c>
    </row>
    <row r="2414" spans="1:5" x14ac:dyDescent="0.2">
      <c r="A2414" t="s">
        <v>3699</v>
      </c>
      <c r="C2414" s="2">
        <v>7.1970900000000002E-4</v>
      </c>
      <c r="D2414" s="2">
        <v>0.25204100000000002</v>
      </c>
      <c r="E2414" s="3">
        <v>0.61051599999999995</v>
      </c>
    </row>
    <row r="2415" spans="1:5" x14ac:dyDescent="0.2">
      <c r="A2415" t="s">
        <v>3700</v>
      </c>
      <c r="B2415" t="s">
        <v>3701</v>
      </c>
      <c r="C2415" s="2">
        <v>7.0107000000000004E-4</v>
      </c>
      <c r="D2415" s="2">
        <v>0.25204100000000002</v>
      </c>
      <c r="E2415" s="3">
        <v>0.61153400000000002</v>
      </c>
    </row>
    <row r="2416" spans="1:5" x14ac:dyDescent="0.2">
      <c r="A2416" t="s">
        <v>3702</v>
      </c>
      <c r="B2416" t="s">
        <v>3703</v>
      </c>
      <c r="C2416" s="2">
        <v>6.9861599999999999E-4</v>
      </c>
      <c r="D2416" s="2">
        <v>0.25204100000000002</v>
      </c>
      <c r="E2416" s="3">
        <v>0.61167000000000005</v>
      </c>
    </row>
    <row r="2417" spans="1:5" x14ac:dyDescent="0.2">
      <c r="A2417" t="s">
        <v>3704</v>
      </c>
      <c r="C2417" s="2">
        <v>6.9739499999999996E-4</v>
      </c>
      <c r="D2417" s="2">
        <v>0.25204100000000002</v>
      </c>
      <c r="E2417" s="3">
        <v>0.611738</v>
      </c>
    </row>
    <row r="2418" spans="1:5" x14ac:dyDescent="0.2">
      <c r="A2418" t="s">
        <v>3705</v>
      </c>
      <c r="C2418" s="2">
        <v>6.6278099999999998E-4</v>
      </c>
      <c r="D2418" s="2">
        <v>0.25204100000000002</v>
      </c>
      <c r="E2418" s="3">
        <v>0.613703</v>
      </c>
    </row>
    <row r="2419" spans="1:5" x14ac:dyDescent="0.2">
      <c r="A2419" t="s">
        <v>3706</v>
      </c>
      <c r="B2419" t="s">
        <v>3707</v>
      </c>
      <c r="C2419" s="2">
        <v>6.4495000000000004E-4</v>
      </c>
      <c r="D2419" s="2">
        <v>0.25204100000000002</v>
      </c>
      <c r="E2419" s="3">
        <v>0.61475100000000005</v>
      </c>
    </row>
    <row r="2420" spans="1:5" x14ac:dyDescent="0.2">
      <c r="A2420" t="s">
        <v>3708</v>
      </c>
      <c r="B2420" t="s">
        <v>3709</v>
      </c>
      <c r="C2420" s="2">
        <v>6.2960900000000005E-4</v>
      </c>
      <c r="D2420" s="2">
        <v>0.25204100000000002</v>
      </c>
      <c r="E2420" s="3">
        <v>0.61567300000000003</v>
      </c>
    </row>
    <row r="2421" spans="1:5" x14ac:dyDescent="0.2">
      <c r="A2421" t="s">
        <v>3710</v>
      </c>
      <c r="B2421" t="s">
        <v>3711</v>
      </c>
      <c r="C2421" s="2">
        <v>6.0860500000000002E-4</v>
      </c>
      <c r="D2421" s="2">
        <v>0.25204100000000002</v>
      </c>
      <c r="E2421" s="3">
        <v>0.61696700000000004</v>
      </c>
    </row>
    <row r="2422" spans="1:5" x14ac:dyDescent="0.2">
      <c r="A2422" t="s">
        <v>3712</v>
      </c>
      <c r="B2422" t="s">
        <v>3713</v>
      </c>
      <c r="C2422" s="2">
        <v>5.44241E-4</v>
      </c>
      <c r="D2422" s="2">
        <v>0.25204100000000002</v>
      </c>
      <c r="E2422" s="3">
        <v>0.62119100000000005</v>
      </c>
    </row>
    <row r="2423" spans="1:5" x14ac:dyDescent="0.2">
      <c r="A2423" t="s">
        <v>3714</v>
      </c>
      <c r="B2423" t="s">
        <v>3715</v>
      </c>
      <c r="C2423" s="2">
        <v>5.4348899999999997E-4</v>
      </c>
      <c r="D2423" s="2">
        <v>0.25204100000000002</v>
      </c>
      <c r="E2423" s="3">
        <v>0.62124299999999999</v>
      </c>
    </row>
    <row r="2424" spans="1:5" x14ac:dyDescent="0.2">
      <c r="A2424" t="s">
        <v>3716</v>
      </c>
      <c r="B2424" t="s">
        <v>3717</v>
      </c>
      <c r="C2424" s="2">
        <v>5.0279899999999995E-4</v>
      </c>
      <c r="D2424" s="2">
        <v>0.25204100000000002</v>
      </c>
      <c r="E2424" s="3">
        <v>0.62414800000000004</v>
      </c>
    </row>
    <row r="2425" spans="1:5" x14ac:dyDescent="0.2">
      <c r="A2425" t="s">
        <v>3718</v>
      </c>
      <c r="B2425" t="s">
        <v>3719</v>
      </c>
      <c r="C2425" s="2">
        <v>4.8401999999999999E-4</v>
      </c>
      <c r="D2425" s="2">
        <v>0.25204100000000002</v>
      </c>
      <c r="E2425" s="3">
        <v>0.62555899999999998</v>
      </c>
    </row>
    <row r="2426" spans="1:5" x14ac:dyDescent="0.2">
      <c r="A2426" t="s">
        <v>3720</v>
      </c>
      <c r="B2426" t="s">
        <v>3721</v>
      </c>
      <c r="C2426" s="2">
        <v>4.73802E-4</v>
      </c>
      <c r="D2426" s="2">
        <v>0.25204100000000002</v>
      </c>
      <c r="E2426" s="3">
        <v>0.62634699999999999</v>
      </c>
    </row>
    <row r="2427" spans="1:5" x14ac:dyDescent="0.2">
      <c r="A2427" t="s">
        <v>3722</v>
      </c>
      <c r="B2427" t="s">
        <v>3723</v>
      </c>
      <c r="C2427" s="2">
        <v>4.6096899999999998E-4</v>
      </c>
      <c r="D2427" s="2">
        <v>0.25204100000000002</v>
      </c>
      <c r="E2427" s="3">
        <v>0.62735700000000005</v>
      </c>
    </row>
    <row r="2428" spans="1:5" x14ac:dyDescent="0.2">
      <c r="A2428" t="s">
        <v>3724</v>
      </c>
      <c r="C2428" s="2">
        <v>4.4847600000000001E-4</v>
      </c>
      <c r="D2428" s="2">
        <v>0.25204100000000002</v>
      </c>
      <c r="E2428" s="3">
        <v>0.62836499999999995</v>
      </c>
    </row>
    <row r="2429" spans="1:5" x14ac:dyDescent="0.2">
      <c r="A2429" t="s">
        <v>3725</v>
      </c>
      <c r="C2429" s="2">
        <v>3.9938300000000001E-4</v>
      </c>
      <c r="D2429" s="2">
        <v>0.25204100000000002</v>
      </c>
      <c r="E2429" s="3">
        <v>0.63258000000000003</v>
      </c>
    </row>
    <row r="2430" spans="1:5" x14ac:dyDescent="0.2">
      <c r="A2430" t="s">
        <v>3726</v>
      </c>
      <c r="C2430" s="2">
        <v>2.9798500000000001E-4</v>
      </c>
      <c r="D2430" s="2">
        <v>0.25074000000000002</v>
      </c>
      <c r="E2430" s="3">
        <v>0.64295999999999998</v>
      </c>
    </row>
    <row r="2431" spans="1:5" x14ac:dyDescent="0.2">
      <c r="A2431" t="s">
        <v>3727</v>
      </c>
      <c r="B2431" t="s">
        <v>3728</v>
      </c>
      <c r="C2431" s="2">
        <v>2.8706499999999998E-4</v>
      </c>
      <c r="D2431" s="2">
        <v>0.25074000000000002</v>
      </c>
      <c r="E2431" s="3">
        <v>0.64425699999999997</v>
      </c>
    </row>
    <row r="2432" spans="1:5" x14ac:dyDescent="0.2">
      <c r="A2432" t="s">
        <v>3729</v>
      </c>
      <c r="B2432" t="s">
        <v>3730</v>
      </c>
      <c r="C2432" s="2">
        <v>2.5859199999999998E-4</v>
      </c>
      <c r="D2432" s="2">
        <v>0.25074000000000002</v>
      </c>
      <c r="E2432" s="3">
        <v>0.64785300000000001</v>
      </c>
    </row>
    <row r="2433" spans="1:5" x14ac:dyDescent="0.2">
      <c r="A2433" t="s">
        <v>3731</v>
      </c>
      <c r="B2433" t="s">
        <v>3732</v>
      </c>
      <c r="C2433" s="2">
        <v>2.3777999999999999E-4</v>
      </c>
      <c r="D2433" s="2">
        <v>0.25074000000000002</v>
      </c>
      <c r="E2433" s="3">
        <v>0.65070899999999998</v>
      </c>
    </row>
    <row r="2434" spans="1:5" x14ac:dyDescent="0.2">
      <c r="A2434" t="s">
        <v>3733</v>
      </c>
      <c r="B2434" t="s">
        <v>3734</v>
      </c>
      <c r="C2434" s="2">
        <v>1.9604E-4</v>
      </c>
      <c r="D2434" s="2">
        <v>0.25058900000000001</v>
      </c>
      <c r="E2434" s="3">
        <v>0.65717000000000003</v>
      </c>
    </row>
    <row r="2435" spans="1:5" x14ac:dyDescent="0.2">
      <c r="A2435" t="s">
        <v>3735</v>
      </c>
      <c r="B2435" t="s">
        <v>3736</v>
      </c>
      <c r="C2435" s="2">
        <v>1.88245E-4</v>
      </c>
      <c r="D2435" s="2">
        <v>0.25058900000000001</v>
      </c>
      <c r="E2435" s="3">
        <v>0.65850900000000001</v>
      </c>
    </row>
    <row r="2436" spans="1:5" x14ac:dyDescent="0.2">
      <c r="A2436" t="s">
        <v>3737</v>
      </c>
      <c r="B2436" t="s">
        <v>3738</v>
      </c>
      <c r="C2436" s="2">
        <v>1.7673299999999999E-4</v>
      </c>
      <c r="D2436" s="2">
        <v>0.25058900000000001</v>
      </c>
      <c r="E2436" s="3">
        <v>0.66057900000000003</v>
      </c>
    </row>
    <row r="2437" spans="1:5" x14ac:dyDescent="0.2">
      <c r="A2437" t="s">
        <v>3739</v>
      </c>
      <c r="B2437" t="s">
        <v>3740</v>
      </c>
      <c r="C2437" s="2">
        <v>1.69617E-4</v>
      </c>
      <c r="D2437" s="2">
        <v>0.25058900000000001</v>
      </c>
      <c r="E2437" s="3">
        <v>0.66191900000000004</v>
      </c>
    </row>
    <row r="2438" spans="1:5" x14ac:dyDescent="0.2">
      <c r="A2438" t="s">
        <v>3741</v>
      </c>
      <c r="B2438" t="s">
        <v>3742</v>
      </c>
      <c r="C2438" s="2">
        <v>1.45267E-4</v>
      </c>
      <c r="D2438" s="2">
        <v>0.25058900000000001</v>
      </c>
      <c r="E2438" s="3">
        <v>0.66691199999999995</v>
      </c>
    </row>
    <row r="2439" spans="1:5" x14ac:dyDescent="0.2">
      <c r="A2439" t="s">
        <v>3743</v>
      </c>
      <c r="B2439" t="s">
        <v>3603</v>
      </c>
      <c r="C2439" s="2">
        <v>9.5000000000000005E-5</v>
      </c>
      <c r="D2439" s="2">
        <v>0.230299</v>
      </c>
      <c r="E2439" s="3">
        <v>0.68013500000000005</v>
      </c>
    </row>
    <row r="2440" spans="1:5" x14ac:dyDescent="0.2">
      <c r="A2440" t="s">
        <v>3744</v>
      </c>
      <c r="C2440" s="2">
        <v>9.0099999999999995E-5</v>
      </c>
      <c r="D2440" s="2">
        <v>0.230299</v>
      </c>
      <c r="E2440" s="3">
        <v>0.681728</v>
      </c>
    </row>
    <row r="2441" spans="1:5" x14ac:dyDescent="0.2">
      <c r="A2441" t="s">
        <v>3745</v>
      </c>
      <c r="C2441" s="2">
        <v>2.9200000000000002E-5</v>
      </c>
      <c r="D2441" s="2">
        <v>0.121013</v>
      </c>
      <c r="E2441" s="3">
        <v>0.71366200000000002</v>
      </c>
    </row>
    <row r="2442" spans="1:5" x14ac:dyDescent="0.2">
      <c r="A2442" t="s">
        <v>3746</v>
      </c>
      <c r="B2442" t="s">
        <v>3747</v>
      </c>
      <c r="C2442" s="2">
        <v>1.0699999999999999E-5</v>
      </c>
      <c r="D2442" s="2">
        <v>0.121013</v>
      </c>
      <c r="E2442" s="3">
        <v>0.73904999999999998</v>
      </c>
    </row>
    <row r="2443" spans="1:5" x14ac:dyDescent="0.2">
      <c r="C2443" s="2"/>
      <c r="D2443" s="2"/>
      <c r="E2443" s="3"/>
    </row>
    <row r="2444" spans="1:5" x14ac:dyDescent="0.2">
      <c r="C2444" s="2"/>
      <c r="D2444" s="2"/>
      <c r="E2444" s="3"/>
    </row>
    <row r="2445" spans="1:5" ht="19" x14ac:dyDescent="0.2">
      <c r="A2445" s="23" t="s">
        <v>9186</v>
      </c>
      <c r="C2445" s="2"/>
      <c r="D2445" s="2"/>
      <c r="E2445" s="3"/>
    </row>
    <row r="2446" spans="1:5" ht="19" x14ac:dyDescent="0.2">
      <c r="A2446" s="23"/>
      <c r="C2446" s="2"/>
      <c r="D2446" s="2"/>
      <c r="E2446" s="3"/>
    </row>
    <row r="2447" spans="1:5" x14ac:dyDescent="0.2">
      <c r="A2447" s="24" t="s">
        <v>9348</v>
      </c>
      <c r="C2447" s="2"/>
      <c r="D2447" s="2"/>
      <c r="E2447" s="3"/>
    </row>
    <row r="2448" spans="1:5" x14ac:dyDescent="0.2">
      <c r="A2448" s="24"/>
      <c r="C2448" s="2"/>
      <c r="D2448" s="2"/>
      <c r="E2448" s="3"/>
    </row>
    <row r="2449" spans="1:6" x14ac:dyDescent="0.2">
      <c r="A2449" t="s">
        <v>0</v>
      </c>
      <c r="B2449" t="s">
        <v>1</v>
      </c>
      <c r="C2449" s="2" t="s">
        <v>2</v>
      </c>
      <c r="D2449" s="2" t="s">
        <v>3</v>
      </c>
      <c r="E2449" s="3" t="s">
        <v>4</v>
      </c>
      <c r="F2449" t="s">
        <v>5</v>
      </c>
    </row>
    <row r="2450" spans="1:6" x14ac:dyDescent="0.2">
      <c r="A2450" t="s">
        <v>1491</v>
      </c>
      <c r="B2450" t="s">
        <v>395</v>
      </c>
      <c r="C2450" s="2">
        <v>1.9600000000000001E-7</v>
      </c>
      <c r="D2450" s="2">
        <v>1.5299999999999999E-5</v>
      </c>
      <c r="E2450" s="3">
        <v>-2.33725</v>
      </c>
      <c r="F2450" t="s">
        <v>8</v>
      </c>
    </row>
    <row r="2451" spans="1:6" x14ac:dyDescent="0.2">
      <c r="A2451" t="s">
        <v>3748</v>
      </c>
      <c r="B2451" t="s">
        <v>3749</v>
      </c>
      <c r="C2451" s="2">
        <v>1.2899999999999999E-6</v>
      </c>
      <c r="D2451" s="2">
        <v>5.7299999999999997E-5</v>
      </c>
      <c r="E2451" s="3">
        <v>2.0757400000000001</v>
      </c>
      <c r="F2451" t="s">
        <v>405</v>
      </c>
    </row>
    <row r="2452" spans="1:6" x14ac:dyDescent="0.2">
      <c r="A2452" t="s">
        <v>394</v>
      </c>
      <c r="B2452" t="s">
        <v>395</v>
      </c>
      <c r="C2452" s="2">
        <v>3.8199999999999998E-6</v>
      </c>
      <c r="D2452" s="2">
        <v>1.2208100000000001E-4</v>
      </c>
      <c r="E2452" s="3">
        <v>-2.59735</v>
      </c>
      <c r="F2452" t="s">
        <v>8</v>
      </c>
    </row>
    <row r="2453" spans="1:6" x14ac:dyDescent="0.2">
      <c r="A2453" t="s">
        <v>3750</v>
      </c>
      <c r="C2453" s="2">
        <v>7.8999999999999995E-7</v>
      </c>
      <c r="D2453" s="2">
        <v>4.0599999999999998E-5</v>
      </c>
      <c r="E2453" s="3">
        <v>-2.4890400000000001</v>
      </c>
      <c r="F2453" t="s">
        <v>8</v>
      </c>
    </row>
    <row r="2454" spans="1:6" x14ac:dyDescent="0.2">
      <c r="A2454" t="s">
        <v>3751</v>
      </c>
      <c r="B2454" t="s">
        <v>3752</v>
      </c>
      <c r="C2454" s="2">
        <v>5.5300000000000002E-5</v>
      </c>
      <c r="D2454" s="2">
        <v>8.4612800000000003E-4</v>
      </c>
      <c r="E2454" s="3">
        <v>2.0769700000000002</v>
      </c>
      <c r="F2454" t="s">
        <v>405</v>
      </c>
    </row>
    <row r="2455" spans="1:6" x14ac:dyDescent="0.2">
      <c r="A2455" t="s">
        <v>1273</v>
      </c>
      <c r="B2455" t="s">
        <v>1274</v>
      </c>
      <c r="C2455" s="2">
        <v>5.4500000000000003E-5</v>
      </c>
      <c r="D2455" s="2">
        <v>8.3749300000000003E-4</v>
      </c>
      <c r="E2455" s="3">
        <v>2.07233</v>
      </c>
      <c r="F2455" t="s">
        <v>405</v>
      </c>
    </row>
    <row r="2456" spans="1:6" x14ac:dyDescent="0.2">
      <c r="A2456" t="s">
        <v>1631</v>
      </c>
      <c r="B2456" t="s">
        <v>1602</v>
      </c>
      <c r="C2456" s="2">
        <v>2.49211E-4</v>
      </c>
      <c r="D2456" s="2">
        <v>2.5786199999999998E-3</v>
      </c>
      <c r="E2456" s="3">
        <v>-2.0313699999999999</v>
      </c>
      <c r="F2456" t="s">
        <v>8</v>
      </c>
    </row>
    <row r="2457" spans="1:6" x14ac:dyDescent="0.2">
      <c r="A2457" t="s">
        <v>3753</v>
      </c>
      <c r="C2457" s="2">
        <v>1.34E-5</v>
      </c>
      <c r="D2457" s="2">
        <v>2.9765299999999999E-4</v>
      </c>
      <c r="E2457" s="3">
        <v>-2.1874199999999999</v>
      </c>
      <c r="F2457" t="s">
        <v>8</v>
      </c>
    </row>
    <row r="2458" spans="1:6" x14ac:dyDescent="0.2">
      <c r="A2458" t="s">
        <v>3754</v>
      </c>
      <c r="B2458" t="s">
        <v>3755</v>
      </c>
      <c r="C2458" s="2">
        <v>9.6000000000000002E-5</v>
      </c>
      <c r="D2458" s="2">
        <v>1.27885E-3</v>
      </c>
      <c r="E2458" s="3">
        <v>-2.0994299999999999</v>
      </c>
      <c r="F2458" t="s">
        <v>8</v>
      </c>
    </row>
    <row r="2459" spans="1:6" x14ac:dyDescent="0.2">
      <c r="A2459" t="s">
        <v>356</v>
      </c>
      <c r="B2459" t="s">
        <v>357</v>
      </c>
      <c r="C2459" s="2">
        <v>3.1200599999999998E-4</v>
      </c>
      <c r="D2459" s="2">
        <v>3.0514600000000002E-3</v>
      </c>
      <c r="E2459" s="3">
        <v>-2.4283700000000001</v>
      </c>
      <c r="F2459" t="s">
        <v>8</v>
      </c>
    </row>
    <row r="2460" spans="1:6" x14ac:dyDescent="0.2">
      <c r="A2460" t="s">
        <v>3756</v>
      </c>
      <c r="B2460" t="s">
        <v>3757</v>
      </c>
      <c r="C2460" s="2">
        <v>1.3084100000000001E-3</v>
      </c>
      <c r="D2460" s="2">
        <v>8.9283799999999996E-3</v>
      </c>
      <c r="E2460" s="3">
        <v>-2.5491700000000002</v>
      </c>
      <c r="F2460" t="s">
        <v>8</v>
      </c>
    </row>
    <row r="2461" spans="1:6" x14ac:dyDescent="0.2">
      <c r="A2461" t="s">
        <v>664</v>
      </c>
      <c r="B2461" t="s">
        <v>665</v>
      </c>
      <c r="C2461" s="2">
        <v>1.4500000000000001E-6</v>
      </c>
      <c r="D2461" s="2">
        <v>6.1500000000000004E-5</v>
      </c>
      <c r="E2461" s="3">
        <v>2.4109699999999998</v>
      </c>
      <c r="F2461" t="s">
        <v>405</v>
      </c>
    </row>
    <row r="2462" spans="1:6" x14ac:dyDescent="0.2">
      <c r="A2462" t="s">
        <v>3758</v>
      </c>
      <c r="B2462" t="s">
        <v>3759</v>
      </c>
      <c r="C2462" s="2">
        <v>1.7800000000000001E-8</v>
      </c>
      <c r="D2462" s="2">
        <v>3.0900000000000001E-6</v>
      </c>
      <c r="E2462" s="3">
        <v>-2.2324600000000001</v>
      </c>
      <c r="F2462" t="s">
        <v>8</v>
      </c>
    </row>
    <row r="2463" spans="1:6" x14ac:dyDescent="0.2">
      <c r="A2463" t="s">
        <v>630</v>
      </c>
      <c r="B2463" t="s">
        <v>631</v>
      </c>
      <c r="C2463" s="2">
        <v>1.6399999999999999E-5</v>
      </c>
      <c r="D2463" s="2">
        <v>3.5048300000000001E-4</v>
      </c>
      <c r="E2463" s="3">
        <v>2.2398199999999999</v>
      </c>
      <c r="F2463" t="s">
        <v>405</v>
      </c>
    </row>
    <row r="2464" spans="1:6" x14ac:dyDescent="0.2">
      <c r="A2464" t="s">
        <v>3760</v>
      </c>
      <c r="B2464" t="s">
        <v>3761</v>
      </c>
      <c r="C2464" s="2">
        <v>1.45167E-3</v>
      </c>
      <c r="D2464" s="2">
        <v>9.6587400000000007E-3</v>
      </c>
      <c r="E2464" s="3">
        <v>2.3799700000000001</v>
      </c>
      <c r="F2464" t="s">
        <v>405</v>
      </c>
    </row>
    <row r="2465" spans="1:6" x14ac:dyDescent="0.2">
      <c r="A2465" t="s">
        <v>3762</v>
      </c>
      <c r="B2465" t="s">
        <v>3763</v>
      </c>
      <c r="C2465" s="2">
        <v>3.7100000000000001E-8</v>
      </c>
      <c r="D2465" s="2">
        <v>5.0599999999999998E-6</v>
      </c>
      <c r="E2465" s="3">
        <v>-2.0226000000000002</v>
      </c>
      <c r="F2465" t="s">
        <v>8</v>
      </c>
    </row>
    <row r="2466" spans="1:6" x14ac:dyDescent="0.2">
      <c r="A2466" t="s">
        <v>326</v>
      </c>
      <c r="B2466" t="s">
        <v>327</v>
      </c>
      <c r="C2466" s="2">
        <v>1.8E-5</v>
      </c>
      <c r="D2466" s="2">
        <v>3.7428E-4</v>
      </c>
      <c r="E2466" s="3">
        <v>-2.2655699999999999</v>
      </c>
      <c r="F2466" t="s">
        <v>8</v>
      </c>
    </row>
    <row r="2467" spans="1:6" x14ac:dyDescent="0.2">
      <c r="A2467" t="s">
        <v>3764</v>
      </c>
      <c r="B2467" t="s">
        <v>1296</v>
      </c>
      <c r="C2467" s="2">
        <v>1.02E-7</v>
      </c>
      <c r="D2467" s="2">
        <v>1.0000000000000001E-5</v>
      </c>
      <c r="E2467" s="3">
        <v>2.0825900000000002</v>
      </c>
      <c r="F2467" t="s">
        <v>405</v>
      </c>
    </row>
    <row r="2468" spans="1:6" x14ac:dyDescent="0.2">
      <c r="A2468" t="s">
        <v>471</v>
      </c>
      <c r="B2468" t="s">
        <v>472</v>
      </c>
      <c r="C2468" s="2">
        <v>3.0441499999999999E-4</v>
      </c>
      <c r="D2468" s="2">
        <v>3.0003899999999999E-3</v>
      </c>
      <c r="E2468" s="3">
        <v>2.1651600000000002</v>
      </c>
      <c r="F2468" t="s">
        <v>405</v>
      </c>
    </row>
    <row r="2469" spans="1:6" x14ac:dyDescent="0.2">
      <c r="A2469" t="s">
        <v>686</v>
      </c>
      <c r="C2469" s="2">
        <v>1.04E-5</v>
      </c>
      <c r="D2469" s="2">
        <v>2.4851400000000003E-4</v>
      </c>
      <c r="E2469" s="3">
        <v>2.2558199999999999</v>
      </c>
      <c r="F2469" t="s">
        <v>405</v>
      </c>
    </row>
    <row r="2470" spans="1:6" x14ac:dyDescent="0.2">
      <c r="A2470" t="s">
        <v>1367</v>
      </c>
      <c r="B2470" t="s">
        <v>1368</v>
      </c>
      <c r="C2470" s="2">
        <v>5.9599999999999999E-5</v>
      </c>
      <c r="D2470" s="2">
        <v>8.9461E-4</v>
      </c>
      <c r="E2470" s="3">
        <v>2.01172</v>
      </c>
      <c r="F2470" t="s">
        <v>405</v>
      </c>
    </row>
    <row r="2471" spans="1:6" x14ac:dyDescent="0.2">
      <c r="A2471" t="s">
        <v>3765</v>
      </c>
      <c r="B2471" t="s">
        <v>1370</v>
      </c>
      <c r="C2471" s="2">
        <v>1.6099999999999998E-5</v>
      </c>
      <c r="D2471" s="2">
        <v>3.4576099999999999E-4</v>
      </c>
      <c r="E2471" s="3">
        <v>2.0035099999999999</v>
      </c>
      <c r="F2471" t="s">
        <v>405</v>
      </c>
    </row>
    <row r="2472" spans="1:6" x14ac:dyDescent="0.2">
      <c r="A2472" t="s">
        <v>318</v>
      </c>
      <c r="B2472" t="s">
        <v>319</v>
      </c>
      <c r="C2472" s="2">
        <v>1.59E-6</v>
      </c>
      <c r="D2472" s="2">
        <v>6.4999999999999994E-5</v>
      </c>
      <c r="E2472" s="3">
        <v>-2.1842199999999998</v>
      </c>
      <c r="F2472" t="s">
        <v>8</v>
      </c>
    </row>
    <row r="2473" spans="1:6" x14ac:dyDescent="0.2">
      <c r="A2473" t="s">
        <v>1485</v>
      </c>
      <c r="B2473" t="s">
        <v>1486</v>
      </c>
      <c r="C2473" s="2">
        <v>1.3034200000000001E-4</v>
      </c>
      <c r="D2473" s="2">
        <v>1.5858199999999999E-3</v>
      </c>
      <c r="E2473" s="3">
        <v>-2.10608</v>
      </c>
      <c r="F2473" t="s">
        <v>8</v>
      </c>
    </row>
    <row r="2474" spans="1:6" x14ac:dyDescent="0.2">
      <c r="A2474" t="s">
        <v>3766</v>
      </c>
      <c r="B2474" t="s">
        <v>3767</v>
      </c>
      <c r="C2474" s="2">
        <v>7.75E-5</v>
      </c>
      <c r="D2474" s="2">
        <v>1.0886699999999999E-3</v>
      </c>
      <c r="E2474" s="3">
        <v>2.2243200000000001</v>
      </c>
      <c r="F2474" t="s">
        <v>405</v>
      </c>
    </row>
    <row r="2475" spans="1:6" x14ac:dyDescent="0.2">
      <c r="A2475" t="s">
        <v>3768</v>
      </c>
      <c r="B2475" t="s">
        <v>3769</v>
      </c>
      <c r="C2475" s="2">
        <v>1.2317300000000001E-3</v>
      </c>
      <c r="D2475" s="2">
        <v>8.5292700000000003E-3</v>
      </c>
      <c r="E2475" s="3">
        <v>2.1486100000000001</v>
      </c>
      <c r="F2475" t="s">
        <v>405</v>
      </c>
    </row>
    <row r="2476" spans="1:6" x14ac:dyDescent="0.2">
      <c r="A2476" t="s">
        <v>1636</v>
      </c>
      <c r="B2476" t="s">
        <v>1637</v>
      </c>
      <c r="C2476" s="2">
        <v>1.35E-7</v>
      </c>
      <c r="D2476" s="2">
        <v>1.2E-5</v>
      </c>
      <c r="E2476" s="3">
        <v>-2.0111300000000001</v>
      </c>
      <c r="F2476" t="s">
        <v>8</v>
      </c>
    </row>
    <row r="2477" spans="1:6" x14ac:dyDescent="0.2">
      <c r="A2477" t="s">
        <v>3770</v>
      </c>
      <c r="B2477" t="s">
        <v>706</v>
      </c>
      <c r="C2477" s="2">
        <v>4.8099999999999997E-6</v>
      </c>
      <c r="D2477" s="2">
        <v>1.4291799999999999E-4</v>
      </c>
      <c r="E2477" s="3">
        <v>2.9275500000000001</v>
      </c>
      <c r="F2477" t="s">
        <v>405</v>
      </c>
    </row>
    <row r="2478" spans="1:6" x14ac:dyDescent="0.2">
      <c r="A2478" t="s">
        <v>3771</v>
      </c>
      <c r="B2478" t="s">
        <v>3772</v>
      </c>
      <c r="C2478" s="2">
        <v>1.5204699999999999E-4</v>
      </c>
      <c r="D2478" s="2">
        <v>1.78389E-3</v>
      </c>
      <c r="E2478" s="3">
        <v>2.1773699999999998</v>
      </c>
      <c r="F2478" t="s">
        <v>405</v>
      </c>
    </row>
    <row r="2479" spans="1:6" x14ac:dyDescent="0.2">
      <c r="A2479" t="s">
        <v>1024</v>
      </c>
      <c r="B2479" t="s">
        <v>1025</v>
      </c>
      <c r="C2479" s="2">
        <v>3.1600000000000002E-5</v>
      </c>
      <c r="D2479" s="2">
        <v>5.6404000000000003E-4</v>
      </c>
      <c r="E2479" s="3">
        <v>2.3553799999999998</v>
      </c>
      <c r="F2479" t="s">
        <v>405</v>
      </c>
    </row>
    <row r="2480" spans="1:6" x14ac:dyDescent="0.2">
      <c r="A2480" t="s">
        <v>375</v>
      </c>
      <c r="B2480" t="s">
        <v>353</v>
      </c>
      <c r="C2480" s="2">
        <v>1.38E-9</v>
      </c>
      <c r="D2480" s="2">
        <v>7.3300000000000001E-7</v>
      </c>
      <c r="E2480" s="3">
        <v>-2.30531</v>
      </c>
      <c r="F2480" t="s">
        <v>8</v>
      </c>
    </row>
    <row r="2481" spans="1:6" x14ac:dyDescent="0.2">
      <c r="A2481" t="s">
        <v>3773</v>
      </c>
      <c r="B2481" t="s">
        <v>3774</v>
      </c>
      <c r="C2481" s="2">
        <v>4.3900000000000003E-6</v>
      </c>
      <c r="D2481" s="2">
        <v>1.3412400000000001E-4</v>
      </c>
      <c r="E2481" s="3">
        <v>-2.08582</v>
      </c>
      <c r="F2481" t="s">
        <v>8</v>
      </c>
    </row>
    <row r="2482" spans="1:6" x14ac:dyDescent="0.2">
      <c r="A2482" t="s">
        <v>1316</v>
      </c>
      <c r="B2482" t="s">
        <v>1317</v>
      </c>
      <c r="C2482" s="2">
        <v>2.0022200000000001E-4</v>
      </c>
      <c r="D2482" s="2">
        <v>2.1971999999999998E-3</v>
      </c>
      <c r="E2482" s="3">
        <v>2.0166599999999999</v>
      </c>
      <c r="F2482" t="s">
        <v>405</v>
      </c>
    </row>
    <row r="2483" spans="1:6" x14ac:dyDescent="0.2">
      <c r="A2483" t="s">
        <v>3775</v>
      </c>
      <c r="B2483" t="s">
        <v>3776</v>
      </c>
      <c r="C2483" s="2">
        <v>1.15985E-3</v>
      </c>
      <c r="D2483" s="2">
        <v>8.1538400000000007E-3</v>
      </c>
      <c r="E2483" s="3">
        <v>-2.2641900000000001</v>
      </c>
      <c r="F2483" t="s">
        <v>8</v>
      </c>
    </row>
    <row r="2484" spans="1:6" x14ac:dyDescent="0.2">
      <c r="A2484" t="s">
        <v>2792</v>
      </c>
      <c r="B2484" t="s">
        <v>2793</v>
      </c>
      <c r="C2484" s="2">
        <v>4.7899999999999999E-7</v>
      </c>
      <c r="D2484" s="2">
        <v>2.8799999999999999E-5</v>
      </c>
      <c r="E2484" s="3">
        <v>-2.0953499999999998</v>
      </c>
      <c r="F2484" t="s">
        <v>8</v>
      </c>
    </row>
    <row r="2485" spans="1:6" x14ac:dyDescent="0.2">
      <c r="A2485" t="s">
        <v>3777</v>
      </c>
      <c r="B2485" t="s">
        <v>917</v>
      </c>
      <c r="C2485" s="2">
        <v>7.4299999999999997E-8</v>
      </c>
      <c r="D2485" s="2">
        <v>7.9500000000000001E-6</v>
      </c>
      <c r="E2485" s="3">
        <v>2.55016</v>
      </c>
      <c r="F2485" t="s">
        <v>405</v>
      </c>
    </row>
    <row r="2486" spans="1:6" x14ac:dyDescent="0.2">
      <c r="A2486" t="s">
        <v>3778</v>
      </c>
      <c r="B2486" t="s">
        <v>3779</v>
      </c>
      <c r="C2486" s="2">
        <v>1.57E-6</v>
      </c>
      <c r="D2486" s="2">
        <v>6.4599999999999998E-5</v>
      </c>
      <c r="E2486" s="3">
        <v>2.1001400000000001</v>
      </c>
      <c r="F2486" t="s">
        <v>405</v>
      </c>
    </row>
    <row r="2487" spans="1:6" x14ac:dyDescent="0.2">
      <c r="A2487" t="s">
        <v>3780</v>
      </c>
      <c r="B2487" t="s">
        <v>3781</v>
      </c>
      <c r="C2487" s="2">
        <v>4.1605499999999998E-3</v>
      </c>
      <c r="D2487" s="2">
        <v>2.13181E-2</v>
      </c>
      <c r="E2487" s="3">
        <v>-2.0399400000000001</v>
      </c>
      <c r="F2487" t="s">
        <v>8</v>
      </c>
    </row>
    <row r="2488" spans="1:6" x14ac:dyDescent="0.2">
      <c r="A2488" t="s">
        <v>3782</v>
      </c>
      <c r="B2488" t="s">
        <v>3783</v>
      </c>
      <c r="C2488" s="2">
        <v>1.62449E-4</v>
      </c>
      <c r="D2488" s="2">
        <v>1.8732600000000001E-3</v>
      </c>
      <c r="E2488" s="3">
        <v>-2.06176</v>
      </c>
      <c r="F2488" t="s">
        <v>8</v>
      </c>
    </row>
    <row r="2489" spans="1:6" x14ac:dyDescent="0.2">
      <c r="A2489" t="s">
        <v>1427</v>
      </c>
      <c r="B2489" t="s">
        <v>745</v>
      </c>
      <c r="C2489" s="2">
        <v>3.1193900000000001E-3</v>
      </c>
      <c r="D2489" s="2">
        <v>1.7120799999999999E-2</v>
      </c>
      <c r="E2489" s="3">
        <v>2.1736900000000001</v>
      </c>
      <c r="F2489" t="s">
        <v>405</v>
      </c>
    </row>
    <row r="2490" spans="1:6" x14ac:dyDescent="0.2">
      <c r="A2490" t="s">
        <v>373</v>
      </c>
      <c r="B2490" t="s">
        <v>374</v>
      </c>
      <c r="C2490" s="2">
        <v>1.15E-7</v>
      </c>
      <c r="D2490" s="2">
        <v>1.08E-5</v>
      </c>
      <c r="E2490" s="3">
        <v>-2.5054699999999999</v>
      </c>
      <c r="F2490" t="s">
        <v>8</v>
      </c>
    </row>
    <row r="2491" spans="1:6" x14ac:dyDescent="0.2">
      <c r="A2491" t="s">
        <v>3784</v>
      </c>
      <c r="B2491" t="s">
        <v>1479</v>
      </c>
      <c r="C2491" s="2">
        <v>1.0900000000000001E-5</v>
      </c>
      <c r="D2491" s="2">
        <v>2.56968E-4</v>
      </c>
      <c r="E2491" s="3">
        <v>2.2890299999999999</v>
      </c>
      <c r="F2491" t="s">
        <v>405</v>
      </c>
    </row>
    <row r="2492" spans="1:6" x14ac:dyDescent="0.2">
      <c r="A2492" t="s">
        <v>1607</v>
      </c>
      <c r="B2492" t="s">
        <v>1608</v>
      </c>
      <c r="C2492" s="2">
        <v>2.5899999999999998E-7</v>
      </c>
      <c r="D2492" s="2">
        <v>1.8700000000000001E-5</v>
      </c>
      <c r="E2492" s="3">
        <v>2.1505299999999998</v>
      </c>
      <c r="F2492" t="s">
        <v>405</v>
      </c>
    </row>
    <row r="2493" spans="1:6" x14ac:dyDescent="0.2">
      <c r="A2493" t="s">
        <v>3785</v>
      </c>
      <c r="B2493" t="s">
        <v>3786</v>
      </c>
      <c r="C2493" s="2">
        <v>7.4400000000000004E-8</v>
      </c>
      <c r="D2493" s="2">
        <v>7.9500000000000001E-6</v>
      </c>
      <c r="E2493" s="3">
        <v>2.5251899999999998</v>
      </c>
      <c r="F2493" t="s">
        <v>405</v>
      </c>
    </row>
    <row r="2494" spans="1:6" x14ac:dyDescent="0.2">
      <c r="A2494" t="s">
        <v>3787</v>
      </c>
      <c r="B2494" t="s">
        <v>3788</v>
      </c>
      <c r="C2494" s="2">
        <v>2.1276800000000001E-4</v>
      </c>
      <c r="D2494" s="2">
        <v>2.2955100000000002E-3</v>
      </c>
      <c r="E2494" s="3">
        <v>2.2207300000000001</v>
      </c>
      <c r="F2494" t="s">
        <v>405</v>
      </c>
    </row>
    <row r="2495" spans="1:6" x14ac:dyDescent="0.2">
      <c r="A2495" t="s">
        <v>3789</v>
      </c>
      <c r="B2495" t="s">
        <v>3790</v>
      </c>
      <c r="C2495" s="2">
        <v>2.5000000000000002E-6</v>
      </c>
      <c r="D2495" s="2">
        <v>8.9699999999999998E-5</v>
      </c>
      <c r="E2495" s="3">
        <v>2.0170499999999998</v>
      </c>
      <c r="F2495" t="s">
        <v>405</v>
      </c>
    </row>
    <row r="2496" spans="1:6" x14ac:dyDescent="0.2">
      <c r="A2496" t="s">
        <v>3791</v>
      </c>
      <c r="B2496" t="s">
        <v>3792</v>
      </c>
      <c r="C2496" s="2">
        <v>3.4900000000000001E-5</v>
      </c>
      <c r="D2496" s="2">
        <v>6.0377100000000002E-4</v>
      </c>
      <c r="E2496" s="3">
        <v>2.2218100000000001</v>
      </c>
      <c r="F2496" t="s">
        <v>405</v>
      </c>
    </row>
    <row r="2497" spans="1:6" x14ac:dyDescent="0.2">
      <c r="A2497" t="s">
        <v>434</v>
      </c>
      <c r="C2497" s="2">
        <v>2.6599999999999999E-5</v>
      </c>
      <c r="D2497" s="2">
        <v>4.9515599999999996E-4</v>
      </c>
      <c r="E2497" s="3">
        <v>2.4053399999999998</v>
      </c>
      <c r="F2497" t="s">
        <v>405</v>
      </c>
    </row>
    <row r="2498" spans="1:6" x14ac:dyDescent="0.2">
      <c r="A2498" t="s">
        <v>3793</v>
      </c>
      <c r="C2498" s="2">
        <v>6.3786699999999997E-4</v>
      </c>
      <c r="D2498" s="2">
        <v>5.2477899999999996E-3</v>
      </c>
      <c r="E2498" s="3">
        <v>-2.2129699999999999</v>
      </c>
      <c r="F2498" t="s">
        <v>8</v>
      </c>
    </row>
    <row r="2499" spans="1:6" x14ac:dyDescent="0.2">
      <c r="A2499" t="s">
        <v>3794</v>
      </c>
      <c r="B2499" t="s">
        <v>799</v>
      </c>
      <c r="C2499" s="2">
        <v>6.9099999999999999E-5</v>
      </c>
      <c r="D2499" s="2">
        <v>1.00483E-3</v>
      </c>
      <c r="E2499" s="3">
        <v>2.0637400000000001</v>
      </c>
      <c r="F2499" t="s">
        <v>405</v>
      </c>
    </row>
    <row r="2500" spans="1:6" x14ac:dyDescent="0.2">
      <c r="A2500" t="s">
        <v>276</v>
      </c>
      <c r="B2500" t="s">
        <v>277</v>
      </c>
      <c r="C2500" s="2">
        <v>2.34E-6</v>
      </c>
      <c r="D2500" s="2">
        <v>8.5599999999999994E-5</v>
      </c>
      <c r="E2500" s="3">
        <v>-2.5882200000000002</v>
      </c>
      <c r="F2500" t="s">
        <v>8</v>
      </c>
    </row>
    <row r="2501" spans="1:6" x14ac:dyDescent="0.2">
      <c r="A2501" t="s">
        <v>3795</v>
      </c>
      <c r="B2501" t="s">
        <v>706</v>
      </c>
      <c r="C2501" s="2">
        <v>1.5400000000000002E-5</v>
      </c>
      <c r="D2501" s="2">
        <v>3.3204900000000001E-4</v>
      </c>
      <c r="E2501" s="3">
        <v>2.6373199999999999</v>
      </c>
      <c r="F2501" t="s">
        <v>405</v>
      </c>
    </row>
    <row r="2502" spans="1:6" x14ac:dyDescent="0.2">
      <c r="A2502" t="s">
        <v>1250</v>
      </c>
      <c r="B2502" t="s">
        <v>1251</v>
      </c>
      <c r="C2502" s="2">
        <v>4.6755E-3</v>
      </c>
      <c r="D2502" s="2">
        <v>2.3296000000000001E-2</v>
      </c>
      <c r="E2502" s="3">
        <v>2.0084200000000001</v>
      </c>
      <c r="F2502" t="s">
        <v>405</v>
      </c>
    </row>
    <row r="2503" spans="1:6" x14ac:dyDescent="0.2">
      <c r="A2503" t="s">
        <v>3796</v>
      </c>
      <c r="B2503" t="s">
        <v>3797</v>
      </c>
      <c r="C2503" s="2">
        <v>2.4899999999999999E-6</v>
      </c>
      <c r="D2503" s="2">
        <v>8.9400000000000005E-5</v>
      </c>
      <c r="E2503" s="3">
        <v>2.1338900000000001</v>
      </c>
      <c r="F2503" t="s">
        <v>405</v>
      </c>
    </row>
    <row r="2504" spans="1:6" x14ac:dyDescent="0.2">
      <c r="A2504" t="s">
        <v>3798</v>
      </c>
      <c r="B2504" t="s">
        <v>3799</v>
      </c>
      <c r="C2504" s="2">
        <v>1.0300000000000001E-6</v>
      </c>
      <c r="D2504" s="2">
        <v>4.9100000000000001E-5</v>
      </c>
      <c r="E2504" s="3">
        <v>2.0373899999999998</v>
      </c>
      <c r="F2504" t="s">
        <v>405</v>
      </c>
    </row>
    <row r="2505" spans="1:6" x14ac:dyDescent="0.2">
      <c r="A2505" t="s">
        <v>604</v>
      </c>
      <c r="B2505" t="s">
        <v>605</v>
      </c>
      <c r="C2505" s="2">
        <v>5.3600000000000004E-7</v>
      </c>
      <c r="D2505" s="2">
        <v>3.1199999999999999E-5</v>
      </c>
      <c r="E2505" s="3">
        <v>2.4227099999999999</v>
      </c>
      <c r="F2505" t="s">
        <v>405</v>
      </c>
    </row>
    <row r="2506" spans="1:6" x14ac:dyDescent="0.2">
      <c r="A2506" t="s">
        <v>3800</v>
      </c>
      <c r="B2506" t="s">
        <v>631</v>
      </c>
      <c r="C2506" s="2">
        <v>1.2300000000000001E-9</v>
      </c>
      <c r="D2506" s="2">
        <v>6.8800000000000002E-7</v>
      </c>
      <c r="E2506" s="3">
        <v>2.0931899999999999</v>
      </c>
      <c r="F2506" t="s">
        <v>405</v>
      </c>
    </row>
    <row r="2507" spans="1:6" x14ac:dyDescent="0.2">
      <c r="A2507" t="s">
        <v>3801</v>
      </c>
      <c r="C2507" s="2">
        <v>1.8199999999999999E-5</v>
      </c>
      <c r="D2507" s="2">
        <v>3.77227E-4</v>
      </c>
      <c r="E2507" s="3">
        <v>-2.06576</v>
      </c>
      <c r="F2507" t="s">
        <v>8</v>
      </c>
    </row>
    <row r="2508" spans="1:6" x14ac:dyDescent="0.2">
      <c r="A2508" t="s">
        <v>1444</v>
      </c>
      <c r="B2508" t="s">
        <v>1445</v>
      </c>
      <c r="C2508" s="2">
        <v>5.4599999999999999E-5</v>
      </c>
      <c r="D2508" s="2">
        <v>8.3758200000000002E-4</v>
      </c>
      <c r="E2508" s="3">
        <v>2.1230199999999999</v>
      </c>
      <c r="F2508" t="s">
        <v>405</v>
      </c>
    </row>
    <row r="2509" spans="1:6" x14ac:dyDescent="0.2">
      <c r="A2509" t="s">
        <v>521</v>
      </c>
      <c r="B2509" t="s">
        <v>522</v>
      </c>
      <c r="C2509" s="2">
        <v>5.5247100000000002E-4</v>
      </c>
      <c r="D2509" s="2">
        <v>4.6981499999999999E-3</v>
      </c>
      <c r="E2509" s="3">
        <v>2.26234</v>
      </c>
      <c r="F2509" t="s">
        <v>405</v>
      </c>
    </row>
    <row r="2510" spans="1:6" x14ac:dyDescent="0.2">
      <c r="A2510" t="s">
        <v>3802</v>
      </c>
      <c r="C2510" s="2">
        <v>3.9299999999999999E-7</v>
      </c>
      <c r="D2510" s="2">
        <v>2.51E-5</v>
      </c>
      <c r="E2510" s="3">
        <v>-2.3364500000000001</v>
      </c>
      <c r="F2510" t="s">
        <v>8</v>
      </c>
    </row>
    <row r="2511" spans="1:6" x14ac:dyDescent="0.2">
      <c r="A2511" t="s">
        <v>328</v>
      </c>
      <c r="B2511" t="s">
        <v>329</v>
      </c>
      <c r="C2511" s="2">
        <v>1.05183E-4</v>
      </c>
      <c r="D2511" s="2">
        <v>1.3567399999999999E-3</v>
      </c>
      <c r="E2511" s="3">
        <v>-2.1843400000000002</v>
      </c>
      <c r="F2511" t="s">
        <v>8</v>
      </c>
    </row>
    <row r="2512" spans="1:6" x14ac:dyDescent="0.2">
      <c r="A2512" t="s">
        <v>3803</v>
      </c>
      <c r="B2512" t="s">
        <v>3804</v>
      </c>
      <c r="C2512" s="2">
        <v>1.24E-7</v>
      </c>
      <c r="D2512" s="2">
        <v>1.15E-5</v>
      </c>
      <c r="E2512" s="3">
        <v>2.0334699999999999</v>
      </c>
      <c r="F2512" t="s">
        <v>405</v>
      </c>
    </row>
    <row r="2513" spans="1:6" x14ac:dyDescent="0.2">
      <c r="A2513" t="s">
        <v>3805</v>
      </c>
      <c r="B2513" t="s">
        <v>3806</v>
      </c>
      <c r="C2513" s="2">
        <v>2.0358799999999999E-4</v>
      </c>
      <c r="D2513" s="2">
        <v>2.2233499999999998E-3</v>
      </c>
      <c r="E2513" s="3">
        <v>2.0293899999999998</v>
      </c>
      <c r="F2513" t="s">
        <v>405</v>
      </c>
    </row>
    <row r="2514" spans="1:6" x14ac:dyDescent="0.2">
      <c r="A2514" t="s">
        <v>3807</v>
      </c>
      <c r="B2514" t="s">
        <v>3808</v>
      </c>
      <c r="C2514" s="2">
        <v>1.9317E-4</v>
      </c>
      <c r="D2514" s="2">
        <v>2.1357099999999999E-3</v>
      </c>
      <c r="E2514" s="3">
        <v>2.0069499999999998</v>
      </c>
      <c r="F2514" t="s">
        <v>405</v>
      </c>
    </row>
    <row r="2515" spans="1:6" x14ac:dyDescent="0.2">
      <c r="A2515" t="s">
        <v>3809</v>
      </c>
      <c r="B2515" t="s">
        <v>3810</v>
      </c>
      <c r="C2515" s="2">
        <v>2.4499999999999999E-5</v>
      </c>
      <c r="D2515" s="2">
        <v>4.66885E-4</v>
      </c>
      <c r="E2515" s="3">
        <v>2.1792099999999999</v>
      </c>
      <c r="F2515" t="s">
        <v>405</v>
      </c>
    </row>
    <row r="2516" spans="1:6" x14ac:dyDescent="0.2">
      <c r="A2516" t="s">
        <v>638</v>
      </c>
      <c r="B2516" t="s">
        <v>498</v>
      </c>
      <c r="C2516" s="2">
        <v>6.8100000000000003E-9</v>
      </c>
      <c r="D2516" s="2">
        <v>1.7400000000000001E-6</v>
      </c>
      <c r="E2516" s="3">
        <v>2.2983099999999999</v>
      </c>
      <c r="F2516" t="s">
        <v>405</v>
      </c>
    </row>
    <row r="2517" spans="1:6" x14ac:dyDescent="0.2">
      <c r="A2517" t="s">
        <v>3811</v>
      </c>
      <c r="C2517" s="2">
        <v>5.6599999999999996E-7</v>
      </c>
      <c r="D2517" s="2">
        <v>3.2400000000000001E-5</v>
      </c>
      <c r="E2517" s="3">
        <v>2.0553900000000001</v>
      </c>
      <c r="F2517" t="s">
        <v>405</v>
      </c>
    </row>
    <row r="2518" spans="1:6" x14ac:dyDescent="0.2">
      <c r="A2518" t="s">
        <v>3812</v>
      </c>
      <c r="B2518" t="s">
        <v>1100</v>
      </c>
      <c r="C2518" s="2">
        <v>4.4099999999999999E-7</v>
      </c>
      <c r="D2518" s="2">
        <v>2.7100000000000001E-5</v>
      </c>
      <c r="E2518" s="3">
        <v>2.1486000000000001</v>
      </c>
      <c r="F2518" t="s">
        <v>405</v>
      </c>
    </row>
    <row r="2519" spans="1:6" x14ac:dyDescent="0.2">
      <c r="A2519" t="s">
        <v>687</v>
      </c>
      <c r="B2519" t="s">
        <v>688</v>
      </c>
      <c r="C2519" s="2">
        <v>3.0899999999999999E-5</v>
      </c>
      <c r="D2519" s="2">
        <v>5.5491199999999996E-4</v>
      </c>
      <c r="E2519" s="3">
        <v>2.1593499999999999</v>
      </c>
      <c r="F2519" t="s">
        <v>405</v>
      </c>
    </row>
    <row r="2520" spans="1:6" x14ac:dyDescent="0.2">
      <c r="A2520" t="s">
        <v>1779</v>
      </c>
      <c r="B2520" t="s">
        <v>1570</v>
      </c>
      <c r="C2520" s="2">
        <v>1.45746E-3</v>
      </c>
      <c r="D2520" s="2">
        <v>9.6848500000000001E-3</v>
      </c>
      <c r="E2520" s="3">
        <v>-2.2755299999999998</v>
      </c>
      <c r="F2520" t="s">
        <v>8</v>
      </c>
    </row>
    <row r="2521" spans="1:6" x14ac:dyDescent="0.2">
      <c r="A2521" t="s">
        <v>1327</v>
      </c>
      <c r="B2521" t="s">
        <v>627</v>
      </c>
      <c r="C2521" s="2">
        <v>9.850000000000001E-7</v>
      </c>
      <c r="D2521" s="2">
        <v>4.74E-5</v>
      </c>
      <c r="E2521" s="3">
        <v>2.2365699999999999</v>
      </c>
      <c r="F2521" t="s">
        <v>405</v>
      </c>
    </row>
    <row r="2522" spans="1:6" x14ac:dyDescent="0.2">
      <c r="A2522" t="s">
        <v>3813</v>
      </c>
      <c r="B2522" t="s">
        <v>1321</v>
      </c>
      <c r="C2522" s="2">
        <v>1.7136199999999999E-3</v>
      </c>
      <c r="D2522" s="2">
        <v>1.09134E-2</v>
      </c>
      <c r="E2522" s="3">
        <v>2.4165299999999998</v>
      </c>
      <c r="F2522" t="s">
        <v>405</v>
      </c>
    </row>
    <row r="2523" spans="1:6" x14ac:dyDescent="0.2">
      <c r="A2523" t="s">
        <v>386</v>
      </c>
      <c r="B2523" t="s">
        <v>387</v>
      </c>
      <c r="C2523" s="2">
        <v>3.47839E-3</v>
      </c>
      <c r="D2523" s="2">
        <v>1.85962E-2</v>
      </c>
      <c r="E2523" s="3">
        <v>-2.4901300000000002</v>
      </c>
      <c r="F2523" t="s">
        <v>8</v>
      </c>
    </row>
    <row r="2524" spans="1:6" x14ac:dyDescent="0.2">
      <c r="A2524" t="s">
        <v>3814</v>
      </c>
      <c r="B2524" t="s">
        <v>3815</v>
      </c>
      <c r="C2524" s="2">
        <v>2.9678199999999999E-3</v>
      </c>
      <c r="D2524" s="2">
        <v>1.65002E-2</v>
      </c>
      <c r="E2524" s="3">
        <v>2.4069500000000001</v>
      </c>
      <c r="F2524" t="s">
        <v>405</v>
      </c>
    </row>
    <row r="2525" spans="1:6" x14ac:dyDescent="0.2">
      <c r="A2525" t="s">
        <v>2189</v>
      </c>
      <c r="B2525" t="s">
        <v>2190</v>
      </c>
      <c r="C2525" s="2">
        <v>1.8809899999999999E-3</v>
      </c>
      <c r="D2525" s="2">
        <v>1.17162E-2</v>
      </c>
      <c r="E2525" s="3">
        <v>2.0032100000000002</v>
      </c>
      <c r="F2525" t="s">
        <v>405</v>
      </c>
    </row>
    <row r="2526" spans="1:6" x14ac:dyDescent="0.2">
      <c r="A2526" t="s">
        <v>3816</v>
      </c>
      <c r="B2526" t="s">
        <v>3817</v>
      </c>
      <c r="C2526" s="2">
        <v>5.6699599999999995E-4</v>
      </c>
      <c r="D2526" s="2">
        <v>4.78358E-3</v>
      </c>
      <c r="E2526" s="3">
        <v>2.02061</v>
      </c>
      <c r="F2526" t="s">
        <v>405</v>
      </c>
    </row>
    <row r="2527" spans="1:6" x14ac:dyDescent="0.2">
      <c r="A2527" t="s">
        <v>3818</v>
      </c>
      <c r="B2527" t="s">
        <v>585</v>
      </c>
      <c r="C2527" s="2">
        <v>1.1042999999999999E-3</v>
      </c>
      <c r="D2527" s="2">
        <v>7.86187E-3</v>
      </c>
      <c r="E2527" s="3">
        <v>2.1498599999999999</v>
      </c>
      <c r="F2527" t="s">
        <v>405</v>
      </c>
    </row>
    <row r="2528" spans="1:6" x14ac:dyDescent="0.2">
      <c r="A2528" t="s">
        <v>1554</v>
      </c>
      <c r="B2528" t="s">
        <v>1555</v>
      </c>
      <c r="C2528" s="2">
        <v>1.90576E-3</v>
      </c>
      <c r="D2528" s="2">
        <v>1.1828699999999999E-2</v>
      </c>
      <c r="E2528" s="3">
        <v>2.1564700000000001</v>
      </c>
      <c r="F2528" t="s">
        <v>405</v>
      </c>
    </row>
    <row r="2529" spans="1:6" x14ac:dyDescent="0.2">
      <c r="A2529" t="s">
        <v>1478</v>
      </c>
      <c r="B2529" t="s">
        <v>1479</v>
      </c>
      <c r="C2529" s="2">
        <v>1.2500000000000001E-5</v>
      </c>
      <c r="D2529" s="2">
        <v>2.8464899999999999E-4</v>
      </c>
      <c r="E2529" s="3">
        <v>2.2765499999999999</v>
      </c>
      <c r="F2529" t="s">
        <v>405</v>
      </c>
    </row>
    <row r="2530" spans="1:6" x14ac:dyDescent="0.2">
      <c r="A2530" t="s">
        <v>618</v>
      </c>
      <c r="B2530" t="s">
        <v>619</v>
      </c>
      <c r="C2530" s="2">
        <v>3.6099999999999999E-8</v>
      </c>
      <c r="D2530" s="2">
        <v>5.04E-6</v>
      </c>
      <c r="E2530" s="3">
        <v>2.19495</v>
      </c>
      <c r="F2530" t="s">
        <v>405</v>
      </c>
    </row>
    <row r="2531" spans="1:6" x14ac:dyDescent="0.2">
      <c r="A2531" t="s">
        <v>3819</v>
      </c>
      <c r="B2531" t="s">
        <v>3820</v>
      </c>
      <c r="C2531" s="2">
        <v>2.19E-5</v>
      </c>
      <c r="D2531" s="2">
        <v>4.3061999999999999E-4</v>
      </c>
      <c r="E2531" s="3">
        <v>-2.0124499999999999</v>
      </c>
      <c r="F2531" t="s">
        <v>8</v>
      </c>
    </row>
    <row r="2532" spans="1:6" x14ac:dyDescent="0.2">
      <c r="A2532" t="s">
        <v>621</v>
      </c>
      <c r="B2532" t="s">
        <v>619</v>
      </c>
      <c r="C2532" s="2">
        <v>1.59E-8</v>
      </c>
      <c r="D2532" s="2">
        <v>2.88E-6</v>
      </c>
      <c r="E2532" s="3">
        <v>2.2084899999999998</v>
      </c>
      <c r="F2532" t="s">
        <v>405</v>
      </c>
    </row>
    <row r="2533" spans="1:6" x14ac:dyDescent="0.2">
      <c r="A2533" t="s">
        <v>3821</v>
      </c>
      <c r="B2533" t="s">
        <v>3822</v>
      </c>
      <c r="C2533" s="2">
        <v>1.9054199999999999E-3</v>
      </c>
      <c r="D2533" s="2">
        <v>1.18283E-2</v>
      </c>
      <c r="E2533" s="3">
        <v>2.0101499999999999</v>
      </c>
      <c r="F2533" t="s">
        <v>405</v>
      </c>
    </row>
    <row r="2534" spans="1:6" x14ac:dyDescent="0.2">
      <c r="A2534" t="s">
        <v>3823</v>
      </c>
      <c r="B2534" t="s">
        <v>3824</v>
      </c>
      <c r="C2534" s="2">
        <v>2.4602499999999998E-4</v>
      </c>
      <c r="D2534" s="2">
        <v>2.55959E-3</v>
      </c>
      <c r="E2534" s="3">
        <v>2.62182</v>
      </c>
      <c r="F2534" t="s">
        <v>405</v>
      </c>
    </row>
    <row r="2535" spans="1:6" x14ac:dyDescent="0.2">
      <c r="A2535" t="s">
        <v>3085</v>
      </c>
      <c r="C2535" s="2">
        <v>4.3500000000000002E-7</v>
      </c>
      <c r="D2535" s="2">
        <v>2.69E-5</v>
      </c>
      <c r="E2535" s="3">
        <v>-2.0564</v>
      </c>
      <c r="F2535" t="s">
        <v>8</v>
      </c>
    </row>
    <row r="2536" spans="1:6" x14ac:dyDescent="0.2">
      <c r="A2536" t="s">
        <v>3825</v>
      </c>
      <c r="B2536" t="s">
        <v>3826</v>
      </c>
      <c r="C2536" s="2">
        <v>7.1000000000000005E-5</v>
      </c>
      <c r="D2536" s="2">
        <v>1.0258400000000001E-3</v>
      </c>
      <c r="E2536" s="3">
        <v>-2.0704099999999999</v>
      </c>
      <c r="F2536" t="s">
        <v>8</v>
      </c>
    </row>
    <row r="2537" spans="1:6" x14ac:dyDescent="0.2">
      <c r="A2537" t="s">
        <v>430</v>
      </c>
      <c r="B2537" t="s">
        <v>431</v>
      </c>
      <c r="C2537" s="2">
        <v>5.4299999999999998E-5</v>
      </c>
      <c r="D2537" s="2">
        <v>8.3592599999999997E-4</v>
      </c>
      <c r="E2537" s="3">
        <v>2.5456099999999999</v>
      </c>
      <c r="F2537" t="s">
        <v>405</v>
      </c>
    </row>
    <row r="2538" spans="1:6" x14ac:dyDescent="0.2">
      <c r="A2538" t="s">
        <v>561</v>
      </c>
      <c r="B2538" t="s">
        <v>562</v>
      </c>
      <c r="C2538" s="2">
        <v>4.0599999999999998E-5</v>
      </c>
      <c r="D2538" s="2">
        <v>6.7647400000000004E-4</v>
      </c>
      <c r="E2538" s="3">
        <v>2.2959399999999999</v>
      </c>
      <c r="F2538" t="s">
        <v>405</v>
      </c>
    </row>
    <row r="2539" spans="1:6" x14ac:dyDescent="0.2">
      <c r="A2539" t="s">
        <v>3827</v>
      </c>
      <c r="C2539" s="2">
        <v>4.1E-5</v>
      </c>
      <c r="D2539" s="2">
        <v>6.8092900000000004E-4</v>
      </c>
      <c r="E2539" s="3">
        <v>-2.2919200000000002</v>
      </c>
      <c r="F2539" t="s">
        <v>8</v>
      </c>
    </row>
    <row r="2540" spans="1:6" x14ac:dyDescent="0.2">
      <c r="A2540" t="s">
        <v>2341</v>
      </c>
      <c r="B2540" t="s">
        <v>2342</v>
      </c>
      <c r="C2540" s="2">
        <v>2.73799E-3</v>
      </c>
      <c r="D2540" s="2">
        <v>1.5543400000000001E-2</v>
      </c>
      <c r="E2540" s="3">
        <v>-2.09579</v>
      </c>
      <c r="F2540" t="s">
        <v>8</v>
      </c>
    </row>
    <row r="2541" spans="1:6" x14ac:dyDescent="0.2">
      <c r="A2541" t="s">
        <v>3828</v>
      </c>
      <c r="B2541" t="s">
        <v>3829</v>
      </c>
      <c r="C2541" s="2">
        <v>1.5520099999999999E-3</v>
      </c>
      <c r="D2541" s="2">
        <v>1.013E-2</v>
      </c>
      <c r="E2541" s="3">
        <v>2.3918300000000001</v>
      </c>
      <c r="F2541" t="s">
        <v>405</v>
      </c>
    </row>
    <row r="2542" spans="1:6" x14ac:dyDescent="0.2">
      <c r="A2542" t="s">
        <v>3830</v>
      </c>
      <c r="B2542" t="s">
        <v>3831</v>
      </c>
      <c r="C2542" s="2">
        <v>9.9999999999999995E-7</v>
      </c>
      <c r="D2542" s="2">
        <v>4.8099999999999997E-5</v>
      </c>
      <c r="E2542" s="3">
        <v>2.0732699999999999</v>
      </c>
      <c r="F2542" t="s">
        <v>405</v>
      </c>
    </row>
    <row r="2543" spans="1:6" x14ac:dyDescent="0.2">
      <c r="A2543" t="s">
        <v>422</v>
      </c>
      <c r="B2543" t="s">
        <v>423</v>
      </c>
      <c r="C2543" s="2">
        <v>4.66775E-3</v>
      </c>
      <c r="D2543" s="2">
        <v>2.32628E-2</v>
      </c>
      <c r="E2543" s="3">
        <v>2.1972700000000001</v>
      </c>
      <c r="F2543" t="s">
        <v>405</v>
      </c>
    </row>
    <row r="2544" spans="1:6" x14ac:dyDescent="0.2">
      <c r="A2544" t="s">
        <v>3832</v>
      </c>
      <c r="B2544" t="s">
        <v>3833</v>
      </c>
      <c r="C2544" s="2">
        <v>3.1722999999999999E-3</v>
      </c>
      <c r="D2544" s="2">
        <v>1.7349E-2</v>
      </c>
      <c r="E2544" s="3">
        <v>-2.1924100000000002</v>
      </c>
      <c r="F2544" t="s">
        <v>8</v>
      </c>
    </row>
    <row r="2545" spans="1:6" x14ac:dyDescent="0.2">
      <c r="A2545" t="s">
        <v>509</v>
      </c>
      <c r="B2545" t="s">
        <v>510</v>
      </c>
      <c r="C2545" s="2">
        <v>1.31E-6</v>
      </c>
      <c r="D2545" s="2">
        <v>5.77E-5</v>
      </c>
      <c r="E2545" s="3">
        <v>2.1648100000000001</v>
      </c>
      <c r="F2545" t="s">
        <v>405</v>
      </c>
    </row>
    <row r="2546" spans="1:6" x14ac:dyDescent="0.2">
      <c r="A2546" t="s">
        <v>3834</v>
      </c>
      <c r="B2546" t="s">
        <v>3835</v>
      </c>
      <c r="C2546" s="2">
        <v>6.0957999999999997E-4</v>
      </c>
      <c r="D2546" s="2">
        <v>5.0609100000000001E-3</v>
      </c>
      <c r="E2546" s="3">
        <v>2.1583000000000001</v>
      </c>
      <c r="F2546" t="s">
        <v>405</v>
      </c>
    </row>
    <row r="2547" spans="1:6" x14ac:dyDescent="0.2">
      <c r="A2547" t="s">
        <v>3836</v>
      </c>
      <c r="C2547" s="2">
        <v>3.4100000000000002E-5</v>
      </c>
      <c r="D2547" s="2">
        <v>5.9548499999999998E-4</v>
      </c>
      <c r="E2547" s="3">
        <v>-2.0830199999999999</v>
      </c>
      <c r="F2547" t="s">
        <v>8</v>
      </c>
    </row>
    <row r="2548" spans="1:6" x14ac:dyDescent="0.2">
      <c r="A2548" t="s">
        <v>579</v>
      </c>
      <c r="B2548" t="s">
        <v>580</v>
      </c>
      <c r="C2548" s="2">
        <v>5.6400000000000002E-6</v>
      </c>
      <c r="D2548" s="2">
        <v>1.6065299999999999E-4</v>
      </c>
      <c r="E2548" s="3">
        <v>2.6612800000000001</v>
      </c>
      <c r="F2548" t="s">
        <v>405</v>
      </c>
    </row>
    <row r="2549" spans="1:6" x14ac:dyDescent="0.2">
      <c r="A2549" t="s">
        <v>439</v>
      </c>
      <c r="B2549" t="s">
        <v>440</v>
      </c>
      <c r="C2549" s="2">
        <v>2.6275399999999998E-3</v>
      </c>
      <c r="D2549" s="2">
        <v>1.5068099999999999E-2</v>
      </c>
      <c r="E2549" s="3">
        <v>2.0467</v>
      </c>
      <c r="F2549" t="s">
        <v>405</v>
      </c>
    </row>
    <row r="2550" spans="1:6" x14ac:dyDescent="0.2">
      <c r="A2550" t="s">
        <v>3837</v>
      </c>
      <c r="B2550" t="s">
        <v>3838</v>
      </c>
      <c r="C2550" s="2">
        <v>1.64E-6</v>
      </c>
      <c r="D2550" s="2">
        <v>6.6600000000000006E-5</v>
      </c>
      <c r="E2550" s="3">
        <v>2.1064699999999998</v>
      </c>
      <c r="F2550" t="s">
        <v>405</v>
      </c>
    </row>
    <row r="2551" spans="1:6" x14ac:dyDescent="0.2">
      <c r="A2551" t="s">
        <v>3839</v>
      </c>
      <c r="C2551" s="2">
        <v>6.03412E-4</v>
      </c>
      <c r="D2551" s="2">
        <v>5.0229200000000002E-3</v>
      </c>
      <c r="E2551" s="3">
        <v>2.2118899999999999</v>
      </c>
      <c r="F2551" t="s">
        <v>405</v>
      </c>
    </row>
    <row r="2552" spans="1:6" x14ac:dyDescent="0.2">
      <c r="A2552" t="s">
        <v>3840</v>
      </c>
      <c r="C2552" s="2">
        <v>2.79E-7</v>
      </c>
      <c r="D2552" s="2">
        <v>1.95E-5</v>
      </c>
      <c r="E2552" s="3">
        <v>2.1606800000000002</v>
      </c>
      <c r="F2552" t="s">
        <v>405</v>
      </c>
    </row>
    <row r="2553" spans="1:6" x14ac:dyDescent="0.2">
      <c r="A2553" t="s">
        <v>3841</v>
      </c>
      <c r="B2553" t="s">
        <v>3842</v>
      </c>
      <c r="C2553" s="2">
        <v>1.5E-9</v>
      </c>
      <c r="D2553" s="2">
        <v>7.4499999999999996E-7</v>
      </c>
      <c r="E2553" s="3">
        <v>2.23603</v>
      </c>
      <c r="F2553" t="s">
        <v>405</v>
      </c>
    </row>
    <row r="2554" spans="1:6" x14ac:dyDescent="0.2">
      <c r="A2554" t="s">
        <v>364</v>
      </c>
      <c r="B2554" t="s">
        <v>363</v>
      </c>
      <c r="C2554" s="2">
        <v>6.8422800000000005E-4</v>
      </c>
      <c r="D2554" s="2">
        <v>5.5221899999999997E-3</v>
      </c>
      <c r="E2554" s="3">
        <v>-2.1400299999999999</v>
      </c>
      <c r="F2554" t="s">
        <v>8</v>
      </c>
    </row>
    <row r="2555" spans="1:6" x14ac:dyDescent="0.2">
      <c r="A2555" t="s">
        <v>3843</v>
      </c>
      <c r="B2555" t="s">
        <v>353</v>
      </c>
      <c r="C2555" s="2">
        <v>1.05E-8</v>
      </c>
      <c r="D2555" s="2">
        <v>2.2299999999999998E-6</v>
      </c>
      <c r="E2555" s="3">
        <v>-2.1289099999999999</v>
      </c>
      <c r="F2555" t="s">
        <v>8</v>
      </c>
    </row>
    <row r="2556" spans="1:6" x14ac:dyDescent="0.2">
      <c r="A2556" t="s">
        <v>3844</v>
      </c>
      <c r="B2556" t="s">
        <v>3845</v>
      </c>
      <c r="C2556" s="2">
        <v>4.4600000000000002E-8</v>
      </c>
      <c r="D2556" s="2">
        <v>5.7599999999999999E-6</v>
      </c>
      <c r="E2556" s="3">
        <v>2.1240600000000001</v>
      </c>
      <c r="F2556" t="s">
        <v>405</v>
      </c>
    </row>
    <row r="2557" spans="1:6" x14ac:dyDescent="0.2">
      <c r="A2557" t="s">
        <v>306</v>
      </c>
      <c r="B2557" t="s">
        <v>307</v>
      </c>
      <c r="C2557" s="2">
        <v>7.7600000000000002E-5</v>
      </c>
      <c r="D2557" s="2">
        <v>1.0891200000000001E-3</v>
      </c>
      <c r="E2557" s="3">
        <v>-2.8687399999999998</v>
      </c>
      <c r="F2557" t="s">
        <v>8</v>
      </c>
    </row>
    <row r="2558" spans="1:6" x14ac:dyDescent="0.2">
      <c r="A2558" t="s">
        <v>3846</v>
      </c>
      <c r="C2558" s="2">
        <v>9.4199999999999996E-6</v>
      </c>
      <c r="D2558" s="2">
        <v>2.31E-4</v>
      </c>
      <c r="E2558" s="3">
        <v>2.0261900000000002</v>
      </c>
      <c r="F2558" t="s">
        <v>405</v>
      </c>
    </row>
    <row r="2559" spans="1:6" x14ac:dyDescent="0.2">
      <c r="A2559" t="s">
        <v>3847</v>
      </c>
      <c r="B2559" t="s">
        <v>846</v>
      </c>
      <c r="C2559" s="2">
        <v>9.4900000000000003E-5</v>
      </c>
      <c r="D2559" s="2">
        <v>1.26823E-3</v>
      </c>
      <c r="E2559" s="3">
        <v>2.9304199999999998</v>
      </c>
      <c r="F2559" t="s">
        <v>405</v>
      </c>
    </row>
    <row r="2560" spans="1:6" x14ac:dyDescent="0.2">
      <c r="A2560" t="s">
        <v>1880</v>
      </c>
      <c r="B2560" t="s">
        <v>1881</v>
      </c>
      <c r="C2560" s="2">
        <v>3.7200000000000003E-5</v>
      </c>
      <c r="D2560" s="2">
        <v>6.33641E-4</v>
      </c>
      <c r="E2560" s="3">
        <v>2.0219399999999998</v>
      </c>
      <c r="F2560" t="s">
        <v>405</v>
      </c>
    </row>
    <row r="2561" spans="1:6" x14ac:dyDescent="0.2">
      <c r="A2561" t="s">
        <v>331</v>
      </c>
      <c r="B2561" t="s">
        <v>332</v>
      </c>
      <c r="C2561" s="2">
        <v>3.9449800000000002E-4</v>
      </c>
      <c r="D2561" s="2">
        <v>3.6508399999999998E-3</v>
      </c>
      <c r="E2561" s="3">
        <v>-2.2571300000000001</v>
      </c>
      <c r="F2561" t="s">
        <v>8</v>
      </c>
    </row>
    <row r="2562" spans="1:6" x14ac:dyDescent="0.2">
      <c r="A2562" t="s">
        <v>659</v>
      </c>
      <c r="B2562" t="s">
        <v>660</v>
      </c>
      <c r="C2562" s="2">
        <v>6.6700000000000003E-9</v>
      </c>
      <c r="D2562" s="2">
        <v>1.7400000000000001E-6</v>
      </c>
      <c r="E2562" s="3">
        <v>2.3830300000000002</v>
      </c>
      <c r="F2562" t="s">
        <v>405</v>
      </c>
    </row>
    <row r="2563" spans="1:6" x14ac:dyDescent="0.2">
      <c r="A2563" t="s">
        <v>3848</v>
      </c>
      <c r="B2563" t="s">
        <v>585</v>
      </c>
      <c r="C2563" s="2">
        <v>5.7299999999999997E-5</v>
      </c>
      <c r="D2563" s="2">
        <v>8.6923299999999996E-4</v>
      </c>
      <c r="E2563" s="3">
        <v>2.8025799999999998</v>
      </c>
      <c r="F2563" t="s">
        <v>405</v>
      </c>
    </row>
    <row r="2564" spans="1:6" x14ac:dyDescent="0.2">
      <c r="A2564" t="s">
        <v>3849</v>
      </c>
      <c r="B2564" t="s">
        <v>3850</v>
      </c>
      <c r="C2564" s="2">
        <v>9.3999999999999998E-6</v>
      </c>
      <c r="D2564" s="2">
        <v>2.30542E-4</v>
      </c>
      <c r="E2564" s="3">
        <v>2.5478100000000001</v>
      </c>
      <c r="F2564" t="s">
        <v>405</v>
      </c>
    </row>
    <row r="2565" spans="1:6" x14ac:dyDescent="0.2">
      <c r="A2565" t="s">
        <v>3851</v>
      </c>
      <c r="C2565" s="2">
        <v>3.66526E-3</v>
      </c>
      <c r="D2565" s="2">
        <v>1.9359999999999999E-2</v>
      </c>
      <c r="E2565" s="3">
        <v>2.0987800000000001</v>
      </c>
      <c r="F2565" t="s">
        <v>405</v>
      </c>
    </row>
    <row r="2566" spans="1:6" x14ac:dyDescent="0.2">
      <c r="A2566" t="s">
        <v>620</v>
      </c>
      <c r="C2566" s="2">
        <v>3.63941E-4</v>
      </c>
      <c r="D2566" s="2">
        <v>3.4267999999999998E-3</v>
      </c>
      <c r="E2566" s="3">
        <v>2.1702900000000001</v>
      </c>
      <c r="F2566" t="s">
        <v>405</v>
      </c>
    </row>
    <row r="2567" spans="1:6" x14ac:dyDescent="0.2">
      <c r="A2567" t="s">
        <v>3852</v>
      </c>
      <c r="B2567" t="s">
        <v>942</v>
      </c>
      <c r="C2567" s="2">
        <v>1.4100000000000001E-7</v>
      </c>
      <c r="D2567" s="2">
        <v>1.22E-5</v>
      </c>
      <c r="E2567" s="3">
        <v>2.1388500000000001</v>
      </c>
      <c r="F2567" t="s">
        <v>405</v>
      </c>
    </row>
    <row r="2568" spans="1:6" x14ac:dyDescent="0.2">
      <c r="A2568" t="s">
        <v>2105</v>
      </c>
      <c r="B2568" t="s">
        <v>2106</v>
      </c>
      <c r="C2568" s="2">
        <v>1.0046600000000001E-3</v>
      </c>
      <c r="D2568" s="2">
        <v>7.3267799999999998E-3</v>
      </c>
      <c r="E2568" s="3">
        <v>2.0334699999999999</v>
      </c>
      <c r="F2568" t="s">
        <v>405</v>
      </c>
    </row>
    <row r="2569" spans="1:6" x14ac:dyDescent="0.2">
      <c r="A2569" t="s">
        <v>3853</v>
      </c>
      <c r="B2569" t="s">
        <v>3854</v>
      </c>
      <c r="C2569" s="2">
        <v>5.38E-9</v>
      </c>
      <c r="D2569" s="2">
        <v>1.5600000000000001E-6</v>
      </c>
      <c r="E2569" s="3">
        <v>-2.05037</v>
      </c>
      <c r="F2569" t="s">
        <v>8</v>
      </c>
    </row>
    <row r="2570" spans="1:6" x14ac:dyDescent="0.2">
      <c r="A2570" t="s">
        <v>3855</v>
      </c>
      <c r="B2570" t="s">
        <v>3856</v>
      </c>
      <c r="C2570" s="2">
        <v>9.3499999999999994E-9</v>
      </c>
      <c r="D2570" s="2">
        <v>2.0899999999999999E-6</v>
      </c>
      <c r="E2570" s="3">
        <v>2.18621</v>
      </c>
      <c r="F2570" t="s">
        <v>405</v>
      </c>
    </row>
    <row r="2571" spans="1:6" x14ac:dyDescent="0.2">
      <c r="A2571" t="s">
        <v>949</v>
      </c>
      <c r="B2571" t="s">
        <v>950</v>
      </c>
      <c r="C2571" s="2">
        <v>1.4899999999999999E-8</v>
      </c>
      <c r="D2571" s="2">
        <v>2.7499999999999999E-6</v>
      </c>
      <c r="E2571" s="3">
        <v>2.43608</v>
      </c>
      <c r="F2571" t="s">
        <v>405</v>
      </c>
    </row>
    <row r="2572" spans="1:6" x14ac:dyDescent="0.2">
      <c r="A2572" t="s">
        <v>609</v>
      </c>
      <c r="C2572" s="2">
        <v>1.29E-5</v>
      </c>
      <c r="D2572" s="2">
        <v>2.9087900000000002E-4</v>
      </c>
      <c r="E2572" s="3">
        <v>2.7707199999999998</v>
      </c>
      <c r="F2572" t="s">
        <v>405</v>
      </c>
    </row>
    <row r="2573" spans="1:6" x14ac:dyDescent="0.2">
      <c r="A2573" t="s">
        <v>551</v>
      </c>
      <c r="B2573" t="s">
        <v>552</v>
      </c>
      <c r="C2573" s="2">
        <v>6.41E-5</v>
      </c>
      <c r="D2573" s="2">
        <v>9.4861100000000003E-4</v>
      </c>
      <c r="E2573" s="3">
        <v>2.3757000000000001</v>
      </c>
      <c r="F2573" t="s">
        <v>405</v>
      </c>
    </row>
    <row r="2574" spans="1:6" x14ac:dyDescent="0.2">
      <c r="A2574" t="s">
        <v>2150</v>
      </c>
      <c r="B2574" t="s">
        <v>2151</v>
      </c>
      <c r="C2574" s="2">
        <v>1.56E-5</v>
      </c>
      <c r="D2574" s="2">
        <v>3.3702999999999999E-4</v>
      </c>
      <c r="E2574" s="3">
        <v>-2.1397499999999998</v>
      </c>
      <c r="F2574" t="s">
        <v>8</v>
      </c>
    </row>
    <row r="2575" spans="1:6" x14ac:dyDescent="0.2">
      <c r="A2575" t="s">
        <v>3857</v>
      </c>
      <c r="B2575" t="s">
        <v>2190</v>
      </c>
      <c r="C2575" s="2">
        <v>5.6700000000000003E-5</v>
      </c>
      <c r="D2575" s="2">
        <v>8.62811E-4</v>
      </c>
      <c r="E2575" s="3">
        <v>2.0340799999999999</v>
      </c>
      <c r="F2575" t="s">
        <v>405</v>
      </c>
    </row>
    <row r="2576" spans="1:6" x14ac:dyDescent="0.2">
      <c r="A2576" t="s">
        <v>1783</v>
      </c>
      <c r="B2576" t="s">
        <v>1502</v>
      </c>
      <c r="C2576" s="2">
        <v>2.5700000000000001E-5</v>
      </c>
      <c r="D2576" s="2">
        <v>4.8295100000000002E-4</v>
      </c>
      <c r="E2576" s="3">
        <v>2.0289799999999998</v>
      </c>
      <c r="F2576" t="s">
        <v>405</v>
      </c>
    </row>
    <row r="2577" spans="1:6" x14ac:dyDescent="0.2">
      <c r="A2577" t="s">
        <v>3858</v>
      </c>
      <c r="B2577" t="s">
        <v>633</v>
      </c>
      <c r="C2577" s="2">
        <v>2.1900000000000002E-6</v>
      </c>
      <c r="D2577" s="2">
        <v>8.2100000000000003E-5</v>
      </c>
      <c r="E2577" s="3">
        <v>2.0177</v>
      </c>
      <c r="F2577" t="s">
        <v>405</v>
      </c>
    </row>
    <row r="2578" spans="1:6" x14ac:dyDescent="0.2">
      <c r="A2578" t="s">
        <v>3859</v>
      </c>
      <c r="B2578" t="s">
        <v>3860</v>
      </c>
      <c r="C2578" s="2">
        <v>4.4100000000000001E-6</v>
      </c>
      <c r="D2578" s="2">
        <v>1.3449499999999999E-4</v>
      </c>
      <c r="E2578" s="3">
        <v>2.1865800000000002</v>
      </c>
      <c r="F2578" t="s">
        <v>405</v>
      </c>
    </row>
    <row r="2579" spans="1:6" x14ac:dyDescent="0.2">
      <c r="A2579" t="s">
        <v>3861</v>
      </c>
      <c r="B2579" t="s">
        <v>3824</v>
      </c>
      <c r="C2579" s="2">
        <v>4.35E-5</v>
      </c>
      <c r="D2579" s="2">
        <v>7.1161200000000003E-4</v>
      </c>
      <c r="E2579" s="3">
        <v>2.58284</v>
      </c>
      <c r="F2579" t="s">
        <v>405</v>
      </c>
    </row>
    <row r="2580" spans="1:6" x14ac:dyDescent="0.2">
      <c r="A2580" t="s">
        <v>568</v>
      </c>
      <c r="B2580" t="s">
        <v>498</v>
      </c>
      <c r="C2580" s="2">
        <v>8.0999999999999997E-7</v>
      </c>
      <c r="D2580" s="2">
        <v>4.1300000000000001E-5</v>
      </c>
      <c r="E2580" s="3">
        <v>2.40991</v>
      </c>
      <c r="F2580" t="s">
        <v>405</v>
      </c>
    </row>
    <row r="2581" spans="1:6" x14ac:dyDescent="0.2">
      <c r="A2581" t="s">
        <v>3862</v>
      </c>
      <c r="B2581" t="s">
        <v>3863</v>
      </c>
      <c r="C2581" s="2">
        <v>3.8892699999999998E-3</v>
      </c>
      <c r="D2581" s="2">
        <v>2.0289399999999999E-2</v>
      </c>
      <c r="E2581" s="3">
        <v>2.03016</v>
      </c>
      <c r="F2581" t="s">
        <v>405</v>
      </c>
    </row>
    <row r="2582" spans="1:6" x14ac:dyDescent="0.2">
      <c r="A2582" t="s">
        <v>545</v>
      </c>
      <c r="B2582" t="s">
        <v>546</v>
      </c>
      <c r="C2582" s="2">
        <v>6.3704099999999997E-4</v>
      </c>
      <c r="D2582" s="2">
        <v>5.2419900000000002E-3</v>
      </c>
      <c r="E2582" s="3">
        <v>2.2236600000000002</v>
      </c>
      <c r="F2582" t="s">
        <v>405</v>
      </c>
    </row>
    <row r="2583" spans="1:6" x14ac:dyDescent="0.2">
      <c r="A2583" t="s">
        <v>335</v>
      </c>
      <c r="C2583" s="2">
        <v>7.9704600000000004E-3</v>
      </c>
      <c r="D2583" s="2">
        <v>3.4845500000000001E-2</v>
      </c>
      <c r="E2583" s="3">
        <v>-2.1348099999999999</v>
      </c>
      <c r="F2583" t="s">
        <v>8</v>
      </c>
    </row>
    <row r="2584" spans="1:6" x14ac:dyDescent="0.2">
      <c r="A2584" t="s">
        <v>3864</v>
      </c>
      <c r="B2584" t="s">
        <v>3865</v>
      </c>
      <c r="C2584" s="2">
        <v>5.9013000000000002E-4</v>
      </c>
      <c r="D2584" s="2">
        <v>4.9415199999999996E-3</v>
      </c>
      <c r="E2584" s="3">
        <v>2.0653299999999999</v>
      </c>
      <c r="F2584" t="s">
        <v>405</v>
      </c>
    </row>
    <row r="2585" spans="1:6" x14ac:dyDescent="0.2">
      <c r="A2585" t="s">
        <v>3866</v>
      </c>
      <c r="B2585" t="s">
        <v>3867</v>
      </c>
      <c r="C2585" s="2">
        <v>9.5099999999999998E-7</v>
      </c>
      <c r="D2585" s="2">
        <v>4.6E-5</v>
      </c>
      <c r="E2585" s="3">
        <v>2.2181999999999999</v>
      </c>
      <c r="F2585" t="s">
        <v>405</v>
      </c>
    </row>
    <row r="2586" spans="1:6" x14ac:dyDescent="0.2">
      <c r="A2586" t="s">
        <v>769</v>
      </c>
      <c r="B2586" t="s">
        <v>619</v>
      </c>
      <c r="C2586" s="2">
        <v>5.86E-9</v>
      </c>
      <c r="D2586" s="2">
        <v>1.61E-6</v>
      </c>
      <c r="E2586" s="3">
        <v>2.3239100000000001</v>
      </c>
      <c r="F2586" t="s">
        <v>405</v>
      </c>
    </row>
    <row r="2587" spans="1:6" x14ac:dyDescent="0.2">
      <c r="A2587" t="s">
        <v>3868</v>
      </c>
      <c r="B2587" t="s">
        <v>3869</v>
      </c>
      <c r="C2587" s="2">
        <v>2.23369E-3</v>
      </c>
      <c r="D2587" s="2">
        <v>1.33297E-2</v>
      </c>
      <c r="E2587" s="3">
        <v>2.3992300000000002</v>
      </c>
      <c r="F2587" t="s">
        <v>405</v>
      </c>
    </row>
    <row r="2588" spans="1:6" x14ac:dyDescent="0.2">
      <c r="A2588" t="s">
        <v>3870</v>
      </c>
      <c r="B2588" t="s">
        <v>3871</v>
      </c>
      <c r="C2588" s="2">
        <v>5.4599999999999999E-5</v>
      </c>
      <c r="D2588" s="2">
        <v>8.3758200000000002E-4</v>
      </c>
      <c r="E2588" s="3">
        <v>-2.1339600000000001</v>
      </c>
      <c r="F2588" t="s">
        <v>8</v>
      </c>
    </row>
    <row r="2589" spans="1:6" x14ac:dyDescent="0.2">
      <c r="A2589" t="s">
        <v>2353</v>
      </c>
      <c r="B2589" t="s">
        <v>2354</v>
      </c>
      <c r="C2589" s="2">
        <v>9.4500000000000007E-5</v>
      </c>
      <c r="D2589" s="2">
        <v>1.2648200000000001E-3</v>
      </c>
      <c r="E2589" s="3">
        <v>-2.6408399999999999</v>
      </c>
      <c r="F2589" t="s">
        <v>8</v>
      </c>
    </row>
    <row r="2590" spans="1:6" x14ac:dyDescent="0.2">
      <c r="A2590" t="s">
        <v>3872</v>
      </c>
      <c r="B2590" t="s">
        <v>3873</v>
      </c>
      <c r="C2590" s="2">
        <v>1.79E-6</v>
      </c>
      <c r="D2590" s="2">
        <v>7.0699999999999997E-5</v>
      </c>
      <c r="E2590" s="3">
        <v>2.1333299999999999</v>
      </c>
      <c r="F2590" t="s">
        <v>405</v>
      </c>
    </row>
    <row r="2591" spans="1:6" x14ac:dyDescent="0.2">
      <c r="A2591" t="s">
        <v>3874</v>
      </c>
      <c r="B2591" t="s">
        <v>1649</v>
      </c>
      <c r="C2591" s="2">
        <v>1.21746E-4</v>
      </c>
      <c r="D2591" s="2">
        <v>1.5068099999999999E-3</v>
      </c>
      <c r="E2591" s="3">
        <v>-2.2902999999999998</v>
      </c>
      <c r="F2591" t="s">
        <v>8</v>
      </c>
    </row>
    <row r="2592" spans="1:6" x14ac:dyDescent="0.2">
      <c r="A2592" t="s">
        <v>1519</v>
      </c>
      <c r="B2592" t="s">
        <v>1520</v>
      </c>
      <c r="C2592" s="2">
        <v>2.6299999999999999E-5</v>
      </c>
      <c r="D2592" s="2">
        <v>4.9237499999999997E-4</v>
      </c>
      <c r="E2592" s="3">
        <v>2.1618499999999998</v>
      </c>
      <c r="F2592" t="s">
        <v>405</v>
      </c>
    </row>
    <row r="2593" spans="1:6" x14ac:dyDescent="0.2">
      <c r="A2593" t="s">
        <v>703</v>
      </c>
      <c r="B2593" t="s">
        <v>704</v>
      </c>
      <c r="C2593" s="2">
        <v>2.03E-6</v>
      </c>
      <c r="D2593" s="2">
        <v>7.7799999999999994E-5</v>
      </c>
      <c r="E2593" s="3">
        <v>2.4462100000000002</v>
      </c>
      <c r="F2593" t="s">
        <v>405</v>
      </c>
    </row>
    <row r="2594" spans="1:6" x14ac:dyDescent="0.2">
      <c r="A2594" t="s">
        <v>3875</v>
      </c>
      <c r="B2594" t="s">
        <v>3876</v>
      </c>
      <c r="C2594" s="2">
        <v>2.5669999999999998E-3</v>
      </c>
      <c r="D2594" s="2">
        <v>1.4825899999999999E-2</v>
      </c>
      <c r="E2594" s="3">
        <v>2.17645</v>
      </c>
      <c r="F2594" t="s">
        <v>405</v>
      </c>
    </row>
    <row r="2595" spans="1:6" x14ac:dyDescent="0.2">
      <c r="A2595" t="s">
        <v>428</v>
      </c>
      <c r="B2595" t="s">
        <v>429</v>
      </c>
      <c r="C2595" s="2">
        <v>8.39915E-4</v>
      </c>
      <c r="D2595" s="2">
        <v>6.4028899999999996E-3</v>
      </c>
      <c r="E2595" s="3">
        <v>2.4095</v>
      </c>
      <c r="F2595" t="s">
        <v>405</v>
      </c>
    </row>
    <row r="2596" spans="1:6" x14ac:dyDescent="0.2">
      <c r="A2596" t="s">
        <v>3877</v>
      </c>
      <c r="B2596" t="s">
        <v>3878</v>
      </c>
      <c r="C2596" s="2">
        <v>2.09E-5</v>
      </c>
      <c r="D2596" s="2">
        <v>4.1504699999999999E-4</v>
      </c>
      <c r="E2596" s="3">
        <v>2.0335999999999999</v>
      </c>
      <c r="F2596" t="s">
        <v>405</v>
      </c>
    </row>
    <row r="2597" spans="1:6" x14ac:dyDescent="0.2">
      <c r="A2597" t="s">
        <v>3879</v>
      </c>
      <c r="B2597" t="s">
        <v>3880</v>
      </c>
      <c r="C2597" s="2">
        <v>1.8910500000000001E-4</v>
      </c>
      <c r="D2597" s="2">
        <v>2.0997899999999998E-3</v>
      </c>
      <c r="E2597" s="3">
        <v>2.1387299999999998</v>
      </c>
      <c r="F2597" t="s">
        <v>405</v>
      </c>
    </row>
    <row r="2598" spans="1:6" x14ac:dyDescent="0.2">
      <c r="A2598" t="s">
        <v>574</v>
      </c>
      <c r="B2598" t="s">
        <v>575</v>
      </c>
      <c r="C2598" s="2">
        <v>2.69E-5</v>
      </c>
      <c r="D2598" s="2">
        <v>5.0078500000000001E-4</v>
      </c>
      <c r="E2598" s="3">
        <v>2.6087899999999999</v>
      </c>
      <c r="F2598" t="s">
        <v>405</v>
      </c>
    </row>
    <row r="2599" spans="1:6" x14ac:dyDescent="0.2">
      <c r="A2599" t="s">
        <v>3472</v>
      </c>
      <c r="B2599" t="s">
        <v>3473</v>
      </c>
      <c r="C2599" s="2">
        <v>1.44678E-4</v>
      </c>
      <c r="D2599" s="2">
        <v>1.7172400000000001E-3</v>
      </c>
      <c r="E2599" s="3">
        <v>2.1394799999999998</v>
      </c>
      <c r="F2599" t="s">
        <v>405</v>
      </c>
    </row>
    <row r="2600" spans="1:6" x14ac:dyDescent="0.2">
      <c r="A2600" t="s">
        <v>2097</v>
      </c>
      <c r="B2600" t="s">
        <v>2098</v>
      </c>
      <c r="C2600" s="2">
        <v>1.02425E-3</v>
      </c>
      <c r="D2600" s="2">
        <v>7.4396699999999998E-3</v>
      </c>
      <c r="E2600" s="3">
        <v>-2.4600300000000002</v>
      </c>
      <c r="F2600" t="s">
        <v>8</v>
      </c>
    </row>
    <row r="2601" spans="1:6" x14ac:dyDescent="0.2">
      <c r="A2601" t="s">
        <v>435</v>
      </c>
      <c r="B2601" t="s">
        <v>436</v>
      </c>
      <c r="C2601" s="2">
        <v>2.80072E-3</v>
      </c>
      <c r="D2601" s="2">
        <v>1.5793499999999999E-2</v>
      </c>
      <c r="E2601" s="3">
        <v>2.2841100000000001</v>
      </c>
      <c r="F2601" t="s">
        <v>405</v>
      </c>
    </row>
    <row r="2602" spans="1:6" x14ac:dyDescent="0.2">
      <c r="A2602" t="s">
        <v>777</v>
      </c>
      <c r="B2602" t="s">
        <v>778</v>
      </c>
      <c r="C2602" s="2">
        <v>1.5359600000000001E-3</v>
      </c>
      <c r="D2602" s="2">
        <v>1.0058900000000001E-2</v>
      </c>
      <c r="E2602" s="3">
        <v>2.0085099999999998</v>
      </c>
      <c r="F2602" t="s">
        <v>405</v>
      </c>
    </row>
    <row r="2603" spans="1:6" x14ac:dyDescent="0.2">
      <c r="A2603" t="s">
        <v>264</v>
      </c>
      <c r="B2603" t="s">
        <v>265</v>
      </c>
      <c r="C2603" s="2">
        <v>1.2299999999999999E-8</v>
      </c>
      <c r="D2603" s="2">
        <v>2.43E-6</v>
      </c>
      <c r="E2603" s="3">
        <v>-2.1460599999999999</v>
      </c>
      <c r="F2603" t="s">
        <v>8</v>
      </c>
    </row>
    <row r="2604" spans="1:6" x14ac:dyDescent="0.2">
      <c r="A2604" t="s">
        <v>3881</v>
      </c>
      <c r="C2604" s="2">
        <v>1.1223299999999999E-4</v>
      </c>
      <c r="D2604" s="2">
        <v>1.41986E-3</v>
      </c>
      <c r="E2604" s="3">
        <v>2.2112099999999999</v>
      </c>
      <c r="F2604" t="s">
        <v>405</v>
      </c>
    </row>
    <row r="2605" spans="1:6" x14ac:dyDescent="0.2">
      <c r="A2605" t="s">
        <v>3882</v>
      </c>
      <c r="B2605" t="s">
        <v>3883</v>
      </c>
      <c r="C2605" s="2">
        <v>7.6384499999999998E-3</v>
      </c>
      <c r="D2605" s="2">
        <v>3.37176E-2</v>
      </c>
      <c r="E2605" s="3">
        <v>-2.20167</v>
      </c>
      <c r="F2605" t="s">
        <v>8</v>
      </c>
    </row>
    <row r="2606" spans="1:6" x14ac:dyDescent="0.2">
      <c r="A2606" t="s">
        <v>751</v>
      </c>
      <c r="B2606" t="s">
        <v>752</v>
      </c>
      <c r="C2606" s="2">
        <v>2.3800000000000001E-8</v>
      </c>
      <c r="D2606" s="2">
        <v>3.7100000000000001E-6</v>
      </c>
      <c r="E2606" s="3">
        <v>2.3014199999999998</v>
      </c>
      <c r="F2606" t="s">
        <v>405</v>
      </c>
    </row>
    <row r="2607" spans="1:6" x14ac:dyDescent="0.2">
      <c r="A2607" t="s">
        <v>3884</v>
      </c>
      <c r="B2607" t="s">
        <v>3885</v>
      </c>
      <c r="C2607" s="2">
        <v>5.2141499999999999E-3</v>
      </c>
      <c r="D2607" s="2">
        <v>2.5279900000000001E-2</v>
      </c>
      <c r="E2607" s="3">
        <v>2.2340200000000001</v>
      </c>
      <c r="F2607" t="s">
        <v>405</v>
      </c>
    </row>
    <row r="2608" spans="1:6" x14ac:dyDescent="0.2">
      <c r="A2608" t="s">
        <v>3886</v>
      </c>
      <c r="B2608" t="s">
        <v>3887</v>
      </c>
      <c r="C2608" s="2">
        <v>7.61E-6</v>
      </c>
      <c r="D2608" s="2">
        <v>1.97908E-4</v>
      </c>
      <c r="E2608" s="3">
        <v>-2.0477799999999999</v>
      </c>
      <c r="F2608" t="s">
        <v>8</v>
      </c>
    </row>
    <row r="2609" spans="1:6" x14ac:dyDescent="0.2">
      <c r="A2609" t="s">
        <v>3888</v>
      </c>
      <c r="B2609" t="s">
        <v>3889</v>
      </c>
      <c r="C2609" s="2">
        <v>7.06E-7</v>
      </c>
      <c r="D2609" s="2">
        <v>3.7400000000000001E-5</v>
      </c>
      <c r="E2609" s="3">
        <v>2.0089800000000002</v>
      </c>
      <c r="F2609" t="s">
        <v>405</v>
      </c>
    </row>
    <row r="2610" spans="1:6" x14ac:dyDescent="0.2">
      <c r="A2610" t="s">
        <v>3890</v>
      </c>
      <c r="B2610" t="s">
        <v>3891</v>
      </c>
      <c r="C2610" s="2">
        <v>1.49686E-3</v>
      </c>
      <c r="D2610" s="2">
        <v>9.8722500000000008E-3</v>
      </c>
      <c r="E2610" s="3">
        <v>2.3312499999999998</v>
      </c>
      <c r="F2610" t="s">
        <v>405</v>
      </c>
    </row>
    <row r="2611" spans="1:6" x14ac:dyDescent="0.2">
      <c r="A2611" t="s">
        <v>3892</v>
      </c>
      <c r="C2611" s="2">
        <v>5.4472199999999998E-4</v>
      </c>
      <c r="D2611" s="2">
        <v>4.6521599999999998E-3</v>
      </c>
      <c r="E2611" s="3">
        <v>-2.1217100000000002</v>
      </c>
      <c r="F2611" t="s">
        <v>8</v>
      </c>
    </row>
    <row r="2612" spans="1:6" x14ac:dyDescent="0.2">
      <c r="A2612" t="s">
        <v>3893</v>
      </c>
      <c r="B2612" t="s">
        <v>3894</v>
      </c>
      <c r="C2612" s="2">
        <v>8.5400000000000002E-5</v>
      </c>
      <c r="D2612" s="2">
        <v>1.1732100000000001E-3</v>
      </c>
      <c r="E2612" s="3">
        <v>-2.1003400000000001</v>
      </c>
      <c r="F2612" t="s">
        <v>8</v>
      </c>
    </row>
    <row r="2613" spans="1:6" x14ac:dyDescent="0.2">
      <c r="A2613" t="s">
        <v>1472</v>
      </c>
      <c r="B2613" t="s">
        <v>1473</v>
      </c>
      <c r="C2613" s="2">
        <v>7.9699999999999999E-5</v>
      </c>
      <c r="D2613" s="2">
        <v>1.1103599999999999E-3</v>
      </c>
      <c r="E2613" s="3">
        <v>2.02949</v>
      </c>
      <c r="F2613" t="s">
        <v>405</v>
      </c>
    </row>
    <row r="2614" spans="1:6" x14ac:dyDescent="0.2">
      <c r="A2614" t="s">
        <v>3895</v>
      </c>
      <c r="B2614" t="s">
        <v>933</v>
      </c>
      <c r="C2614" s="2">
        <v>6.55E-6</v>
      </c>
      <c r="D2614" s="2">
        <v>1.7951299999999999E-4</v>
      </c>
      <c r="E2614" s="3">
        <v>2.1425700000000001</v>
      </c>
      <c r="F2614" t="s">
        <v>405</v>
      </c>
    </row>
    <row r="2615" spans="1:6" x14ac:dyDescent="0.2">
      <c r="A2615" t="s">
        <v>3896</v>
      </c>
      <c r="B2615" t="s">
        <v>1668</v>
      </c>
      <c r="C2615" s="2">
        <v>1.9099999999999999E-6</v>
      </c>
      <c r="D2615" s="2">
        <v>7.4400000000000006E-5</v>
      </c>
      <c r="E2615" s="3">
        <v>-2.0142199999999999</v>
      </c>
      <c r="F2615" t="s">
        <v>8</v>
      </c>
    </row>
    <row r="2616" spans="1:6" x14ac:dyDescent="0.2">
      <c r="A2616" t="s">
        <v>2540</v>
      </c>
      <c r="B2616" t="s">
        <v>2541</v>
      </c>
      <c r="C2616" s="2">
        <v>5.3600000000000004E-6</v>
      </c>
      <c r="D2616" s="2">
        <v>1.54919E-4</v>
      </c>
      <c r="E2616" s="3">
        <v>2.3572299999999999</v>
      </c>
      <c r="F2616" t="s">
        <v>405</v>
      </c>
    </row>
    <row r="2617" spans="1:6" x14ac:dyDescent="0.2">
      <c r="A2617" t="s">
        <v>1667</v>
      </c>
      <c r="B2617" t="s">
        <v>1668</v>
      </c>
      <c r="C2617" s="2">
        <v>1.44E-6</v>
      </c>
      <c r="D2617" s="2">
        <v>6.1299999999999999E-5</v>
      </c>
      <c r="E2617" s="3">
        <v>-2.0870600000000001</v>
      </c>
      <c r="F2617" t="s">
        <v>8</v>
      </c>
    </row>
    <row r="2618" spans="1:6" x14ac:dyDescent="0.2">
      <c r="A2618" t="s">
        <v>3897</v>
      </c>
      <c r="B2618" t="s">
        <v>645</v>
      </c>
      <c r="C2618" s="2">
        <v>1.26E-6</v>
      </c>
      <c r="D2618" s="2">
        <v>5.6400000000000002E-5</v>
      </c>
      <c r="E2618" s="3">
        <v>2.0436200000000002</v>
      </c>
      <c r="F2618" t="s">
        <v>405</v>
      </c>
    </row>
    <row r="2619" spans="1:6" x14ac:dyDescent="0.2">
      <c r="A2619" t="s">
        <v>3898</v>
      </c>
      <c r="B2619" t="s">
        <v>3899</v>
      </c>
      <c r="C2619" s="2">
        <v>9.6199999999999994E-5</v>
      </c>
      <c r="D2619" s="2">
        <v>1.2803300000000001E-3</v>
      </c>
      <c r="E2619" s="3">
        <v>-2.1985100000000002</v>
      </c>
      <c r="F2619" t="s">
        <v>8</v>
      </c>
    </row>
    <row r="2620" spans="1:6" x14ac:dyDescent="0.2">
      <c r="A2620" t="s">
        <v>2157</v>
      </c>
      <c r="C2620" s="2">
        <v>1.48212E-3</v>
      </c>
      <c r="D2620" s="2">
        <v>9.8046699999999997E-3</v>
      </c>
      <c r="E2620" s="3">
        <v>2.01248</v>
      </c>
      <c r="F2620" t="s">
        <v>405</v>
      </c>
    </row>
    <row r="2621" spans="1:6" x14ac:dyDescent="0.2">
      <c r="A2621" t="s">
        <v>2821</v>
      </c>
      <c r="C2621" s="2">
        <v>9.1936600000000002E-4</v>
      </c>
      <c r="D2621" s="2">
        <v>6.84741E-3</v>
      </c>
      <c r="E2621" s="3">
        <v>-2.1346799999999999</v>
      </c>
      <c r="F2621" t="s">
        <v>8</v>
      </c>
    </row>
    <row r="2622" spans="1:6" x14ac:dyDescent="0.2">
      <c r="A2622" t="s">
        <v>2309</v>
      </c>
      <c r="C2622" s="2">
        <v>6.9152800000000002E-3</v>
      </c>
      <c r="D2622" s="2">
        <v>3.1251000000000001E-2</v>
      </c>
      <c r="E2622" s="3">
        <v>2.0083500000000001</v>
      </c>
      <c r="F2622" t="s">
        <v>405</v>
      </c>
    </row>
    <row r="2623" spans="1:6" x14ac:dyDescent="0.2">
      <c r="A2623" t="s">
        <v>3900</v>
      </c>
      <c r="B2623" t="s">
        <v>1025</v>
      </c>
      <c r="C2623" s="2">
        <v>7.1807800000000003E-3</v>
      </c>
      <c r="D2623" s="2">
        <v>3.2188000000000001E-2</v>
      </c>
      <c r="E2623" s="3">
        <v>2.0346099999999998</v>
      </c>
      <c r="F2623" t="s">
        <v>405</v>
      </c>
    </row>
    <row r="2624" spans="1:6" x14ac:dyDescent="0.2">
      <c r="A2624" t="s">
        <v>781</v>
      </c>
      <c r="B2624" t="s">
        <v>782</v>
      </c>
      <c r="C2624" s="2">
        <v>5.5400000000000003E-9</v>
      </c>
      <c r="D2624" s="2">
        <v>1.5799999999999999E-6</v>
      </c>
      <c r="E2624" s="3">
        <v>2.3388300000000002</v>
      </c>
      <c r="F2624" t="s">
        <v>405</v>
      </c>
    </row>
    <row r="2625" spans="1:6" x14ac:dyDescent="0.2">
      <c r="A2625" t="s">
        <v>3901</v>
      </c>
      <c r="B2625" t="s">
        <v>3902</v>
      </c>
      <c r="C2625" s="2">
        <v>2.4899999999999999E-6</v>
      </c>
      <c r="D2625" s="2">
        <v>8.9400000000000005E-5</v>
      </c>
      <c r="E2625" s="3">
        <v>2.0126599999999999</v>
      </c>
      <c r="F2625" t="s">
        <v>405</v>
      </c>
    </row>
    <row r="2626" spans="1:6" x14ac:dyDescent="0.2">
      <c r="A2626" t="s">
        <v>891</v>
      </c>
      <c r="B2626" t="s">
        <v>892</v>
      </c>
      <c r="C2626" s="2">
        <v>3.4900000000000001E-7</v>
      </c>
      <c r="D2626" s="2">
        <v>2.3099999999999999E-5</v>
      </c>
      <c r="E2626" s="3">
        <v>2.7543799999999998</v>
      </c>
      <c r="F2626" t="s">
        <v>405</v>
      </c>
    </row>
    <row r="2627" spans="1:6" x14ac:dyDescent="0.2">
      <c r="A2627" t="s">
        <v>3903</v>
      </c>
      <c r="B2627" t="s">
        <v>853</v>
      </c>
      <c r="C2627" s="2">
        <v>1.1199999999999999E-5</v>
      </c>
      <c r="D2627" s="2">
        <v>2.6145399999999999E-4</v>
      </c>
      <c r="E2627" s="3">
        <v>2.0328900000000001</v>
      </c>
      <c r="F2627" t="s">
        <v>405</v>
      </c>
    </row>
    <row r="2628" spans="1:6" x14ac:dyDescent="0.2">
      <c r="A2628" t="s">
        <v>414</v>
      </c>
      <c r="B2628" t="s">
        <v>415</v>
      </c>
      <c r="C2628" s="2">
        <v>5.4842400000000005E-4</v>
      </c>
      <c r="D2628" s="2">
        <v>4.67374E-3</v>
      </c>
      <c r="E2628" s="3">
        <v>2.3168299999999999</v>
      </c>
      <c r="F2628" t="s">
        <v>405</v>
      </c>
    </row>
    <row r="2629" spans="1:6" x14ac:dyDescent="0.2">
      <c r="A2629" t="s">
        <v>3904</v>
      </c>
      <c r="B2629" t="s">
        <v>3905</v>
      </c>
      <c r="C2629" s="2">
        <v>3.3000000000000002E-9</v>
      </c>
      <c r="D2629" s="2">
        <v>1.15E-6</v>
      </c>
      <c r="E2629" s="3">
        <v>-2.1508099999999999</v>
      </c>
      <c r="F2629" t="s">
        <v>8</v>
      </c>
    </row>
    <row r="2630" spans="1:6" x14ac:dyDescent="0.2">
      <c r="A2630" t="s">
        <v>3906</v>
      </c>
      <c r="B2630" t="s">
        <v>811</v>
      </c>
      <c r="C2630" s="2">
        <v>7.3437600000000002E-4</v>
      </c>
      <c r="D2630" s="2">
        <v>5.8079300000000002E-3</v>
      </c>
      <c r="E2630" s="3">
        <v>2.1038899999999998</v>
      </c>
      <c r="F2630" t="s">
        <v>405</v>
      </c>
    </row>
    <row r="2631" spans="1:6" x14ac:dyDescent="0.2">
      <c r="A2631" t="s">
        <v>3907</v>
      </c>
      <c r="B2631" t="s">
        <v>3908</v>
      </c>
      <c r="C2631" s="2">
        <v>1.06E-7</v>
      </c>
      <c r="D2631" s="2">
        <v>1.03E-5</v>
      </c>
      <c r="E2631" s="3">
        <v>2.1239300000000001</v>
      </c>
      <c r="F2631" t="s">
        <v>405</v>
      </c>
    </row>
    <row r="2632" spans="1:6" x14ac:dyDescent="0.2">
      <c r="A2632" t="s">
        <v>3909</v>
      </c>
      <c r="B2632" t="s">
        <v>1296</v>
      </c>
      <c r="C2632" s="2">
        <v>5.7800000000000001E-7</v>
      </c>
      <c r="D2632" s="2">
        <v>3.2799999999999998E-5</v>
      </c>
      <c r="E2632" s="3">
        <v>2.2068300000000001</v>
      </c>
      <c r="F2632" t="s">
        <v>405</v>
      </c>
    </row>
    <row r="2633" spans="1:6" x14ac:dyDescent="0.2">
      <c r="A2633" t="s">
        <v>3910</v>
      </c>
      <c r="B2633" t="s">
        <v>3911</v>
      </c>
      <c r="C2633" s="2">
        <v>1.39E-6</v>
      </c>
      <c r="D2633" s="2">
        <v>5.9799999999999997E-5</v>
      </c>
      <c r="E2633" s="3">
        <v>2.12541</v>
      </c>
      <c r="F2633" t="s">
        <v>405</v>
      </c>
    </row>
    <row r="2634" spans="1:6" x14ac:dyDescent="0.2">
      <c r="A2634" t="s">
        <v>3912</v>
      </c>
      <c r="B2634" t="s">
        <v>3913</v>
      </c>
      <c r="C2634" s="2">
        <v>2.5800000000000001E-7</v>
      </c>
      <c r="D2634" s="2">
        <v>1.8600000000000001E-5</v>
      </c>
      <c r="E2634" s="3">
        <v>-2.0005899999999999</v>
      </c>
      <c r="F2634" t="s">
        <v>8</v>
      </c>
    </row>
    <row r="2635" spans="1:6" x14ac:dyDescent="0.2">
      <c r="A2635" t="s">
        <v>3318</v>
      </c>
      <c r="B2635" t="s">
        <v>2729</v>
      </c>
      <c r="C2635" s="2">
        <v>1.4500000000000001E-6</v>
      </c>
      <c r="D2635" s="2">
        <v>6.1299999999999999E-5</v>
      </c>
      <c r="E2635" s="3">
        <v>-2.0166599999999999</v>
      </c>
      <c r="F2635" t="s">
        <v>8</v>
      </c>
    </row>
    <row r="2636" spans="1:6" x14ac:dyDescent="0.2">
      <c r="A2636" t="s">
        <v>644</v>
      </c>
      <c r="B2636" t="s">
        <v>645</v>
      </c>
      <c r="C2636" s="2">
        <v>1.1E-5</v>
      </c>
      <c r="D2636" s="2">
        <v>2.5952499999999998E-4</v>
      </c>
      <c r="E2636" s="3">
        <v>2.2590499999999998</v>
      </c>
      <c r="F2636" t="s">
        <v>405</v>
      </c>
    </row>
    <row r="2637" spans="1:6" x14ac:dyDescent="0.2">
      <c r="A2637" t="s">
        <v>1000</v>
      </c>
      <c r="B2637" t="s">
        <v>1001</v>
      </c>
      <c r="C2637" s="2">
        <v>1.8199999999999999E-5</v>
      </c>
      <c r="D2637" s="2">
        <v>3.7726699999999998E-4</v>
      </c>
      <c r="E2637" s="3">
        <v>2.2253400000000001</v>
      </c>
      <c r="F2637" t="s">
        <v>405</v>
      </c>
    </row>
    <row r="2638" spans="1:6" x14ac:dyDescent="0.2">
      <c r="A2638" t="s">
        <v>578</v>
      </c>
      <c r="C2638" s="2">
        <v>5.8156700000000002E-3</v>
      </c>
      <c r="D2638" s="2">
        <v>2.73609E-2</v>
      </c>
      <c r="E2638" s="3">
        <v>2.1625700000000001</v>
      </c>
      <c r="F2638" t="s">
        <v>405</v>
      </c>
    </row>
    <row r="2639" spans="1:6" x14ac:dyDescent="0.2">
      <c r="A2639" t="s">
        <v>607</v>
      </c>
      <c r="B2639" t="s">
        <v>562</v>
      </c>
      <c r="C2639" s="2">
        <v>2.0800000000000001E-5</v>
      </c>
      <c r="D2639" s="2">
        <v>4.1435799999999998E-4</v>
      </c>
      <c r="E2639" s="3">
        <v>2.0933899999999999</v>
      </c>
      <c r="F2639" t="s">
        <v>405</v>
      </c>
    </row>
    <row r="2640" spans="1:6" x14ac:dyDescent="0.2">
      <c r="A2640" t="s">
        <v>3914</v>
      </c>
      <c r="B2640" t="s">
        <v>3915</v>
      </c>
      <c r="C2640" s="2">
        <v>5.93E-9</v>
      </c>
      <c r="D2640" s="2">
        <v>1.6199999999999999E-6</v>
      </c>
      <c r="E2640" s="3">
        <v>2.1437200000000001</v>
      </c>
      <c r="F2640" t="s">
        <v>405</v>
      </c>
    </row>
    <row r="2641" spans="1:6" x14ac:dyDescent="0.2">
      <c r="A2641" t="s">
        <v>3916</v>
      </c>
      <c r="B2641" t="s">
        <v>3917</v>
      </c>
      <c r="C2641" s="2">
        <v>2.12E-6</v>
      </c>
      <c r="D2641" s="2">
        <v>8.03E-5</v>
      </c>
      <c r="E2641" s="3">
        <v>-2.0641400000000001</v>
      </c>
      <c r="F2641" t="s">
        <v>8</v>
      </c>
    </row>
    <row r="2642" spans="1:6" x14ac:dyDescent="0.2">
      <c r="A2642" t="s">
        <v>3918</v>
      </c>
      <c r="B2642" t="s">
        <v>3919</v>
      </c>
      <c r="C2642" s="2">
        <v>9.10716E-4</v>
      </c>
      <c r="D2642" s="2">
        <v>6.8050000000000003E-3</v>
      </c>
      <c r="E2642" s="3">
        <v>2.012</v>
      </c>
      <c r="F2642" t="s">
        <v>405</v>
      </c>
    </row>
    <row r="2643" spans="1:6" x14ac:dyDescent="0.2">
      <c r="A2643" t="s">
        <v>3920</v>
      </c>
      <c r="B2643" t="s">
        <v>3921</v>
      </c>
      <c r="C2643" s="2">
        <v>2.0400000000000001E-5</v>
      </c>
      <c r="D2643" s="2">
        <v>4.0941300000000002E-4</v>
      </c>
      <c r="E2643" s="3">
        <v>2.2145299999999999</v>
      </c>
      <c r="F2643" t="s">
        <v>405</v>
      </c>
    </row>
    <row r="2644" spans="1:6" x14ac:dyDescent="0.2">
      <c r="A2644" t="s">
        <v>567</v>
      </c>
      <c r="B2644" t="s">
        <v>558</v>
      </c>
      <c r="C2644" s="2">
        <v>3.6090299999999998E-4</v>
      </c>
      <c r="D2644" s="2">
        <v>3.4069899999999999E-3</v>
      </c>
      <c r="E2644" s="3">
        <v>2.49675</v>
      </c>
      <c r="F2644" t="s">
        <v>405</v>
      </c>
    </row>
    <row r="2645" spans="1:6" x14ac:dyDescent="0.2">
      <c r="A2645" t="s">
        <v>3922</v>
      </c>
      <c r="B2645" t="s">
        <v>3923</v>
      </c>
      <c r="C2645" s="2">
        <v>1.3899999999999999E-7</v>
      </c>
      <c r="D2645" s="2">
        <v>1.22E-5</v>
      </c>
      <c r="E2645" s="3">
        <v>2.11409</v>
      </c>
      <c r="F2645" t="s">
        <v>405</v>
      </c>
    </row>
    <row r="2646" spans="1:6" x14ac:dyDescent="0.2">
      <c r="A2646" t="s">
        <v>3166</v>
      </c>
      <c r="B2646" t="s">
        <v>252</v>
      </c>
      <c r="C2646" s="2">
        <v>6.3099999999999997E-7</v>
      </c>
      <c r="D2646" s="2">
        <v>3.4700000000000003E-5</v>
      </c>
      <c r="E2646" s="3">
        <v>-2.41696</v>
      </c>
      <c r="F2646" t="s">
        <v>8</v>
      </c>
    </row>
    <row r="2647" spans="1:6" x14ac:dyDescent="0.2">
      <c r="A2647" t="s">
        <v>515</v>
      </c>
      <c r="B2647" t="s">
        <v>516</v>
      </c>
      <c r="C2647" s="2">
        <v>6.2494700000000005E-4</v>
      </c>
      <c r="D2647" s="2">
        <v>5.1638500000000002E-3</v>
      </c>
      <c r="E2647" s="3">
        <v>2.0555400000000001</v>
      </c>
      <c r="F2647" t="s">
        <v>405</v>
      </c>
    </row>
    <row r="2648" spans="1:6" x14ac:dyDescent="0.2">
      <c r="A2648" t="s">
        <v>3924</v>
      </c>
      <c r="B2648" t="s">
        <v>3925</v>
      </c>
      <c r="C2648" s="2">
        <v>7.8463800000000005E-4</v>
      </c>
      <c r="D2648" s="2">
        <v>6.0984500000000001E-3</v>
      </c>
      <c r="E2648" s="3">
        <v>-2.03484</v>
      </c>
      <c r="F2648" t="s">
        <v>8</v>
      </c>
    </row>
    <row r="2649" spans="1:6" x14ac:dyDescent="0.2">
      <c r="A2649" t="s">
        <v>1308</v>
      </c>
      <c r="B2649" t="s">
        <v>1309</v>
      </c>
      <c r="C2649" s="2">
        <v>1.26E-5</v>
      </c>
      <c r="D2649" s="2">
        <v>2.8553200000000002E-4</v>
      </c>
      <c r="E2649" s="3">
        <v>2.1858499999999998</v>
      </c>
      <c r="F2649" t="s">
        <v>405</v>
      </c>
    </row>
    <row r="2650" spans="1:6" x14ac:dyDescent="0.2">
      <c r="A2650" t="s">
        <v>3926</v>
      </c>
      <c r="B2650" t="s">
        <v>3927</v>
      </c>
      <c r="C2650" s="2">
        <v>7.3300000000000001E-6</v>
      </c>
      <c r="D2650" s="2">
        <v>1.9277899999999999E-4</v>
      </c>
      <c r="E2650" s="3">
        <v>2.0796999999999999</v>
      </c>
      <c r="F2650" t="s">
        <v>405</v>
      </c>
    </row>
    <row r="2651" spans="1:6" x14ac:dyDescent="0.2">
      <c r="A2651" t="s">
        <v>481</v>
      </c>
      <c r="B2651" t="s">
        <v>482</v>
      </c>
      <c r="C2651" s="2">
        <v>2.5849100000000002E-4</v>
      </c>
      <c r="D2651" s="2">
        <v>2.6518599999999998E-3</v>
      </c>
      <c r="E2651" s="3">
        <v>2.0268199999999998</v>
      </c>
      <c r="F2651" t="s">
        <v>405</v>
      </c>
    </row>
    <row r="2652" spans="1:6" x14ac:dyDescent="0.2">
      <c r="A2652" t="s">
        <v>360</v>
      </c>
      <c r="B2652" t="s">
        <v>361</v>
      </c>
      <c r="C2652" s="2">
        <v>3.8099999999999998E-5</v>
      </c>
      <c r="D2652" s="2">
        <v>6.4417200000000004E-4</v>
      </c>
      <c r="E2652" s="3">
        <v>-2.4693900000000002</v>
      </c>
      <c r="F2652" t="s">
        <v>8</v>
      </c>
    </row>
    <row r="2653" spans="1:6" x14ac:dyDescent="0.2">
      <c r="A2653" t="s">
        <v>491</v>
      </c>
      <c r="B2653" t="s">
        <v>492</v>
      </c>
      <c r="C2653" s="2">
        <v>4.5604699999999996E-3</v>
      </c>
      <c r="D2653" s="2">
        <v>2.2868800000000002E-2</v>
      </c>
      <c r="E2653" s="3">
        <v>2.1155900000000001</v>
      </c>
      <c r="F2653" t="s">
        <v>405</v>
      </c>
    </row>
    <row r="2654" spans="1:6" x14ac:dyDescent="0.2">
      <c r="A2654" t="s">
        <v>3928</v>
      </c>
      <c r="C2654" s="2">
        <v>1.6042899999999999E-4</v>
      </c>
      <c r="D2654" s="2">
        <v>1.8543699999999999E-3</v>
      </c>
      <c r="E2654" s="3">
        <v>2.0111500000000002</v>
      </c>
      <c r="F2654" t="s">
        <v>405</v>
      </c>
    </row>
    <row r="2655" spans="1:6" x14ac:dyDescent="0.2">
      <c r="A2655" t="s">
        <v>3929</v>
      </c>
      <c r="B2655" t="s">
        <v>3930</v>
      </c>
      <c r="C2655" s="2">
        <v>6.2310200000000003E-3</v>
      </c>
      <c r="D2655" s="2">
        <v>2.8832799999999999E-2</v>
      </c>
      <c r="E2655" s="3">
        <v>-2.1384699999999999</v>
      </c>
      <c r="F2655" t="s">
        <v>8</v>
      </c>
    </row>
    <row r="2656" spans="1:6" x14ac:dyDescent="0.2">
      <c r="A2656" t="s">
        <v>3931</v>
      </c>
      <c r="B2656" t="s">
        <v>3932</v>
      </c>
      <c r="C2656" s="2">
        <v>2.08E-6</v>
      </c>
      <c r="D2656" s="2">
        <v>7.9099999999999998E-5</v>
      </c>
      <c r="E2656" s="3">
        <v>2.0372499999999998</v>
      </c>
      <c r="F2656" t="s">
        <v>405</v>
      </c>
    </row>
    <row r="2657" spans="1:6" x14ac:dyDescent="0.2">
      <c r="A2657" t="s">
        <v>3933</v>
      </c>
      <c r="B2657" t="s">
        <v>3934</v>
      </c>
      <c r="C2657" s="2">
        <v>3.8699999999999999E-5</v>
      </c>
      <c r="D2657" s="2">
        <v>6.5288599999999998E-4</v>
      </c>
      <c r="E2657" s="3">
        <v>2.0396700000000001</v>
      </c>
      <c r="F2657" t="s">
        <v>405</v>
      </c>
    </row>
    <row r="2658" spans="1:6" x14ac:dyDescent="0.2">
      <c r="A2658" t="s">
        <v>3935</v>
      </c>
      <c r="C2658" s="2">
        <v>3.0367100000000002E-3</v>
      </c>
      <c r="D2658" s="2">
        <v>1.6768100000000001E-2</v>
      </c>
      <c r="E2658" s="3">
        <v>-2.0493299999999999</v>
      </c>
      <c r="F2658" t="s">
        <v>8</v>
      </c>
    </row>
    <row r="2659" spans="1:6" x14ac:dyDescent="0.2">
      <c r="A2659" t="s">
        <v>792</v>
      </c>
      <c r="B2659" t="s">
        <v>571</v>
      </c>
      <c r="C2659" s="2">
        <v>5.7356100000000004E-3</v>
      </c>
      <c r="D2659" s="2">
        <v>2.7084400000000002E-2</v>
      </c>
      <c r="E2659" s="3">
        <v>2.13097</v>
      </c>
      <c r="F2659" t="s">
        <v>405</v>
      </c>
    </row>
    <row r="2660" spans="1:6" x14ac:dyDescent="0.2">
      <c r="A2660" t="s">
        <v>3936</v>
      </c>
      <c r="B2660" t="s">
        <v>3937</v>
      </c>
      <c r="C2660" s="2">
        <v>3.7799999999999997E-5</v>
      </c>
      <c r="D2660" s="2">
        <v>6.4005699999999997E-4</v>
      </c>
      <c r="E2660" s="3">
        <v>2.27136</v>
      </c>
      <c r="F2660" t="s">
        <v>405</v>
      </c>
    </row>
    <row r="2661" spans="1:6" x14ac:dyDescent="0.2">
      <c r="A2661" t="s">
        <v>3938</v>
      </c>
      <c r="C2661" s="2">
        <v>1.0351099999999999E-3</v>
      </c>
      <c r="D2661" s="2">
        <v>7.4912499999999996E-3</v>
      </c>
      <c r="E2661" s="3">
        <v>2.0742699999999998</v>
      </c>
      <c r="F2661" t="s">
        <v>405</v>
      </c>
    </row>
    <row r="2662" spans="1:6" x14ac:dyDescent="0.2">
      <c r="A2662" t="s">
        <v>3939</v>
      </c>
      <c r="B2662" t="s">
        <v>867</v>
      </c>
      <c r="C2662" s="2">
        <v>5.0984000000000001E-4</v>
      </c>
      <c r="D2662" s="2">
        <v>4.4409899999999997E-3</v>
      </c>
      <c r="E2662" s="3">
        <v>2.03952</v>
      </c>
      <c r="F2662" t="s">
        <v>405</v>
      </c>
    </row>
    <row r="2663" spans="1:6" x14ac:dyDescent="0.2">
      <c r="A2663" t="s">
        <v>3940</v>
      </c>
      <c r="B2663" t="s">
        <v>938</v>
      </c>
      <c r="C2663" s="2">
        <v>1.46E-6</v>
      </c>
      <c r="D2663" s="2">
        <v>6.1699999999999995E-5</v>
      </c>
      <c r="E2663" s="3">
        <v>2.1480199999999998</v>
      </c>
      <c r="F2663" t="s">
        <v>405</v>
      </c>
    </row>
    <row r="2664" spans="1:6" x14ac:dyDescent="0.2">
      <c r="A2664" t="s">
        <v>3941</v>
      </c>
      <c r="B2664" t="s">
        <v>3942</v>
      </c>
      <c r="C2664" s="2">
        <v>7.3899999999999994E-5</v>
      </c>
      <c r="D2664" s="2">
        <v>1.0557100000000001E-3</v>
      </c>
      <c r="E2664" s="3">
        <v>-2.34307</v>
      </c>
      <c r="F2664" t="s">
        <v>8</v>
      </c>
    </row>
    <row r="2665" spans="1:6" x14ac:dyDescent="0.2">
      <c r="A2665" t="s">
        <v>3943</v>
      </c>
      <c r="B2665" t="s">
        <v>3878</v>
      </c>
      <c r="C2665" s="2">
        <v>1.08E-7</v>
      </c>
      <c r="D2665" s="2">
        <v>1.04E-5</v>
      </c>
      <c r="E2665" s="3">
        <v>2.18161</v>
      </c>
      <c r="F2665" t="s">
        <v>405</v>
      </c>
    </row>
    <row r="2666" spans="1:6" x14ac:dyDescent="0.2">
      <c r="A2666" t="s">
        <v>3944</v>
      </c>
      <c r="B2666" t="s">
        <v>1224</v>
      </c>
      <c r="C2666" s="2">
        <v>9.9273699999999996E-3</v>
      </c>
      <c r="D2666" s="2">
        <v>4.10342E-2</v>
      </c>
      <c r="E2666" s="3">
        <v>2.2494200000000002</v>
      </c>
      <c r="F2666" t="s">
        <v>405</v>
      </c>
    </row>
    <row r="2667" spans="1:6" x14ac:dyDescent="0.2">
      <c r="A2667" t="s">
        <v>3945</v>
      </c>
      <c r="B2667" t="s">
        <v>3878</v>
      </c>
      <c r="C2667" s="2">
        <v>2.2900000000000001E-6</v>
      </c>
      <c r="D2667" s="2">
        <v>8.4400000000000005E-5</v>
      </c>
      <c r="E2667" s="3">
        <v>2.4368099999999999</v>
      </c>
      <c r="F2667" t="s">
        <v>405</v>
      </c>
    </row>
    <row r="2668" spans="1:6" x14ac:dyDescent="0.2">
      <c r="A2668" t="s">
        <v>3946</v>
      </c>
      <c r="B2668" t="s">
        <v>3947</v>
      </c>
      <c r="C2668" s="2">
        <v>4.5000000000000003E-5</v>
      </c>
      <c r="D2668" s="2">
        <v>7.2861200000000001E-4</v>
      </c>
      <c r="E2668" s="3">
        <v>2.2359599999999999</v>
      </c>
      <c r="F2668" t="s">
        <v>405</v>
      </c>
    </row>
    <row r="2669" spans="1:6" x14ac:dyDescent="0.2">
      <c r="A2669" t="s">
        <v>762</v>
      </c>
      <c r="B2669" t="s">
        <v>763</v>
      </c>
      <c r="C2669" s="2">
        <v>8.4100000000000008E-6</v>
      </c>
      <c r="D2669" s="2">
        <v>2.1226200000000001E-4</v>
      </c>
      <c r="E2669" s="3">
        <v>2.5140400000000001</v>
      </c>
      <c r="F2669" t="s">
        <v>405</v>
      </c>
    </row>
    <row r="2670" spans="1:6" x14ac:dyDescent="0.2">
      <c r="A2670" t="s">
        <v>742</v>
      </c>
      <c r="C2670" s="2">
        <v>2.28008E-4</v>
      </c>
      <c r="D2670" s="2">
        <v>2.4175799999999999E-3</v>
      </c>
      <c r="E2670" s="3">
        <v>2.8623099999999999</v>
      </c>
      <c r="F2670" t="s">
        <v>405</v>
      </c>
    </row>
    <row r="2671" spans="1:6" x14ac:dyDescent="0.2">
      <c r="A2671" t="s">
        <v>3948</v>
      </c>
      <c r="B2671" t="s">
        <v>2226</v>
      </c>
      <c r="C2671" s="2">
        <v>2.5799999999999999E-6</v>
      </c>
      <c r="D2671" s="2">
        <v>9.1399999999999999E-5</v>
      </c>
      <c r="E2671" s="3">
        <v>-2.6314700000000002</v>
      </c>
      <c r="F2671" t="s">
        <v>8</v>
      </c>
    </row>
    <row r="2672" spans="1:6" x14ac:dyDescent="0.2">
      <c r="A2672" t="s">
        <v>511</v>
      </c>
      <c r="B2672" t="s">
        <v>512</v>
      </c>
      <c r="C2672" s="2">
        <v>1.3799999999999999E-8</v>
      </c>
      <c r="D2672" s="2">
        <v>2.6199999999999999E-6</v>
      </c>
      <c r="E2672" s="3">
        <v>2.4169</v>
      </c>
      <c r="F2672" t="s">
        <v>405</v>
      </c>
    </row>
    <row r="2673" spans="1:6" x14ac:dyDescent="0.2">
      <c r="A2673" t="s">
        <v>3949</v>
      </c>
      <c r="B2673" t="s">
        <v>3950</v>
      </c>
      <c r="C2673" s="2">
        <v>3.6899999999999998E-6</v>
      </c>
      <c r="D2673" s="2">
        <v>1.1901299999999999E-4</v>
      </c>
      <c r="E2673" s="3">
        <v>2.0265900000000001</v>
      </c>
      <c r="F2673" t="s">
        <v>405</v>
      </c>
    </row>
    <row r="2674" spans="1:6" x14ac:dyDescent="0.2">
      <c r="A2674" t="s">
        <v>365</v>
      </c>
      <c r="C2674" s="2">
        <v>2.9E-5</v>
      </c>
      <c r="D2674" s="2">
        <v>5.2895000000000004E-4</v>
      </c>
      <c r="E2674" s="3">
        <v>-2.1826400000000001</v>
      </c>
      <c r="F2674" t="s">
        <v>8</v>
      </c>
    </row>
    <row r="2675" spans="1:6" x14ac:dyDescent="0.2">
      <c r="A2675" t="s">
        <v>3951</v>
      </c>
      <c r="B2675" t="s">
        <v>3952</v>
      </c>
      <c r="C2675" s="2">
        <v>2.1052199999999999E-4</v>
      </c>
      <c r="D2675" s="2">
        <v>2.2801700000000002E-3</v>
      </c>
      <c r="E2675" s="3">
        <v>2.0720299999999998</v>
      </c>
      <c r="F2675" t="s">
        <v>405</v>
      </c>
    </row>
    <row r="2676" spans="1:6" x14ac:dyDescent="0.2">
      <c r="A2676" t="s">
        <v>711</v>
      </c>
      <c r="B2676" t="s">
        <v>712</v>
      </c>
      <c r="C2676" s="2">
        <v>1.2348799999999999E-4</v>
      </c>
      <c r="D2676" s="2">
        <v>1.52191E-3</v>
      </c>
      <c r="E2676" s="3">
        <v>2.1662499999999998</v>
      </c>
      <c r="F2676" t="s">
        <v>405</v>
      </c>
    </row>
    <row r="2677" spans="1:6" x14ac:dyDescent="0.2">
      <c r="A2677" t="s">
        <v>336</v>
      </c>
      <c r="B2677" t="s">
        <v>337</v>
      </c>
      <c r="C2677" s="2">
        <v>4.2599999999999998E-7</v>
      </c>
      <c r="D2677" s="2">
        <v>2.6599999999999999E-5</v>
      </c>
      <c r="E2677" s="3">
        <v>-2.2717800000000001</v>
      </c>
      <c r="F2677" t="s">
        <v>8</v>
      </c>
    </row>
    <row r="2678" spans="1:6" x14ac:dyDescent="0.2">
      <c r="A2678" t="s">
        <v>3953</v>
      </c>
      <c r="B2678" t="s">
        <v>3954</v>
      </c>
      <c r="C2678" s="2">
        <v>6.9199999999999998E-6</v>
      </c>
      <c r="D2678" s="2">
        <v>1.85229E-4</v>
      </c>
      <c r="E2678" s="3">
        <v>2.1924100000000002</v>
      </c>
      <c r="F2678" t="s">
        <v>405</v>
      </c>
    </row>
    <row r="2679" spans="1:6" x14ac:dyDescent="0.2">
      <c r="A2679" t="s">
        <v>3955</v>
      </c>
      <c r="B2679" t="s">
        <v>498</v>
      </c>
      <c r="C2679" s="2">
        <v>6.2699999999999999E-7</v>
      </c>
      <c r="D2679" s="2">
        <v>3.4700000000000003E-5</v>
      </c>
      <c r="E2679" s="3">
        <v>2.0632199999999998</v>
      </c>
      <c r="F2679" t="s">
        <v>405</v>
      </c>
    </row>
    <row r="2680" spans="1:6" x14ac:dyDescent="0.2">
      <c r="A2680" t="s">
        <v>3956</v>
      </c>
      <c r="B2680" t="s">
        <v>1479</v>
      </c>
      <c r="C2680" s="2">
        <v>4.1342200000000001E-3</v>
      </c>
      <c r="D2680" s="2">
        <v>2.1220699999999999E-2</v>
      </c>
      <c r="E2680" s="3">
        <v>2.0390199999999998</v>
      </c>
      <c r="F2680" t="s">
        <v>405</v>
      </c>
    </row>
    <row r="2681" spans="1:6" x14ac:dyDescent="0.2">
      <c r="A2681" t="s">
        <v>3957</v>
      </c>
      <c r="B2681" t="s">
        <v>3958</v>
      </c>
      <c r="C2681" s="2">
        <v>1.7923700000000001E-4</v>
      </c>
      <c r="D2681" s="2">
        <v>2.0168500000000002E-3</v>
      </c>
      <c r="E2681" s="3">
        <v>2.2316799999999999</v>
      </c>
      <c r="F2681" t="s">
        <v>405</v>
      </c>
    </row>
    <row r="2682" spans="1:6" x14ac:dyDescent="0.2">
      <c r="A2682" t="s">
        <v>725</v>
      </c>
      <c r="C2682" s="2">
        <v>9.6899999999999997E-5</v>
      </c>
      <c r="D2682" s="2">
        <v>1.2865400000000001E-3</v>
      </c>
      <c r="E2682" s="3">
        <v>2.3025199999999999</v>
      </c>
      <c r="F2682" t="s">
        <v>405</v>
      </c>
    </row>
    <row r="2683" spans="1:6" x14ac:dyDescent="0.2">
      <c r="A2683" t="s">
        <v>480</v>
      </c>
      <c r="C2683" s="2">
        <v>1.2381299999999999E-4</v>
      </c>
      <c r="D2683" s="2">
        <v>1.52506E-3</v>
      </c>
      <c r="E2683" s="3">
        <v>2.032</v>
      </c>
      <c r="F2683" t="s">
        <v>405</v>
      </c>
    </row>
    <row r="2684" spans="1:6" x14ac:dyDescent="0.2">
      <c r="A2684" t="s">
        <v>2733</v>
      </c>
      <c r="B2684" t="s">
        <v>1570</v>
      </c>
      <c r="C2684" s="2">
        <v>3.60202E-4</v>
      </c>
      <c r="D2684" s="2">
        <v>3.4018500000000001E-3</v>
      </c>
      <c r="E2684" s="3">
        <v>-2.3772199999999999</v>
      </c>
      <c r="F2684" t="s">
        <v>8</v>
      </c>
    </row>
    <row r="2685" spans="1:6" x14ac:dyDescent="0.2">
      <c r="A2685" t="s">
        <v>3959</v>
      </c>
      <c r="B2685" t="s">
        <v>3960</v>
      </c>
      <c r="C2685" s="2">
        <v>9.0800000000000003E-7</v>
      </c>
      <c r="D2685" s="2">
        <v>4.4499999999999997E-5</v>
      </c>
      <c r="E2685" s="3">
        <v>2.0838399999999999</v>
      </c>
      <c r="F2685" t="s">
        <v>405</v>
      </c>
    </row>
    <row r="2686" spans="1:6" x14ac:dyDescent="0.2">
      <c r="A2686" t="s">
        <v>3961</v>
      </c>
      <c r="B2686" t="s">
        <v>269</v>
      </c>
      <c r="C2686" s="2">
        <v>6.4900000000000005E-5</v>
      </c>
      <c r="D2686" s="2">
        <v>9.5550599999999996E-4</v>
      </c>
      <c r="E2686" s="3">
        <v>-2.472</v>
      </c>
      <c r="F2686" t="s">
        <v>8</v>
      </c>
    </row>
    <row r="2687" spans="1:6" x14ac:dyDescent="0.2">
      <c r="A2687" t="s">
        <v>1480</v>
      </c>
      <c r="B2687" t="s">
        <v>1481</v>
      </c>
      <c r="C2687" s="2">
        <v>3.18E-6</v>
      </c>
      <c r="D2687" s="2">
        <v>1.06319E-4</v>
      </c>
      <c r="E2687" s="3">
        <v>2.0200900000000002</v>
      </c>
      <c r="F2687" t="s">
        <v>405</v>
      </c>
    </row>
    <row r="2688" spans="1:6" x14ac:dyDescent="0.2">
      <c r="A2688" t="s">
        <v>2200</v>
      </c>
      <c r="B2688" t="s">
        <v>2098</v>
      </c>
      <c r="C2688" s="2">
        <v>2.6554699999999998E-4</v>
      </c>
      <c r="D2688" s="2">
        <v>2.7085500000000001E-3</v>
      </c>
      <c r="E2688" s="3">
        <v>-2.5723099999999999</v>
      </c>
      <c r="F2688" t="s">
        <v>8</v>
      </c>
    </row>
    <row r="2689" spans="1:6" x14ac:dyDescent="0.2">
      <c r="A2689" t="s">
        <v>3962</v>
      </c>
      <c r="B2689" t="s">
        <v>3963</v>
      </c>
      <c r="C2689" s="2">
        <v>1.9334199999999999E-4</v>
      </c>
      <c r="D2689" s="2">
        <v>2.1366499999999999E-3</v>
      </c>
      <c r="E2689" s="3">
        <v>2.0457999999999998</v>
      </c>
      <c r="F2689" t="s">
        <v>405</v>
      </c>
    </row>
    <row r="2690" spans="1:6" x14ac:dyDescent="0.2">
      <c r="A2690" t="s">
        <v>3964</v>
      </c>
      <c r="B2690" t="s">
        <v>3965</v>
      </c>
      <c r="C2690" s="2">
        <v>5.1899999999999997E-9</v>
      </c>
      <c r="D2690" s="2">
        <v>1.5200000000000001E-6</v>
      </c>
      <c r="E2690" s="3">
        <v>2.2584300000000002</v>
      </c>
      <c r="F2690" t="s">
        <v>405</v>
      </c>
    </row>
    <row r="2691" spans="1:6" x14ac:dyDescent="0.2">
      <c r="A2691" t="s">
        <v>641</v>
      </c>
      <c r="C2691" s="2">
        <v>1.1999999999999999E-6</v>
      </c>
      <c r="D2691" s="2">
        <v>5.4599999999999999E-5</v>
      </c>
      <c r="E2691" s="3">
        <v>2.6410800000000001</v>
      </c>
      <c r="F2691" t="s">
        <v>405</v>
      </c>
    </row>
    <row r="2692" spans="1:6" x14ac:dyDescent="0.2">
      <c r="A2692" t="s">
        <v>3966</v>
      </c>
      <c r="B2692" t="s">
        <v>3967</v>
      </c>
      <c r="C2692" s="2">
        <v>6.6300000000000005E-7</v>
      </c>
      <c r="D2692" s="2">
        <v>3.5899999999999998E-5</v>
      </c>
      <c r="E2692" s="3">
        <v>2.19936</v>
      </c>
      <c r="F2692" t="s">
        <v>405</v>
      </c>
    </row>
    <row r="2693" spans="1:6" x14ac:dyDescent="0.2">
      <c r="A2693" t="s">
        <v>2031</v>
      </c>
      <c r="B2693" t="s">
        <v>62</v>
      </c>
      <c r="C2693" s="2">
        <v>2.8399999999999999E-5</v>
      </c>
      <c r="D2693" s="2">
        <v>5.2073699999999996E-4</v>
      </c>
      <c r="E2693" s="3">
        <v>-2.0798700000000001</v>
      </c>
      <c r="F2693" t="s">
        <v>8</v>
      </c>
    </row>
    <row r="2694" spans="1:6" x14ac:dyDescent="0.2">
      <c r="A2694" t="s">
        <v>3968</v>
      </c>
      <c r="B2694" t="s">
        <v>844</v>
      </c>
      <c r="C2694" s="2">
        <v>3.19E-6</v>
      </c>
      <c r="D2694" s="2">
        <v>1.06618E-4</v>
      </c>
      <c r="E2694" s="3">
        <v>2.1070799999999998</v>
      </c>
      <c r="F2694" t="s">
        <v>405</v>
      </c>
    </row>
    <row r="2695" spans="1:6" x14ac:dyDescent="0.2">
      <c r="A2695" t="s">
        <v>3969</v>
      </c>
      <c r="B2695" t="s">
        <v>3524</v>
      </c>
      <c r="C2695" s="2">
        <v>8.8910900000000001E-4</v>
      </c>
      <c r="D2695" s="2">
        <v>6.6858200000000003E-3</v>
      </c>
      <c r="E2695" s="3">
        <v>2.1046200000000002</v>
      </c>
      <c r="F2695" t="s">
        <v>405</v>
      </c>
    </row>
    <row r="2696" spans="1:6" x14ac:dyDescent="0.2">
      <c r="A2696" t="s">
        <v>504</v>
      </c>
      <c r="B2696" t="s">
        <v>505</v>
      </c>
      <c r="C2696" s="2">
        <v>5.8299999999999997E-7</v>
      </c>
      <c r="D2696" s="2">
        <v>3.3000000000000003E-5</v>
      </c>
      <c r="E2696" s="3">
        <v>2.6262699999999999</v>
      </c>
      <c r="F2696" t="s">
        <v>405</v>
      </c>
    </row>
    <row r="2697" spans="1:6" x14ac:dyDescent="0.2">
      <c r="A2697" t="s">
        <v>622</v>
      </c>
      <c r="B2697" t="s">
        <v>623</v>
      </c>
      <c r="C2697" s="2">
        <v>1.8700000000000001E-6</v>
      </c>
      <c r="D2697" s="2">
        <v>7.3300000000000006E-5</v>
      </c>
      <c r="E2697" s="3">
        <v>3.0902500000000002</v>
      </c>
      <c r="F2697" t="s">
        <v>405</v>
      </c>
    </row>
    <row r="2698" spans="1:6" x14ac:dyDescent="0.2">
      <c r="A2698" t="s">
        <v>691</v>
      </c>
      <c r="B2698" t="s">
        <v>692</v>
      </c>
      <c r="C2698" s="2">
        <v>3.4799999999999999E-5</v>
      </c>
      <c r="D2698" s="2">
        <v>6.0377100000000002E-4</v>
      </c>
      <c r="E2698" s="3">
        <v>2.0521799999999999</v>
      </c>
      <c r="F2698" t="s">
        <v>405</v>
      </c>
    </row>
    <row r="2699" spans="1:6" x14ac:dyDescent="0.2">
      <c r="A2699" t="s">
        <v>3970</v>
      </c>
      <c r="B2699" t="s">
        <v>1913</v>
      </c>
      <c r="C2699" s="2">
        <v>7.4600000000000004E-7</v>
      </c>
      <c r="D2699" s="2">
        <v>3.8999999999999999E-5</v>
      </c>
      <c r="E2699" s="3">
        <v>2.0152700000000001</v>
      </c>
      <c r="F2699" t="s">
        <v>405</v>
      </c>
    </row>
    <row r="2700" spans="1:6" x14ac:dyDescent="0.2">
      <c r="A2700" t="s">
        <v>3971</v>
      </c>
      <c r="B2700" t="s">
        <v>3972</v>
      </c>
      <c r="C2700" s="2">
        <v>2.52E-6</v>
      </c>
      <c r="D2700" s="2">
        <v>9.0099999999999995E-5</v>
      </c>
      <c r="E2700" s="3">
        <v>2.01925</v>
      </c>
      <c r="F2700" t="s">
        <v>405</v>
      </c>
    </row>
    <row r="2701" spans="1:6" x14ac:dyDescent="0.2">
      <c r="A2701" t="s">
        <v>3973</v>
      </c>
      <c r="B2701" t="s">
        <v>3974</v>
      </c>
      <c r="C2701" s="2">
        <v>3.1399999999999998E-5</v>
      </c>
      <c r="D2701" s="2">
        <v>5.6154399999999998E-4</v>
      </c>
      <c r="E2701" s="3">
        <v>2.0037199999999999</v>
      </c>
      <c r="F2701" t="s">
        <v>405</v>
      </c>
    </row>
    <row r="2702" spans="1:6" x14ac:dyDescent="0.2">
      <c r="A2702" t="s">
        <v>350</v>
      </c>
      <c r="B2702" t="s">
        <v>351</v>
      </c>
      <c r="C2702" s="2">
        <v>2.9200000000000002E-5</v>
      </c>
      <c r="D2702" s="2">
        <v>5.3142499999999997E-4</v>
      </c>
      <c r="E2702" s="3">
        <v>-2.02319</v>
      </c>
      <c r="F2702" t="s">
        <v>8</v>
      </c>
    </row>
    <row r="2703" spans="1:6" x14ac:dyDescent="0.2">
      <c r="A2703" t="s">
        <v>941</v>
      </c>
      <c r="B2703" t="s">
        <v>942</v>
      </c>
      <c r="C2703" s="2">
        <v>7.8400000000000001E-8</v>
      </c>
      <c r="D2703" s="2">
        <v>8.2199999999999992E-6</v>
      </c>
      <c r="E2703" s="3">
        <v>2.1912600000000002</v>
      </c>
      <c r="F2703" t="s">
        <v>405</v>
      </c>
    </row>
    <row r="2704" spans="1:6" x14ac:dyDescent="0.2">
      <c r="A2704" t="s">
        <v>818</v>
      </c>
      <c r="B2704" t="s">
        <v>819</v>
      </c>
      <c r="C2704" s="2">
        <v>2.8299999999999998E-7</v>
      </c>
      <c r="D2704" s="2">
        <v>1.9599999999999999E-5</v>
      </c>
      <c r="E2704" s="3">
        <v>2.44225</v>
      </c>
      <c r="F2704" t="s">
        <v>405</v>
      </c>
    </row>
    <row r="2705" spans="1:6" x14ac:dyDescent="0.2">
      <c r="A2705" t="s">
        <v>352</v>
      </c>
      <c r="B2705" t="s">
        <v>353</v>
      </c>
      <c r="C2705" s="2">
        <v>1.33E-8</v>
      </c>
      <c r="D2705" s="2">
        <v>2.5799999999999999E-6</v>
      </c>
      <c r="E2705" s="3">
        <v>-2.3968699999999998</v>
      </c>
      <c r="F2705" t="s">
        <v>8</v>
      </c>
    </row>
    <row r="2706" spans="1:6" x14ac:dyDescent="0.2">
      <c r="A2706" t="s">
        <v>3975</v>
      </c>
      <c r="C2706" s="2">
        <v>8.1006499999999992E-3</v>
      </c>
      <c r="D2706" s="2">
        <v>3.5238499999999999E-2</v>
      </c>
      <c r="E2706" s="3">
        <v>2.5528900000000001</v>
      </c>
      <c r="F2706" t="s">
        <v>405</v>
      </c>
    </row>
    <row r="2707" spans="1:6" x14ac:dyDescent="0.2">
      <c r="A2707" t="s">
        <v>3976</v>
      </c>
      <c r="B2707" t="s">
        <v>2469</v>
      </c>
      <c r="C2707" s="2">
        <v>2.6800000000000001E-11</v>
      </c>
      <c r="D2707" s="2">
        <v>8.3900000000000004E-8</v>
      </c>
      <c r="E2707" s="3">
        <v>-2.1589399999999999</v>
      </c>
      <c r="F2707" t="s">
        <v>8</v>
      </c>
    </row>
    <row r="2708" spans="1:6" x14ac:dyDescent="0.2">
      <c r="A2708" t="s">
        <v>3977</v>
      </c>
      <c r="C2708" s="2">
        <v>1.8799999999999999E-7</v>
      </c>
      <c r="D2708" s="2">
        <v>1.4800000000000001E-5</v>
      </c>
      <c r="E2708" s="3">
        <v>2.21088</v>
      </c>
      <c r="F2708" t="s">
        <v>405</v>
      </c>
    </row>
    <row r="2709" spans="1:6" x14ac:dyDescent="0.2">
      <c r="A2709" t="s">
        <v>3978</v>
      </c>
      <c r="B2709" t="s">
        <v>3979</v>
      </c>
      <c r="C2709" s="2">
        <v>5.3000000000000001E-5</v>
      </c>
      <c r="D2709" s="2">
        <v>8.2128099999999999E-4</v>
      </c>
      <c r="E2709" s="3">
        <v>-2.4950899999999998</v>
      </c>
      <c r="F2709" t="s">
        <v>8</v>
      </c>
    </row>
    <row r="2710" spans="1:6" x14ac:dyDescent="0.2">
      <c r="A2710" t="s">
        <v>3980</v>
      </c>
      <c r="B2710" t="s">
        <v>3981</v>
      </c>
      <c r="C2710" s="2">
        <v>6.4621899999999996E-4</v>
      </c>
      <c r="D2710" s="2">
        <v>5.3015400000000004E-3</v>
      </c>
      <c r="E2710" s="3">
        <v>2.14689</v>
      </c>
      <c r="F2710" t="s">
        <v>405</v>
      </c>
    </row>
    <row r="2711" spans="1:6" x14ac:dyDescent="0.2">
      <c r="A2711" t="s">
        <v>3982</v>
      </c>
      <c r="B2711" t="s">
        <v>3983</v>
      </c>
      <c r="C2711" s="2">
        <v>9.5599999999999999E-6</v>
      </c>
      <c r="D2711" s="2">
        <v>2.3329199999999999E-4</v>
      </c>
      <c r="E2711" s="3">
        <v>2.4762300000000002</v>
      </c>
      <c r="F2711" t="s">
        <v>405</v>
      </c>
    </row>
    <row r="2712" spans="1:6" x14ac:dyDescent="0.2">
      <c r="A2712" t="s">
        <v>3984</v>
      </c>
      <c r="B2712" t="s">
        <v>3804</v>
      </c>
      <c r="C2712" s="2">
        <v>2.09E-5</v>
      </c>
      <c r="D2712" s="2">
        <v>4.1568699999999998E-4</v>
      </c>
      <c r="E2712" s="3">
        <v>2.1682199999999998</v>
      </c>
      <c r="F2712" t="s">
        <v>405</v>
      </c>
    </row>
    <row r="2713" spans="1:6" x14ac:dyDescent="0.2">
      <c r="A2713" t="s">
        <v>924</v>
      </c>
      <c r="B2713" t="s">
        <v>597</v>
      </c>
      <c r="C2713" s="2">
        <v>8.9199999999999998E-9</v>
      </c>
      <c r="D2713" s="2">
        <v>2.04E-6</v>
      </c>
      <c r="E2713" s="3">
        <v>2.2722899999999999</v>
      </c>
      <c r="F2713" t="s">
        <v>405</v>
      </c>
    </row>
    <row r="2714" spans="1:6" x14ac:dyDescent="0.2">
      <c r="A2714" t="s">
        <v>3985</v>
      </c>
      <c r="B2714" t="s">
        <v>857</v>
      </c>
      <c r="C2714" s="2">
        <v>1.61E-6</v>
      </c>
      <c r="D2714" s="2">
        <v>6.58E-5</v>
      </c>
      <c r="E2714" s="3">
        <v>2.1050399999999998</v>
      </c>
      <c r="F2714" t="s">
        <v>405</v>
      </c>
    </row>
    <row r="2715" spans="1:6" x14ac:dyDescent="0.2">
      <c r="A2715" t="s">
        <v>323</v>
      </c>
      <c r="B2715" t="s">
        <v>324</v>
      </c>
      <c r="C2715" s="2">
        <v>3.3200000000000001E-5</v>
      </c>
      <c r="D2715" s="2">
        <v>5.8330199999999995E-4</v>
      </c>
      <c r="E2715" s="3">
        <v>-2.2251300000000001</v>
      </c>
      <c r="F2715" t="s">
        <v>8</v>
      </c>
    </row>
    <row r="2716" spans="1:6" x14ac:dyDescent="0.2">
      <c r="A2716" t="s">
        <v>3986</v>
      </c>
      <c r="C2716" s="2">
        <v>2.3499999999999999E-6</v>
      </c>
      <c r="D2716" s="2">
        <v>8.5799999999999998E-5</v>
      </c>
      <c r="E2716" s="3">
        <v>-2.2254</v>
      </c>
      <c r="F2716" t="s">
        <v>8</v>
      </c>
    </row>
    <row r="2717" spans="1:6" x14ac:dyDescent="0.2">
      <c r="A2717" t="s">
        <v>3987</v>
      </c>
      <c r="B2717" t="s">
        <v>1728</v>
      </c>
      <c r="C2717" s="2">
        <v>1.5400000000000001E-6</v>
      </c>
      <c r="D2717" s="2">
        <v>6.3499999999999999E-5</v>
      </c>
      <c r="E2717" s="3">
        <v>2.1726800000000002</v>
      </c>
      <c r="F2717" t="s">
        <v>405</v>
      </c>
    </row>
    <row r="2718" spans="1:6" x14ac:dyDescent="0.2">
      <c r="A2718" t="s">
        <v>3988</v>
      </c>
      <c r="B2718" t="s">
        <v>3954</v>
      </c>
      <c r="C2718" s="2">
        <v>3.8999999999999999E-6</v>
      </c>
      <c r="D2718" s="2">
        <v>1.2347700000000001E-4</v>
      </c>
      <c r="E2718" s="3">
        <v>2.41174</v>
      </c>
      <c r="F2718" t="s">
        <v>405</v>
      </c>
    </row>
    <row r="2719" spans="1:6" x14ac:dyDescent="0.2">
      <c r="A2719" t="s">
        <v>3989</v>
      </c>
      <c r="B2719" t="s">
        <v>3990</v>
      </c>
      <c r="C2719" s="2">
        <v>1.31E-6</v>
      </c>
      <c r="D2719" s="2">
        <v>5.7500000000000002E-5</v>
      </c>
      <c r="E2719" s="3">
        <v>2.27772</v>
      </c>
      <c r="F2719" t="s">
        <v>405</v>
      </c>
    </row>
    <row r="2720" spans="1:6" x14ac:dyDescent="0.2">
      <c r="A2720" t="s">
        <v>3991</v>
      </c>
      <c r="B2720" t="s">
        <v>1481</v>
      </c>
      <c r="C2720" s="2">
        <v>1.8300000000000001E-7</v>
      </c>
      <c r="D2720" s="2">
        <v>1.47E-5</v>
      </c>
      <c r="E2720" s="3">
        <v>2.2800799999999999</v>
      </c>
      <c r="F2720" t="s">
        <v>405</v>
      </c>
    </row>
    <row r="2721" spans="1:6" x14ac:dyDescent="0.2">
      <c r="A2721" t="s">
        <v>3992</v>
      </c>
      <c r="B2721" t="s">
        <v>3993</v>
      </c>
      <c r="C2721" s="2">
        <v>4.6999999999999999E-9</v>
      </c>
      <c r="D2721" s="2">
        <v>1.44E-6</v>
      </c>
      <c r="E2721" s="3">
        <v>2.0150800000000002</v>
      </c>
      <c r="F2721" t="s">
        <v>405</v>
      </c>
    </row>
    <row r="2722" spans="1:6" x14ac:dyDescent="0.2">
      <c r="A2722" t="s">
        <v>3994</v>
      </c>
      <c r="B2722" t="s">
        <v>1184</v>
      </c>
      <c r="C2722" s="2">
        <v>3.05E-6</v>
      </c>
      <c r="D2722" s="2">
        <v>1.03294E-4</v>
      </c>
      <c r="E2722" s="3">
        <v>2.1372200000000001</v>
      </c>
      <c r="F2722" t="s">
        <v>405</v>
      </c>
    </row>
    <row r="2723" spans="1:6" x14ac:dyDescent="0.2">
      <c r="A2723" t="s">
        <v>3995</v>
      </c>
      <c r="B2723" t="s">
        <v>3996</v>
      </c>
      <c r="C2723" s="2">
        <v>2.0696899999999999E-3</v>
      </c>
      <c r="D2723" s="2">
        <v>1.26099E-2</v>
      </c>
      <c r="E2723" s="3">
        <v>2.0279199999999999</v>
      </c>
      <c r="F2723" t="s">
        <v>405</v>
      </c>
    </row>
    <row r="2724" spans="1:6" x14ac:dyDescent="0.2">
      <c r="A2724" t="s">
        <v>3997</v>
      </c>
      <c r="B2724" t="s">
        <v>3998</v>
      </c>
      <c r="C2724" s="2">
        <v>2.3181499999999999E-4</v>
      </c>
      <c r="D2724" s="2">
        <v>2.4476300000000001E-3</v>
      </c>
      <c r="E2724" s="3">
        <v>-2.5377900000000002</v>
      </c>
      <c r="F2724" t="s">
        <v>8</v>
      </c>
    </row>
    <row r="2725" spans="1:6" x14ac:dyDescent="0.2">
      <c r="A2725" t="s">
        <v>3999</v>
      </c>
      <c r="B2725" t="s">
        <v>4000</v>
      </c>
      <c r="C2725" s="2">
        <v>1.0228100000000001E-3</v>
      </c>
      <c r="D2725" s="2">
        <v>7.4305300000000003E-3</v>
      </c>
      <c r="E2725" s="3">
        <v>2.1464699999999999</v>
      </c>
      <c r="F2725" t="s">
        <v>405</v>
      </c>
    </row>
    <row r="2726" spans="1:6" x14ac:dyDescent="0.2">
      <c r="A2726" t="s">
        <v>4001</v>
      </c>
      <c r="B2726" t="s">
        <v>3883</v>
      </c>
      <c r="C2726" s="2">
        <v>1.07299E-3</v>
      </c>
      <c r="D2726" s="2">
        <v>7.6878099999999998E-3</v>
      </c>
      <c r="E2726" s="3">
        <v>-2.07646</v>
      </c>
      <c r="F2726" t="s">
        <v>8</v>
      </c>
    </row>
    <row r="2727" spans="1:6" x14ac:dyDescent="0.2">
      <c r="A2727" t="s">
        <v>1223</v>
      </c>
      <c r="B2727" t="s">
        <v>1224</v>
      </c>
      <c r="C2727" s="2">
        <v>9.1043600000000006E-3</v>
      </c>
      <c r="D2727" s="2">
        <v>3.8490400000000001E-2</v>
      </c>
      <c r="E2727" s="3">
        <v>2.6698499999999998</v>
      </c>
      <c r="F2727" t="s">
        <v>405</v>
      </c>
    </row>
    <row r="2728" spans="1:6" x14ac:dyDescent="0.2">
      <c r="A2728" t="s">
        <v>557</v>
      </c>
      <c r="B2728" t="s">
        <v>558</v>
      </c>
      <c r="C2728" s="2">
        <v>4.7395899999999998E-4</v>
      </c>
      <c r="D2728" s="2">
        <v>4.1910599999999999E-3</v>
      </c>
      <c r="E2728" s="3">
        <v>2.1482199999999998</v>
      </c>
      <c r="F2728" t="s">
        <v>405</v>
      </c>
    </row>
    <row r="2729" spans="1:6" x14ac:dyDescent="0.2">
      <c r="A2729" t="s">
        <v>4002</v>
      </c>
      <c r="C2729" s="2">
        <v>9.3727700000000003E-4</v>
      </c>
      <c r="D2729" s="2">
        <v>6.9512100000000002E-3</v>
      </c>
      <c r="E2729" s="3">
        <v>2.1639200000000001</v>
      </c>
      <c r="F2729" t="s">
        <v>405</v>
      </c>
    </row>
    <row r="2730" spans="1:6" x14ac:dyDescent="0.2">
      <c r="A2730" t="s">
        <v>1659</v>
      </c>
      <c r="C2730" s="2">
        <v>4.8999999999999997E-7</v>
      </c>
      <c r="D2730" s="2">
        <v>2.9300000000000001E-5</v>
      </c>
      <c r="E2730" s="3">
        <v>2.1216699999999999</v>
      </c>
      <c r="F2730" t="s">
        <v>405</v>
      </c>
    </row>
    <row r="2731" spans="1:6" x14ac:dyDescent="0.2">
      <c r="A2731" t="s">
        <v>4003</v>
      </c>
      <c r="B2731" t="s">
        <v>3767</v>
      </c>
      <c r="C2731" s="2">
        <v>1.06404E-3</v>
      </c>
      <c r="D2731" s="2">
        <v>7.6424600000000002E-3</v>
      </c>
      <c r="E2731" s="3">
        <v>2.0545800000000001</v>
      </c>
      <c r="F2731" t="s">
        <v>405</v>
      </c>
    </row>
    <row r="2732" spans="1:6" x14ac:dyDescent="0.2">
      <c r="A2732" t="s">
        <v>4004</v>
      </c>
      <c r="B2732" t="s">
        <v>4005</v>
      </c>
      <c r="C2732" s="2">
        <v>3.6400000000000002E-8</v>
      </c>
      <c r="D2732" s="2">
        <v>5.04E-6</v>
      </c>
      <c r="E2732" s="3">
        <v>2.2270799999999999</v>
      </c>
      <c r="F2732" t="s">
        <v>405</v>
      </c>
    </row>
    <row r="2733" spans="1:6" x14ac:dyDescent="0.2">
      <c r="A2733" t="s">
        <v>4006</v>
      </c>
      <c r="B2733" t="s">
        <v>4007</v>
      </c>
      <c r="C2733" s="2">
        <v>9.8200000000000006E-8</v>
      </c>
      <c r="D2733" s="2">
        <v>9.6800000000000005E-6</v>
      </c>
      <c r="E2733" s="3">
        <v>-2.1087500000000001</v>
      </c>
      <c r="F2733" t="s">
        <v>8</v>
      </c>
    </row>
    <row r="2734" spans="1:6" x14ac:dyDescent="0.2">
      <c r="A2734" t="s">
        <v>4008</v>
      </c>
      <c r="B2734" t="s">
        <v>4009</v>
      </c>
      <c r="C2734" s="2">
        <v>3.5199999999999998E-8</v>
      </c>
      <c r="D2734" s="2">
        <v>4.95E-6</v>
      </c>
      <c r="E2734" s="3">
        <v>-2.1233900000000001</v>
      </c>
      <c r="F2734" t="s">
        <v>8</v>
      </c>
    </row>
    <row r="2735" spans="1:6" x14ac:dyDescent="0.2">
      <c r="A2735" t="s">
        <v>970</v>
      </c>
      <c r="B2735" t="s">
        <v>971</v>
      </c>
      <c r="C2735" s="2">
        <v>1.5E-5</v>
      </c>
      <c r="D2735" s="2">
        <v>3.2479900000000002E-4</v>
      </c>
      <c r="E2735" s="3">
        <v>2.7416</v>
      </c>
      <c r="F2735" t="s">
        <v>405</v>
      </c>
    </row>
    <row r="2736" spans="1:6" x14ac:dyDescent="0.2">
      <c r="A2736" t="s">
        <v>809</v>
      </c>
      <c r="B2736" t="s">
        <v>796</v>
      </c>
      <c r="C2736" s="2">
        <v>6.05E-5</v>
      </c>
      <c r="D2736" s="2">
        <v>9.0582499999999997E-4</v>
      </c>
      <c r="E2736" s="3">
        <v>3.5489299999999999</v>
      </c>
      <c r="F2736" t="s">
        <v>405</v>
      </c>
    </row>
    <row r="2737" spans="1:6" x14ac:dyDescent="0.2">
      <c r="A2737" t="s">
        <v>1818</v>
      </c>
      <c r="B2737" t="s">
        <v>1819</v>
      </c>
      <c r="C2737" s="2">
        <v>1.3200000000000001E-5</v>
      </c>
      <c r="D2737" s="2">
        <v>2.9546200000000002E-4</v>
      </c>
      <c r="E2737" s="3">
        <v>2.0621399999999999</v>
      </c>
      <c r="F2737" t="s">
        <v>405</v>
      </c>
    </row>
    <row r="2738" spans="1:6" x14ac:dyDescent="0.2">
      <c r="A2738" t="s">
        <v>4010</v>
      </c>
      <c r="B2738" t="s">
        <v>4011</v>
      </c>
      <c r="C2738" s="2">
        <v>3.8299999999999998E-6</v>
      </c>
      <c r="D2738" s="2">
        <v>1.2226699999999999E-4</v>
      </c>
      <c r="E2738" s="3">
        <v>2.0450699999999999</v>
      </c>
      <c r="F2738" t="s">
        <v>405</v>
      </c>
    </row>
    <row r="2739" spans="1:6" x14ac:dyDescent="0.2">
      <c r="A2739" t="s">
        <v>4012</v>
      </c>
      <c r="B2739" t="s">
        <v>4013</v>
      </c>
      <c r="C2739" s="2">
        <v>9.0924899999999999E-4</v>
      </c>
      <c r="D2739" s="2">
        <v>6.7963600000000004E-3</v>
      </c>
      <c r="E2739" s="3">
        <v>2.0702099999999999</v>
      </c>
      <c r="F2739" t="s">
        <v>405</v>
      </c>
    </row>
    <row r="2740" spans="1:6" x14ac:dyDescent="0.2">
      <c r="A2740" t="s">
        <v>4014</v>
      </c>
      <c r="B2740" t="s">
        <v>4015</v>
      </c>
      <c r="C2740" s="2">
        <v>5.6116900000000003E-4</v>
      </c>
      <c r="D2740" s="2">
        <v>4.7545599999999997E-3</v>
      </c>
      <c r="E2740" s="3">
        <v>2.0874999999999999</v>
      </c>
      <c r="F2740" t="s">
        <v>405</v>
      </c>
    </row>
    <row r="2741" spans="1:6" x14ac:dyDescent="0.2">
      <c r="A2741" t="s">
        <v>4016</v>
      </c>
      <c r="B2741" t="s">
        <v>3769</v>
      </c>
      <c r="C2741" s="2">
        <v>4.7495000000000002E-3</v>
      </c>
      <c r="D2741" s="2">
        <v>2.3554599999999998E-2</v>
      </c>
      <c r="E2741" s="3">
        <v>2.3506999999999998</v>
      </c>
      <c r="F2741" t="s">
        <v>405</v>
      </c>
    </row>
    <row r="2742" spans="1:6" x14ac:dyDescent="0.2">
      <c r="A2742" t="s">
        <v>461</v>
      </c>
      <c r="B2742" t="s">
        <v>462</v>
      </c>
      <c r="C2742" s="2">
        <v>3.6000000000000001E-5</v>
      </c>
      <c r="D2742" s="2">
        <v>6.1692400000000003E-4</v>
      </c>
      <c r="E2742" s="3">
        <v>2.1571199999999999</v>
      </c>
      <c r="F2742" t="s">
        <v>405</v>
      </c>
    </row>
    <row r="2743" spans="1:6" x14ac:dyDescent="0.2">
      <c r="A2743" t="s">
        <v>4017</v>
      </c>
      <c r="B2743" t="s">
        <v>4018</v>
      </c>
      <c r="C2743" s="2">
        <v>2.51E-5</v>
      </c>
      <c r="D2743" s="2">
        <v>4.7542100000000001E-4</v>
      </c>
      <c r="E2743" s="3">
        <v>3.0007600000000001</v>
      </c>
      <c r="F2743" t="s">
        <v>405</v>
      </c>
    </row>
    <row r="2744" spans="1:6" x14ac:dyDescent="0.2">
      <c r="A2744" t="s">
        <v>4019</v>
      </c>
      <c r="B2744" t="s">
        <v>756</v>
      </c>
      <c r="C2744" s="2">
        <v>1.6551200000000001E-4</v>
      </c>
      <c r="D2744" s="2">
        <v>1.90157E-3</v>
      </c>
      <c r="E2744" s="3">
        <v>2.1241500000000002</v>
      </c>
      <c r="F2744" t="s">
        <v>405</v>
      </c>
    </row>
    <row r="2745" spans="1:6" x14ac:dyDescent="0.2">
      <c r="A2745" t="s">
        <v>4020</v>
      </c>
      <c r="B2745" t="s">
        <v>4021</v>
      </c>
      <c r="C2745" s="2">
        <v>4.1300000000000001E-7</v>
      </c>
      <c r="D2745" s="2">
        <v>2.5999999999999998E-5</v>
      </c>
      <c r="E2745" s="3">
        <v>2.16927</v>
      </c>
      <c r="F2745" t="s">
        <v>405</v>
      </c>
    </row>
    <row r="2746" spans="1:6" x14ac:dyDescent="0.2">
      <c r="A2746" t="s">
        <v>1043</v>
      </c>
      <c r="B2746" t="s">
        <v>1044</v>
      </c>
      <c r="C2746" s="2">
        <v>4.1199100000000001E-3</v>
      </c>
      <c r="D2746" s="2">
        <v>2.1174399999999999E-2</v>
      </c>
      <c r="E2746" s="3">
        <v>2.3148900000000001</v>
      </c>
      <c r="F2746" t="s">
        <v>405</v>
      </c>
    </row>
    <row r="2747" spans="1:6" x14ac:dyDescent="0.2">
      <c r="A2747" t="s">
        <v>4022</v>
      </c>
      <c r="B2747" t="s">
        <v>3824</v>
      </c>
      <c r="C2747" s="2">
        <v>5.5114200000000002E-4</v>
      </c>
      <c r="D2747" s="2">
        <v>4.6905000000000002E-3</v>
      </c>
      <c r="E2747" s="3">
        <v>2.2146699999999999</v>
      </c>
      <c r="F2747" t="s">
        <v>405</v>
      </c>
    </row>
    <row r="2748" spans="1:6" x14ac:dyDescent="0.2">
      <c r="A2748" t="s">
        <v>707</v>
      </c>
      <c r="B2748" t="s">
        <v>708</v>
      </c>
      <c r="C2748" s="2">
        <v>1.08E-5</v>
      </c>
      <c r="D2748" s="2">
        <v>2.5573300000000001E-4</v>
      </c>
      <c r="E2748" s="3">
        <v>2.1139700000000001</v>
      </c>
      <c r="F2748" t="s">
        <v>405</v>
      </c>
    </row>
    <row r="2749" spans="1:6" x14ac:dyDescent="0.2">
      <c r="A2749" t="s">
        <v>4023</v>
      </c>
      <c r="B2749" t="s">
        <v>4024</v>
      </c>
      <c r="C2749" s="2">
        <v>3.73158E-3</v>
      </c>
      <c r="D2749" s="2">
        <v>1.9635E-2</v>
      </c>
      <c r="E2749" s="3">
        <v>-2.0045500000000001</v>
      </c>
      <c r="F2749" t="s">
        <v>8</v>
      </c>
    </row>
    <row r="2750" spans="1:6" x14ac:dyDescent="0.2">
      <c r="A2750" t="s">
        <v>383</v>
      </c>
      <c r="C2750" s="2">
        <v>5.2864899999999996E-3</v>
      </c>
      <c r="D2750" s="2">
        <v>2.5548499999999998E-2</v>
      </c>
      <c r="E2750" s="3">
        <v>-2.24716</v>
      </c>
      <c r="F2750" t="s">
        <v>8</v>
      </c>
    </row>
    <row r="2751" spans="1:6" x14ac:dyDescent="0.2">
      <c r="A2751" t="s">
        <v>4025</v>
      </c>
      <c r="B2751" t="s">
        <v>3838</v>
      </c>
      <c r="C2751" s="2">
        <v>8.3000000000000002E-6</v>
      </c>
      <c r="D2751" s="2">
        <v>2.1034999999999999E-4</v>
      </c>
      <c r="E2751" s="3">
        <v>2.0533100000000002</v>
      </c>
      <c r="F2751" t="s">
        <v>405</v>
      </c>
    </row>
    <row r="2752" spans="1:6" x14ac:dyDescent="0.2">
      <c r="A2752" t="s">
        <v>843</v>
      </c>
      <c r="B2752" t="s">
        <v>844</v>
      </c>
      <c r="C2752" s="2">
        <v>1.9999999999999999E-7</v>
      </c>
      <c r="D2752" s="2">
        <v>1.5500000000000001E-5</v>
      </c>
      <c r="E2752" s="3">
        <v>2.38361</v>
      </c>
      <c r="F2752" t="s">
        <v>405</v>
      </c>
    </row>
    <row r="2753" spans="1:6" x14ac:dyDescent="0.2">
      <c r="A2753" t="s">
        <v>469</v>
      </c>
      <c r="B2753" t="s">
        <v>470</v>
      </c>
      <c r="C2753" s="2">
        <v>9.3400000000000004E-6</v>
      </c>
      <c r="D2753" s="2">
        <v>2.2939299999999999E-4</v>
      </c>
      <c r="E2753" s="3">
        <v>2.79196</v>
      </c>
      <c r="F2753" t="s">
        <v>405</v>
      </c>
    </row>
    <row r="2754" spans="1:6" x14ac:dyDescent="0.2">
      <c r="A2754" t="s">
        <v>3390</v>
      </c>
      <c r="B2754" t="s">
        <v>2856</v>
      </c>
      <c r="C2754" s="2">
        <v>3.9400000000000002E-8</v>
      </c>
      <c r="D2754" s="2">
        <v>5.31E-6</v>
      </c>
      <c r="E2754" s="3">
        <v>-2.1470899999999999</v>
      </c>
      <c r="F2754" t="s">
        <v>8</v>
      </c>
    </row>
    <row r="2755" spans="1:6" x14ac:dyDescent="0.2">
      <c r="A2755" t="s">
        <v>4026</v>
      </c>
      <c r="C2755" s="2">
        <v>1.9533799999999998E-3</v>
      </c>
      <c r="D2755" s="2">
        <v>1.2050699999999999E-2</v>
      </c>
      <c r="E2755" s="3">
        <v>2.0268000000000002</v>
      </c>
      <c r="F2755" t="s">
        <v>405</v>
      </c>
    </row>
    <row r="2756" spans="1:6" x14ac:dyDescent="0.2">
      <c r="A2756" t="s">
        <v>4027</v>
      </c>
      <c r="B2756" t="s">
        <v>4028</v>
      </c>
      <c r="C2756" s="2">
        <v>1.3433399999999999E-3</v>
      </c>
      <c r="D2756" s="2">
        <v>9.1042099999999997E-3</v>
      </c>
      <c r="E2756" s="3">
        <v>-2.1267</v>
      </c>
      <c r="F2756" t="s">
        <v>8</v>
      </c>
    </row>
    <row r="2757" spans="1:6" x14ac:dyDescent="0.2">
      <c r="A2757" t="s">
        <v>4029</v>
      </c>
      <c r="B2757" t="s">
        <v>708</v>
      </c>
      <c r="C2757" s="2">
        <v>7.1186700000000003E-4</v>
      </c>
      <c r="D2757" s="2">
        <v>5.6858400000000002E-3</v>
      </c>
      <c r="E2757" s="3">
        <v>2.0075099999999999</v>
      </c>
      <c r="F2757" t="s">
        <v>405</v>
      </c>
    </row>
    <row r="2758" spans="1:6" x14ac:dyDescent="0.2">
      <c r="A2758" t="s">
        <v>477</v>
      </c>
      <c r="C2758" s="2">
        <v>6.8968399999999998E-4</v>
      </c>
      <c r="D2758" s="2">
        <v>5.5559700000000004E-3</v>
      </c>
      <c r="E2758" s="3">
        <v>2.3737699999999999</v>
      </c>
      <c r="F2758" t="s">
        <v>405</v>
      </c>
    </row>
    <row r="2759" spans="1:6" x14ac:dyDescent="0.2">
      <c r="A2759" t="s">
        <v>4030</v>
      </c>
      <c r="B2759" t="s">
        <v>4031</v>
      </c>
      <c r="C2759" s="2">
        <v>2.11E-7</v>
      </c>
      <c r="D2759" s="2">
        <v>1.6099999999999998E-5</v>
      </c>
      <c r="E2759" s="3">
        <v>2.0202300000000002</v>
      </c>
      <c r="F2759" t="s">
        <v>405</v>
      </c>
    </row>
    <row r="2760" spans="1:6" x14ac:dyDescent="0.2">
      <c r="A2760" t="s">
        <v>4032</v>
      </c>
      <c r="B2760" t="s">
        <v>4033</v>
      </c>
      <c r="C2760" s="2">
        <v>1.4600000000000001E-5</v>
      </c>
      <c r="D2760" s="2">
        <v>3.19551E-4</v>
      </c>
      <c r="E2760" s="3">
        <v>2.1689400000000001</v>
      </c>
      <c r="F2760" t="s">
        <v>405</v>
      </c>
    </row>
    <row r="2761" spans="1:6" x14ac:dyDescent="0.2">
      <c r="A2761" t="s">
        <v>4034</v>
      </c>
      <c r="B2761" t="s">
        <v>4035</v>
      </c>
      <c r="C2761" s="2">
        <v>3.1599999999999998E-9</v>
      </c>
      <c r="D2761" s="2">
        <v>1.1200000000000001E-6</v>
      </c>
      <c r="E2761" s="3">
        <v>-2.0447000000000002</v>
      </c>
      <c r="F2761" t="s">
        <v>8</v>
      </c>
    </row>
    <row r="2762" spans="1:6" x14ac:dyDescent="0.2">
      <c r="A2762" t="s">
        <v>4036</v>
      </c>
      <c r="B2762" t="s">
        <v>4037</v>
      </c>
      <c r="C2762" s="2">
        <v>2.7999999999999999E-6</v>
      </c>
      <c r="D2762" s="2">
        <v>9.6899999999999997E-5</v>
      </c>
      <c r="E2762" s="3">
        <v>-2.0197699999999998</v>
      </c>
      <c r="F2762" t="s">
        <v>8</v>
      </c>
    </row>
    <row r="2763" spans="1:6" x14ac:dyDescent="0.2">
      <c r="A2763" t="s">
        <v>402</v>
      </c>
      <c r="C2763" s="2">
        <v>5.4119499999999996E-4</v>
      </c>
      <c r="D2763" s="2">
        <v>4.6302599999999998E-3</v>
      </c>
      <c r="E2763" s="3">
        <v>-2.0092300000000001</v>
      </c>
      <c r="F2763" t="s">
        <v>8</v>
      </c>
    </row>
    <row r="2764" spans="1:6" x14ac:dyDescent="0.2">
      <c r="A2764" t="s">
        <v>4038</v>
      </c>
      <c r="B2764" t="s">
        <v>4039</v>
      </c>
      <c r="C2764" s="2">
        <v>1.7783499999999999E-3</v>
      </c>
      <c r="D2764" s="2">
        <v>1.12097E-2</v>
      </c>
      <c r="E2764" s="3">
        <v>2.0769700000000002</v>
      </c>
      <c r="F2764" t="s">
        <v>405</v>
      </c>
    </row>
    <row r="2765" spans="1:6" x14ac:dyDescent="0.2">
      <c r="A2765" t="s">
        <v>4040</v>
      </c>
      <c r="B2765" t="s">
        <v>4041</v>
      </c>
      <c r="C2765" s="2">
        <v>4.9700000000000002E-5</v>
      </c>
      <c r="D2765" s="2">
        <v>7.8426600000000004E-4</v>
      </c>
      <c r="E2765" s="3">
        <v>2.0119400000000001</v>
      </c>
      <c r="F2765" t="s">
        <v>405</v>
      </c>
    </row>
    <row r="2766" spans="1:6" x14ac:dyDescent="0.2">
      <c r="A2766" t="s">
        <v>588</v>
      </c>
      <c r="B2766" t="s">
        <v>589</v>
      </c>
      <c r="C2766" s="2">
        <v>1.4663499999999999E-4</v>
      </c>
      <c r="D2766" s="2">
        <v>1.73435E-3</v>
      </c>
      <c r="E2766" s="3">
        <v>2.3172600000000001</v>
      </c>
      <c r="F2766" t="s">
        <v>405</v>
      </c>
    </row>
    <row r="2767" spans="1:6" x14ac:dyDescent="0.2">
      <c r="A2767" t="s">
        <v>668</v>
      </c>
      <c r="B2767" t="s">
        <v>669</v>
      </c>
      <c r="C2767" s="2">
        <v>3.3100000000000001E-6</v>
      </c>
      <c r="D2767" s="2">
        <v>1.09854E-4</v>
      </c>
      <c r="E2767" s="3">
        <v>2.3944800000000002</v>
      </c>
      <c r="F2767" t="s">
        <v>405</v>
      </c>
    </row>
    <row r="2768" spans="1:6" x14ac:dyDescent="0.2">
      <c r="A2768" t="s">
        <v>4042</v>
      </c>
      <c r="B2768" t="s">
        <v>4043</v>
      </c>
      <c r="C2768" s="2">
        <v>7.6799999999999997E-5</v>
      </c>
      <c r="D2768" s="2">
        <v>1.0838200000000001E-3</v>
      </c>
      <c r="E2768" s="3">
        <v>-2.0772200000000001</v>
      </c>
      <c r="F2768" t="s">
        <v>8</v>
      </c>
    </row>
    <row r="2769" spans="1:6" x14ac:dyDescent="0.2">
      <c r="A2769" t="s">
        <v>225</v>
      </c>
      <c r="B2769" t="s">
        <v>69</v>
      </c>
      <c r="C2769" s="2">
        <v>6.9300000000000005E-8</v>
      </c>
      <c r="D2769" s="2">
        <v>7.5800000000000003E-6</v>
      </c>
      <c r="E2769" s="3">
        <v>-2.30707</v>
      </c>
      <c r="F2769" t="s">
        <v>8</v>
      </c>
    </row>
    <row r="2770" spans="1:6" x14ac:dyDescent="0.2">
      <c r="A2770" t="s">
        <v>673</v>
      </c>
      <c r="B2770" t="s">
        <v>617</v>
      </c>
      <c r="C2770" s="2">
        <v>6.7299999999999999E-6</v>
      </c>
      <c r="D2770" s="2">
        <v>1.8200599999999999E-4</v>
      </c>
      <c r="E2770" s="3">
        <v>2.2234400000000001</v>
      </c>
      <c r="F2770" t="s">
        <v>405</v>
      </c>
    </row>
    <row r="2771" spans="1:6" x14ac:dyDescent="0.2">
      <c r="A2771" t="s">
        <v>4044</v>
      </c>
      <c r="C2771" s="2">
        <v>2.4398499999999999E-3</v>
      </c>
      <c r="D2771" s="2">
        <v>1.42725E-2</v>
      </c>
      <c r="E2771" s="3">
        <v>-2.0244200000000001</v>
      </c>
      <c r="F2771" t="s">
        <v>8</v>
      </c>
    </row>
    <row r="2772" spans="1:6" x14ac:dyDescent="0.2">
      <c r="A2772" t="s">
        <v>136</v>
      </c>
      <c r="B2772" t="s">
        <v>137</v>
      </c>
      <c r="C2772" s="2">
        <v>7.6000000000000003E-7</v>
      </c>
      <c r="D2772" s="2">
        <v>3.9499999999999998E-5</v>
      </c>
      <c r="E2772" s="3">
        <v>-2.05524</v>
      </c>
      <c r="F2772" t="s">
        <v>8</v>
      </c>
    </row>
    <row r="2773" spans="1:6" x14ac:dyDescent="0.2">
      <c r="A2773" t="s">
        <v>4045</v>
      </c>
      <c r="B2773" t="s">
        <v>4046</v>
      </c>
      <c r="C2773" s="2">
        <v>5.3000000000000001E-7</v>
      </c>
      <c r="D2773" s="2">
        <v>3.1000000000000001E-5</v>
      </c>
      <c r="E2773" s="3">
        <v>-2.2138300000000002</v>
      </c>
      <c r="F2773" t="s">
        <v>8</v>
      </c>
    </row>
    <row r="2774" spans="1:6" x14ac:dyDescent="0.2">
      <c r="A2774" t="s">
        <v>795</v>
      </c>
      <c r="B2774" t="s">
        <v>796</v>
      </c>
      <c r="C2774" s="2">
        <v>9.0600000000000007E-5</v>
      </c>
      <c r="D2774" s="2">
        <v>1.2257800000000001E-3</v>
      </c>
      <c r="E2774" s="3">
        <v>3.4214600000000002</v>
      </c>
      <c r="F2774" t="s">
        <v>405</v>
      </c>
    </row>
    <row r="2775" spans="1:6" x14ac:dyDescent="0.2">
      <c r="A2775" t="s">
        <v>421</v>
      </c>
      <c r="C2775" s="2">
        <v>1.0849900000000001E-3</v>
      </c>
      <c r="D2775" s="2">
        <v>7.7496199999999996E-3</v>
      </c>
      <c r="E2775" s="3">
        <v>3.0300600000000002</v>
      </c>
      <c r="F2775" t="s">
        <v>405</v>
      </c>
    </row>
    <row r="2776" spans="1:6" x14ac:dyDescent="0.2">
      <c r="A2776" t="s">
        <v>192</v>
      </c>
      <c r="B2776" t="s">
        <v>193</v>
      </c>
      <c r="C2776" s="2">
        <v>8.9800000000000002E-7</v>
      </c>
      <c r="D2776" s="2">
        <v>4.4199999999999997E-5</v>
      </c>
      <c r="E2776" s="3">
        <v>-2.03755</v>
      </c>
      <c r="F2776" t="s">
        <v>8</v>
      </c>
    </row>
    <row r="2777" spans="1:6" x14ac:dyDescent="0.2">
      <c r="A2777" t="s">
        <v>4047</v>
      </c>
      <c r="C2777" s="2">
        <v>1.0499999999999999E-5</v>
      </c>
      <c r="D2777" s="2">
        <v>2.4978700000000001E-4</v>
      </c>
      <c r="E2777" s="3">
        <v>-2.0845899999999999</v>
      </c>
      <c r="F2777" t="s">
        <v>8</v>
      </c>
    </row>
    <row r="2778" spans="1:6" x14ac:dyDescent="0.2">
      <c r="A2778" t="s">
        <v>2832</v>
      </c>
      <c r="B2778" t="s">
        <v>2833</v>
      </c>
      <c r="C2778" s="2">
        <v>2.7700000000000002E-6</v>
      </c>
      <c r="D2778" s="2">
        <v>9.6199999999999994E-5</v>
      </c>
      <c r="E2778" s="3">
        <v>-2.2385299999999999</v>
      </c>
      <c r="F2778" t="s">
        <v>8</v>
      </c>
    </row>
    <row r="2779" spans="1:6" x14ac:dyDescent="0.2">
      <c r="A2779" t="s">
        <v>4048</v>
      </c>
      <c r="B2779" t="s">
        <v>3923</v>
      </c>
      <c r="C2779" s="2">
        <v>3.3000000000000002E-7</v>
      </c>
      <c r="D2779" s="2">
        <v>2.2099999999999998E-5</v>
      </c>
      <c r="E2779" s="3">
        <v>2.12744</v>
      </c>
      <c r="F2779" t="s">
        <v>405</v>
      </c>
    </row>
    <row r="2780" spans="1:6" x14ac:dyDescent="0.2">
      <c r="A2780" t="s">
        <v>4049</v>
      </c>
      <c r="B2780" t="s">
        <v>946</v>
      </c>
      <c r="C2780" s="2">
        <v>2.2800000000000002E-6</v>
      </c>
      <c r="D2780" s="2">
        <v>8.42E-5</v>
      </c>
      <c r="E2780" s="3">
        <v>2.4837899999999999</v>
      </c>
      <c r="F2780" t="s">
        <v>405</v>
      </c>
    </row>
    <row r="2781" spans="1:6" x14ac:dyDescent="0.2">
      <c r="A2781" t="s">
        <v>4050</v>
      </c>
      <c r="C2781" s="2">
        <v>2.34E-6</v>
      </c>
      <c r="D2781" s="2">
        <v>8.5599999999999994E-5</v>
      </c>
      <c r="E2781" s="3">
        <v>2.08833</v>
      </c>
      <c r="F2781" t="s">
        <v>405</v>
      </c>
    </row>
    <row r="2782" spans="1:6" x14ac:dyDescent="0.2">
      <c r="A2782" t="s">
        <v>4051</v>
      </c>
      <c r="B2782" t="s">
        <v>4018</v>
      </c>
      <c r="C2782" s="2">
        <v>3.5100000000000001E-7</v>
      </c>
      <c r="D2782" s="2">
        <v>2.3099999999999999E-5</v>
      </c>
      <c r="E2782" s="3">
        <v>2.8257699999999999</v>
      </c>
      <c r="F2782" t="s">
        <v>405</v>
      </c>
    </row>
    <row r="2783" spans="1:6" x14ac:dyDescent="0.2">
      <c r="A2783" t="s">
        <v>172</v>
      </c>
      <c r="B2783" t="s">
        <v>173</v>
      </c>
      <c r="C2783" s="2">
        <v>1.24E-5</v>
      </c>
      <c r="D2783" s="2">
        <v>2.8279999999999999E-4</v>
      </c>
      <c r="E2783" s="3">
        <v>-2.0595400000000001</v>
      </c>
      <c r="F2783" t="s">
        <v>8</v>
      </c>
    </row>
    <row r="2784" spans="1:6" x14ac:dyDescent="0.2">
      <c r="A2784" t="s">
        <v>4052</v>
      </c>
      <c r="B2784" t="s">
        <v>4053</v>
      </c>
      <c r="C2784" s="2">
        <v>3.07946E-3</v>
      </c>
      <c r="D2784" s="2">
        <v>1.6947799999999999E-2</v>
      </c>
      <c r="E2784" s="3">
        <v>-2.0375299999999998</v>
      </c>
      <c r="F2784" t="s">
        <v>8</v>
      </c>
    </row>
    <row r="2785" spans="1:6" x14ac:dyDescent="0.2">
      <c r="A2785" t="s">
        <v>2159</v>
      </c>
      <c r="B2785" t="s">
        <v>2160</v>
      </c>
      <c r="C2785" s="2">
        <v>6.0671499999999997E-4</v>
      </c>
      <c r="D2785" s="2">
        <v>5.0445000000000004E-3</v>
      </c>
      <c r="E2785" s="3">
        <v>-2.3108</v>
      </c>
      <c r="F2785" t="s">
        <v>8</v>
      </c>
    </row>
    <row r="2786" spans="1:6" x14ac:dyDescent="0.2">
      <c r="A2786" t="s">
        <v>1639</v>
      </c>
      <c r="B2786" t="s">
        <v>1640</v>
      </c>
      <c r="C2786" s="2">
        <v>1.5801299999999999E-3</v>
      </c>
      <c r="D2786" s="2">
        <v>1.0245300000000001E-2</v>
      </c>
      <c r="E2786" s="3">
        <v>2.1005600000000002</v>
      </c>
      <c r="F2786" t="s">
        <v>405</v>
      </c>
    </row>
    <row r="2787" spans="1:6" x14ac:dyDescent="0.2">
      <c r="A2787" t="s">
        <v>384</v>
      </c>
      <c r="B2787" t="s">
        <v>385</v>
      </c>
      <c r="C2787" s="2">
        <v>3.9400000000000004E-6</v>
      </c>
      <c r="D2787" s="2">
        <v>1.24358E-4</v>
      </c>
      <c r="E2787" s="3">
        <v>-2.6829100000000001</v>
      </c>
      <c r="F2787" t="s">
        <v>8</v>
      </c>
    </row>
    <row r="2788" spans="1:6" x14ac:dyDescent="0.2">
      <c r="A2788" t="s">
        <v>166</v>
      </c>
      <c r="B2788" t="s">
        <v>167</v>
      </c>
      <c r="C2788" s="2">
        <v>3.9400000000000004E-6</v>
      </c>
      <c r="D2788" s="2">
        <v>1.24358E-4</v>
      </c>
      <c r="E2788" s="3">
        <v>-2.5708299999999999</v>
      </c>
      <c r="F2788" t="s">
        <v>8</v>
      </c>
    </row>
    <row r="2789" spans="1:6" x14ac:dyDescent="0.2">
      <c r="A2789" t="s">
        <v>4054</v>
      </c>
      <c r="B2789" t="s">
        <v>4055</v>
      </c>
      <c r="C2789" s="2">
        <v>1.57835E-4</v>
      </c>
      <c r="D2789" s="2">
        <v>1.8356900000000001E-3</v>
      </c>
      <c r="E2789" s="3">
        <v>2.0175999999999998</v>
      </c>
      <c r="F2789" t="s">
        <v>405</v>
      </c>
    </row>
    <row r="2790" spans="1:6" x14ac:dyDescent="0.2">
      <c r="A2790" t="s">
        <v>601</v>
      </c>
      <c r="C2790" s="2">
        <v>9.5400000000000001E-5</v>
      </c>
      <c r="D2790" s="2">
        <v>1.2731000000000001E-3</v>
      </c>
      <c r="E2790" s="3">
        <v>2.3929200000000002</v>
      </c>
      <c r="F2790" t="s">
        <v>405</v>
      </c>
    </row>
    <row r="2791" spans="1:6" x14ac:dyDescent="0.2">
      <c r="A2791" t="s">
        <v>4056</v>
      </c>
      <c r="B2791" t="s">
        <v>4057</v>
      </c>
      <c r="C2791" s="2">
        <v>2.8499999999999998E-6</v>
      </c>
      <c r="D2791" s="2">
        <v>9.8099999999999999E-5</v>
      </c>
      <c r="E2791" s="3">
        <v>2.07897</v>
      </c>
      <c r="F2791" t="s">
        <v>405</v>
      </c>
    </row>
    <row r="2792" spans="1:6" x14ac:dyDescent="0.2">
      <c r="A2792" t="s">
        <v>572</v>
      </c>
      <c r="B2792" t="s">
        <v>573</v>
      </c>
      <c r="C2792" s="2">
        <v>7.8661400000000006E-3</v>
      </c>
      <c r="D2792" s="2">
        <v>3.4472099999999999E-2</v>
      </c>
      <c r="E2792" s="3">
        <v>2.2074099999999999</v>
      </c>
      <c r="F2792" t="s">
        <v>405</v>
      </c>
    </row>
    <row r="2793" spans="1:6" x14ac:dyDescent="0.2">
      <c r="A2793" t="s">
        <v>268</v>
      </c>
      <c r="B2793" t="s">
        <v>269</v>
      </c>
      <c r="C2793" s="2">
        <v>6.1900000000000005E-8</v>
      </c>
      <c r="D2793" s="2">
        <v>7.0700000000000001E-6</v>
      </c>
      <c r="E2793" s="3">
        <v>-3.0213199999999998</v>
      </c>
      <c r="F2793" t="s">
        <v>8</v>
      </c>
    </row>
    <row r="2794" spans="1:6" x14ac:dyDescent="0.2">
      <c r="A2794" t="s">
        <v>4058</v>
      </c>
      <c r="B2794" t="s">
        <v>4059</v>
      </c>
      <c r="C2794" s="2">
        <v>2.5745E-3</v>
      </c>
      <c r="D2794" s="2">
        <v>1.48614E-2</v>
      </c>
      <c r="E2794" s="3">
        <v>2.0871900000000001</v>
      </c>
      <c r="F2794" t="s">
        <v>405</v>
      </c>
    </row>
    <row r="2795" spans="1:6" x14ac:dyDescent="0.2">
      <c r="A2795" t="s">
        <v>2206</v>
      </c>
      <c r="B2795" t="s">
        <v>2086</v>
      </c>
      <c r="C2795" s="2">
        <v>9.55557E-4</v>
      </c>
      <c r="D2795" s="2">
        <v>7.0437700000000004E-3</v>
      </c>
      <c r="E2795" s="3">
        <v>2.0436299999999998</v>
      </c>
      <c r="F2795" t="s">
        <v>405</v>
      </c>
    </row>
    <row r="2796" spans="1:6" x14ac:dyDescent="0.2">
      <c r="A2796" t="s">
        <v>4060</v>
      </c>
      <c r="B2796" t="s">
        <v>4061</v>
      </c>
      <c r="C2796" s="2">
        <v>1.3400000000000001E-7</v>
      </c>
      <c r="D2796" s="2">
        <v>1.2E-5</v>
      </c>
      <c r="E2796" s="3">
        <v>2.0284399999999998</v>
      </c>
      <c r="F2796" t="s">
        <v>405</v>
      </c>
    </row>
    <row r="2797" spans="1:6" x14ac:dyDescent="0.2">
      <c r="A2797" t="s">
        <v>4062</v>
      </c>
      <c r="B2797" t="s">
        <v>4063</v>
      </c>
      <c r="C2797" s="2">
        <v>4.0364700000000003E-3</v>
      </c>
      <c r="D2797" s="2">
        <v>2.08583E-2</v>
      </c>
      <c r="E2797" s="3">
        <v>2.2567400000000002</v>
      </c>
      <c r="F2797" t="s">
        <v>405</v>
      </c>
    </row>
    <row r="2798" spans="1:6" x14ac:dyDescent="0.2">
      <c r="A2798" t="s">
        <v>4064</v>
      </c>
      <c r="B2798" t="s">
        <v>4065</v>
      </c>
      <c r="C2798" s="2">
        <v>4.1100000000000003E-5</v>
      </c>
      <c r="D2798" s="2">
        <v>6.8229E-4</v>
      </c>
      <c r="E2798" s="3">
        <v>2.3978299999999999</v>
      </c>
      <c r="F2798" t="s">
        <v>405</v>
      </c>
    </row>
    <row r="2799" spans="1:6" x14ac:dyDescent="0.2">
      <c r="A2799" t="s">
        <v>4066</v>
      </c>
      <c r="B2799" t="s">
        <v>4067</v>
      </c>
      <c r="C2799" s="2">
        <v>4.0299999999999997E-5</v>
      </c>
      <c r="D2799" s="2">
        <v>6.7284099999999998E-4</v>
      </c>
      <c r="E2799" s="3">
        <v>2.1052599999999999</v>
      </c>
      <c r="F2799" t="s">
        <v>405</v>
      </c>
    </row>
    <row r="2800" spans="1:6" x14ac:dyDescent="0.2">
      <c r="A2800" t="s">
        <v>4068</v>
      </c>
      <c r="B2800" t="s">
        <v>1443</v>
      </c>
      <c r="C2800" s="2">
        <v>2.44E-5</v>
      </c>
      <c r="D2800" s="2">
        <v>4.6653599999999998E-4</v>
      </c>
      <c r="E2800" s="3">
        <v>2.5253800000000002</v>
      </c>
      <c r="F2800" t="s">
        <v>405</v>
      </c>
    </row>
    <row r="2801" spans="1:6" x14ac:dyDescent="0.2">
      <c r="A2801" t="s">
        <v>837</v>
      </c>
      <c r="B2801" t="s">
        <v>838</v>
      </c>
      <c r="C2801" s="2">
        <v>2.37E-5</v>
      </c>
      <c r="D2801" s="2">
        <v>4.56632E-4</v>
      </c>
      <c r="E2801" s="3">
        <v>2.09897</v>
      </c>
      <c r="F2801" t="s">
        <v>405</v>
      </c>
    </row>
    <row r="2802" spans="1:6" x14ac:dyDescent="0.2">
      <c r="A2802" t="s">
        <v>4069</v>
      </c>
      <c r="B2802" t="s">
        <v>4070</v>
      </c>
      <c r="C2802" s="2">
        <v>1.3499999999999999E-5</v>
      </c>
      <c r="D2802" s="2">
        <v>3.0084099999999999E-4</v>
      </c>
      <c r="E2802" s="3">
        <v>-2.4069199999999999</v>
      </c>
      <c r="F2802" t="s">
        <v>8</v>
      </c>
    </row>
    <row r="2803" spans="1:6" x14ac:dyDescent="0.2">
      <c r="A2803" t="s">
        <v>4071</v>
      </c>
      <c r="B2803" t="s">
        <v>4011</v>
      </c>
      <c r="C2803" s="2">
        <v>2.1100000000000001E-6</v>
      </c>
      <c r="D2803" s="2">
        <v>8.0000000000000007E-5</v>
      </c>
      <c r="E2803" s="3">
        <v>2.5074399999999999</v>
      </c>
      <c r="F2803" t="s">
        <v>405</v>
      </c>
    </row>
    <row r="2804" spans="1:6" x14ac:dyDescent="0.2">
      <c r="A2804" t="s">
        <v>4072</v>
      </c>
      <c r="C2804" s="2">
        <v>3.2649000000000003E-4</v>
      </c>
      <c r="D2804" s="2">
        <v>3.1564000000000002E-3</v>
      </c>
      <c r="E2804" s="3">
        <v>2.1034600000000001</v>
      </c>
      <c r="F2804" t="s">
        <v>405</v>
      </c>
    </row>
    <row r="2805" spans="1:6" x14ac:dyDescent="0.2">
      <c r="A2805" t="s">
        <v>1878</v>
      </c>
      <c r="B2805" t="s">
        <v>1879</v>
      </c>
      <c r="C2805" s="2">
        <v>6.5155300000000003E-4</v>
      </c>
      <c r="D2805" s="2">
        <v>5.3342900000000002E-3</v>
      </c>
      <c r="E2805" s="3">
        <v>-2.0461200000000002</v>
      </c>
      <c r="F2805" t="s">
        <v>8</v>
      </c>
    </row>
    <row r="2806" spans="1:6" x14ac:dyDescent="0.2">
      <c r="A2806" t="s">
        <v>4073</v>
      </c>
      <c r="B2806" t="s">
        <v>4074</v>
      </c>
      <c r="C2806" s="2">
        <v>1.53642E-4</v>
      </c>
      <c r="D2806" s="2">
        <v>1.7982600000000001E-3</v>
      </c>
      <c r="E2806" s="3">
        <v>-2.0809899999999999</v>
      </c>
      <c r="F2806" t="s">
        <v>8</v>
      </c>
    </row>
    <row r="2807" spans="1:6" x14ac:dyDescent="0.2">
      <c r="A2807" t="s">
        <v>2812</v>
      </c>
      <c r="B2807" t="s">
        <v>2813</v>
      </c>
      <c r="C2807" s="2">
        <v>3.05E-6</v>
      </c>
      <c r="D2807" s="2">
        <v>1.03294E-4</v>
      </c>
      <c r="E2807" s="3">
        <v>-2.0099</v>
      </c>
      <c r="F2807" t="s">
        <v>8</v>
      </c>
    </row>
    <row r="2808" spans="1:6" x14ac:dyDescent="0.2">
      <c r="A2808" t="s">
        <v>4075</v>
      </c>
      <c r="B2808" t="s">
        <v>4076</v>
      </c>
      <c r="C2808" s="2">
        <v>3.4100000000000002E-5</v>
      </c>
      <c r="D2808" s="2">
        <v>5.9625800000000001E-4</v>
      </c>
      <c r="E2808" s="3">
        <v>-2.0176099999999999</v>
      </c>
      <c r="F2808" t="s">
        <v>8</v>
      </c>
    </row>
    <row r="2809" spans="1:6" x14ac:dyDescent="0.2">
      <c r="A2809" t="s">
        <v>2225</v>
      </c>
      <c r="B2809" t="s">
        <v>2226</v>
      </c>
      <c r="C2809" s="2">
        <v>2.94E-5</v>
      </c>
      <c r="D2809" s="2">
        <v>5.3421100000000004E-4</v>
      </c>
      <c r="E2809" s="3">
        <v>-2.3012199999999998</v>
      </c>
      <c r="F2809" t="s">
        <v>8</v>
      </c>
    </row>
    <row r="2810" spans="1:6" x14ac:dyDescent="0.2">
      <c r="A2810" t="s">
        <v>325</v>
      </c>
      <c r="C2810" s="2">
        <v>2.21302E-3</v>
      </c>
      <c r="D2810" s="2">
        <v>1.32487E-2</v>
      </c>
      <c r="E2810" s="3">
        <v>-2.3086700000000002</v>
      </c>
      <c r="F2810" t="s">
        <v>8</v>
      </c>
    </row>
    <row r="2811" spans="1:6" x14ac:dyDescent="0.2">
      <c r="A2811" t="s">
        <v>1070</v>
      </c>
      <c r="C2811" s="2">
        <v>1.48E-6</v>
      </c>
      <c r="D2811" s="2">
        <v>6.2399999999999999E-5</v>
      </c>
      <c r="E2811" s="3">
        <v>2.4552</v>
      </c>
      <c r="F2811" t="s">
        <v>405</v>
      </c>
    </row>
    <row r="2812" spans="1:6" x14ac:dyDescent="0.2">
      <c r="A2812" t="s">
        <v>4077</v>
      </c>
      <c r="B2812" t="s">
        <v>440</v>
      </c>
      <c r="C2812" s="2">
        <v>1.27E-5</v>
      </c>
      <c r="D2812" s="2">
        <v>2.8754200000000001E-4</v>
      </c>
      <c r="E2812" s="3">
        <v>2.0100799999999999</v>
      </c>
      <c r="F2812" t="s">
        <v>405</v>
      </c>
    </row>
    <row r="2813" spans="1:6" x14ac:dyDescent="0.2">
      <c r="A2813" t="s">
        <v>497</v>
      </c>
      <c r="B2813" t="s">
        <v>498</v>
      </c>
      <c r="C2813" s="2">
        <v>2.27509E-3</v>
      </c>
      <c r="D2813" s="2">
        <v>1.3513000000000001E-2</v>
      </c>
      <c r="E2813" s="3">
        <v>2.2481900000000001</v>
      </c>
      <c r="F2813" t="s">
        <v>405</v>
      </c>
    </row>
    <row r="2814" spans="1:6" x14ac:dyDescent="0.2">
      <c r="A2814" t="s">
        <v>3394</v>
      </c>
      <c r="B2814" t="s">
        <v>3395</v>
      </c>
      <c r="C2814" s="2">
        <v>3.3500000000000001E-6</v>
      </c>
      <c r="D2814" s="2">
        <v>1.1090399999999999E-4</v>
      </c>
      <c r="E2814" s="3">
        <v>-2.2112400000000001</v>
      </c>
      <c r="F2814" t="s">
        <v>8</v>
      </c>
    </row>
    <row r="2815" spans="1:6" x14ac:dyDescent="0.2">
      <c r="A2815" t="s">
        <v>539</v>
      </c>
      <c r="B2815" t="s">
        <v>540</v>
      </c>
      <c r="C2815" s="2">
        <v>3.2799999999999998E-5</v>
      </c>
      <c r="D2815" s="2">
        <v>5.7875199999999998E-4</v>
      </c>
      <c r="E2815" s="3">
        <v>2.1383000000000001</v>
      </c>
      <c r="F2815" t="s">
        <v>405</v>
      </c>
    </row>
    <row r="2816" spans="1:6" x14ac:dyDescent="0.2">
      <c r="A2816" t="s">
        <v>4078</v>
      </c>
      <c r="B2816" t="s">
        <v>4079</v>
      </c>
      <c r="C2816" s="2">
        <v>1.3899999999999999E-7</v>
      </c>
      <c r="D2816" s="2">
        <v>1.22E-5</v>
      </c>
      <c r="E2816" s="3">
        <v>2.1088900000000002</v>
      </c>
      <c r="F2816" t="s">
        <v>405</v>
      </c>
    </row>
    <row r="2817" spans="1:6" x14ac:dyDescent="0.2">
      <c r="A2817" t="s">
        <v>4080</v>
      </c>
      <c r="B2817" t="s">
        <v>4081</v>
      </c>
      <c r="C2817" s="2">
        <v>7.9199999999999995E-8</v>
      </c>
      <c r="D2817" s="2">
        <v>8.2700000000000004E-6</v>
      </c>
      <c r="E2817" s="3">
        <v>2.36659</v>
      </c>
      <c r="F2817" t="s">
        <v>405</v>
      </c>
    </row>
    <row r="2818" spans="1:6" x14ac:dyDescent="0.2">
      <c r="A2818" t="s">
        <v>139</v>
      </c>
      <c r="B2818" t="s">
        <v>140</v>
      </c>
      <c r="C2818" s="2">
        <v>5.7699999999999997E-10</v>
      </c>
      <c r="D2818" s="2">
        <v>4.9500000000000003E-7</v>
      </c>
      <c r="E2818" s="3">
        <v>-2.0522300000000002</v>
      </c>
      <c r="F2818" t="s">
        <v>8</v>
      </c>
    </row>
    <row r="2819" spans="1:6" x14ac:dyDescent="0.2">
      <c r="A2819" t="s">
        <v>312</v>
      </c>
      <c r="C2819" s="2">
        <v>1.33E-6</v>
      </c>
      <c r="D2819" s="2">
        <v>5.7899999999999998E-5</v>
      </c>
      <c r="E2819" s="3">
        <v>-2.3338899999999998</v>
      </c>
      <c r="F2819" t="s">
        <v>8</v>
      </c>
    </row>
    <row r="2820" spans="1:6" x14ac:dyDescent="0.2">
      <c r="A2820" t="s">
        <v>4082</v>
      </c>
      <c r="B2820" t="s">
        <v>4083</v>
      </c>
      <c r="C2820" s="2">
        <v>6.4958099999999999E-4</v>
      </c>
      <c r="D2820" s="2">
        <v>5.3217799999999999E-3</v>
      </c>
      <c r="E2820" s="3">
        <v>2.9603799999999998</v>
      </c>
      <c r="F2820" t="s">
        <v>405</v>
      </c>
    </row>
    <row r="2821" spans="1:6" x14ac:dyDescent="0.2">
      <c r="A2821" t="s">
        <v>4084</v>
      </c>
      <c r="B2821" t="s">
        <v>4085</v>
      </c>
      <c r="C2821" s="2">
        <v>2.4795999999999998E-4</v>
      </c>
      <c r="D2821" s="2">
        <v>2.5717600000000002E-3</v>
      </c>
      <c r="E2821" s="3">
        <v>-2.4201199999999998</v>
      </c>
      <c r="F2821" t="s">
        <v>8</v>
      </c>
    </row>
    <row r="2822" spans="1:6" x14ac:dyDescent="0.2">
      <c r="A2822" t="s">
        <v>4086</v>
      </c>
      <c r="C2822" s="2">
        <v>5.4400000000000001E-5</v>
      </c>
      <c r="D2822" s="2">
        <v>8.3639300000000005E-4</v>
      </c>
      <c r="E2822" s="3">
        <v>-2.0876999999999999</v>
      </c>
      <c r="F2822" t="s">
        <v>8</v>
      </c>
    </row>
    <row r="2823" spans="1:6" x14ac:dyDescent="0.2">
      <c r="A2823" t="s">
        <v>4087</v>
      </c>
      <c r="B2823" t="s">
        <v>4088</v>
      </c>
      <c r="C2823" s="2">
        <v>6.5200000000000001E-8</v>
      </c>
      <c r="D2823" s="2">
        <v>7.3200000000000002E-6</v>
      </c>
      <c r="E2823" s="3">
        <v>2.0598000000000001</v>
      </c>
      <c r="F2823" t="s">
        <v>405</v>
      </c>
    </row>
    <row r="2824" spans="1:6" x14ac:dyDescent="0.2">
      <c r="A2824" t="s">
        <v>4089</v>
      </c>
      <c r="B2824" t="s">
        <v>4090</v>
      </c>
      <c r="C2824" s="2">
        <v>1.4399999999999999E-5</v>
      </c>
      <c r="D2824" s="2">
        <v>3.1517399999999999E-4</v>
      </c>
      <c r="E2824" s="3">
        <v>2.17821</v>
      </c>
      <c r="F2824" t="s">
        <v>405</v>
      </c>
    </row>
    <row r="2825" spans="1:6" x14ac:dyDescent="0.2">
      <c r="A2825" t="s">
        <v>4091</v>
      </c>
      <c r="B2825" t="s">
        <v>2007</v>
      </c>
      <c r="C2825" s="2">
        <v>7.9724500000000003E-4</v>
      </c>
      <c r="D2825" s="2">
        <v>6.1668399999999998E-3</v>
      </c>
      <c r="E2825" s="3">
        <v>2.16005</v>
      </c>
      <c r="F2825" t="s">
        <v>405</v>
      </c>
    </row>
    <row r="2826" spans="1:6" x14ac:dyDescent="0.2">
      <c r="A2826" t="s">
        <v>4092</v>
      </c>
      <c r="B2826" t="s">
        <v>712</v>
      </c>
      <c r="C2826" s="2">
        <v>1.22E-6</v>
      </c>
      <c r="D2826" s="2">
        <v>5.4799999999999997E-5</v>
      </c>
      <c r="E2826" s="3">
        <v>2.1250300000000002</v>
      </c>
      <c r="F2826" t="s">
        <v>405</v>
      </c>
    </row>
    <row r="2827" spans="1:6" x14ac:dyDescent="0.2">
      <c r="A2827" t="s">
        <v>746</v>
      </c>
      <c r="C2827" s="2">
        <v>9.8284900000000005E-4</v>
      </c>
      <c r="D2827" s="2">
        <v>7.1916000000000002E-3</v>
      </c>
      <c r="E2827" s="3">
        <v>2.19889</v>
      </c>
      <c r="F2827" t="s">
        <v>405</v>
      </c>
    </row>
    <row r="2828" spans="1:6" x14ac:dyDescent="0.2">
      <c r="A2828" t="s">
        <v>4093</v>
      </c>
      <c r="C2828" s="2">
        <v>4.3481300000000004E-3</v>
      </c>
      <c r="D2828" s="2">
        <v>2.2041600000000001E-2</v>
      </c>
      <c r="E2828" s="3">
        <v>-2.1312600000000002</v>
      </c>
      <c r="F2828" t="s">
        <v>8</v>
      </c>
    </row>
    <row r="2829" spans="1:6" x14ac:dyDescent="0.2">
      <c r="A2829" t="s">
        <v>4094</v>
      </c>
      <c r="B2829" t="s">
        <v>4095</v>
      </c>
      <c r="C2829" s="2">
        <v>3.9299999999999999E-7</v>
      </c>
      <c r="D2829" s="2">
        <v>2.51E-5</v>
      </c>
      <c r="E2829" s="3">
        <v>2.0779700000000001</v>
      </c>
      <c r="F2829" t="s">
        <v>405</v>
      </c>
    </row>
    <row r="2830" spans="1:6" x14ac:dyDescent="0.2">
      <c r="A2830" t="s">
        <v>4096</v>
      </c>
      <c r="B2830" t="s">
        <v>4097</v>
      </c>
      <c r="C2830" s="2">
        <v>1.44E-6</v>
      </c>
      <c r="D2830" s="2">
        <v>6.1299999999999999E-5</v>
      </c>
      <c r="E2830" s="3">
        <v>2.1705000000000001</v>
      </c>
      <c r="F2830" t="s">
        <v>405</v>
      </c>
    </row>
    <row r="2831" spans="1:6" x14ac:dyDescent="0.2">
      <c r="A2831" t="s">
        <v>2840</v>
      </c>
      <c r="B2831" t="s">
        <v>2041</v>
      </c>
      <c r="C2831" s="2">
        <v>8.2300000000000008E-6</v>
      </c>
      <c r="D2831" s="2">
        <v>2.09001E-4</v>
      </c>
      <c r="E2831" s="3">
        <v>-2.0888100000000001</v>
      </c>
      <c r="F2831" t="s">
        <v>8</v>
      </c>
    </row>
    <row r="2832" spans="1:6" x14ac:dyDescent="0.2">
      <c r="A2832" t="s">
        <v>693</v>
      </c>
      <c r="B2832" t="s">
        <v>694</v>
      </c>
      <c r="C2832" s="2">
        <v>7.0272800000000001E-4</v>
      </c>
      <c r="D2832" s="2">
        <v>5.62788E-3</v>
      </c>
      <c r="E2832" s="3">
        <v>2.0062099999999998</v>
      </c>
      <c r="F2832" t="s">
        <v>405</v>
      </c>
    </row>
    <row r="2833" spans="1:6" x14ac:dyDescent="0.2">
      <c r="A2833" t="s">
        <v>655</v>
      </c>
      <c r="B2833" t="s">
        <v>656</v>
      </c>
      <c r="C2833" s="2">
        <v>1.4600000000000001E-7</v>
      </c>
      <c r="D2833" s="2">
        <v>1.2500000000000001E-5</v>
      </c>
      <c r="E2833" s="3">
        <v>2.1795800000000001</v>
      </c>
      <c r="F2833" t="s">
        <v>405</v>
      </c>
    </row>
    <row r="2834" spans="1:6" x14ac:dyDescent="0.2">
      <c r="A2834" t="s">
        <v>2415</v>
      </c>
      <c r="C2834" s="2">
        <v>2.3185E-4</v>
      </c>
      <c r="D2834" s="2">
        <v>2.4476300000000001E-3</v>
      </c>
      <c r="E2834" s="3">
        <v>-2.00169</v>
      </c>
      <c r="F2834" t="s">
        <v>8</v>
      </c>
    </row>
    <row r="2835" spans="1:6" x14ac:dyDescent="0.2">
      <c r="A2835" t="s">
        <v>478</v>
      </c>
      <c r="B2835" t="s">
        <v>479</v>
      </c>
      <c r="C2835" s="2">
        <v>5.9299999999999998E-5</v>
      </c>
      <c r="D2835" s="2">
        <v>8.9129599999999997E-4</v>
      </c>
      <c r="E2835" s="3">
        <v>2.0413600000000001</v>
      </c>
      <c r="F2835" t="s">
        <v>405</v>
      </c>
    </row>
    <row r="2836" spans="1:6" x14ac:dyDescent="0.2">
      <c r="A2836" t="s">
        <v>4098</v>
      </c>
      <c r="B2836" t="s">
        <v>45</v>
      </c>
      <c r="C2836" s="2">
        <v>2.26E-6</v>
      </c>
      <c r="D2836" s="2">
        <v>8.3999999999999995E-5</v>
      </c>
      <c r="E2836" s="3">
        <v>-2.16954</v>
      </c>
      <c r="F2836" t="s">
        <v>8</v>
      </c>
    </row>
    <row r="2837" spans="1:6" x14ac:dyDescent="0.2">
      <c r="A2837" t="s">
        <v>653</v>
      </c>
      <c r="B2837" t="s">
        <v>423</v>
      </c>
      <c r="C2837" s="2">
        <v>8.0699999999999996E-5</v>
      </c>
      <c r="D2837" s="2">
        <v>1.1206499999999999E-3</v>
      </c>
      <c r="E2837" s="3">
        <v>2.1020699999999999</v>
      </c>
      <c r="F2837" t="s">
        <v>405</v>
      </c>
    </row>
    <row r="2838" spans="1:6" x14ac:dyDescent="0.2">
      <c r="A2838" t="s">
        <v>2085</v>
      </c>
      <c r="B2838" t="s">
        <v>2086</v>
      </c>
      <c r="C2838" s="2">
        <v>3.1299399999999999E-3</v>
      </c>
      <c r="D2838" s="2">
        <v>1.7163600000000001E-2</v>
      </c>
      <c r="E2838" s="3">
        <v>2.2368299999999999</v>
      </c>
      <c r="F2838" t="s">
        <v>405</v>
      </c>
    </row>
    <row r="2839" spans="1:6" x14ac:dyDescent="0.2">
      <c r="A2839" t="s">
        <v>4099</v>
      </c>
      <c r="B2839" t="s">
        <v>4100</v>
      </c>
      <c r="C2839" s="2">
        <v>1.5200000000000001E-7</v>
      </c>
      <c r="D2839" s="2">
        <v>1.2799999999999999E-5</v>
      </c>
      <c r="E2839" s="3">
        <v>2.0716899999999998</v>
      </c>
      <c r="F2839" t="s">
        <v>405</v>
      </c>
    </row>
    <row r="2840" spans="1:6" x14ac:dyDescent="0.2">
      <c r="A2840" t="s">
        <v>4101</v>
      </c>
      <c r="B2840" t="s">
        <v>4102</v>
      </c>
      <c r="C2840" s="2">
        <v>8.0400000000000003E-5</v>
      </c>
      <c r="D2840" s="2">
        <v>1.11848E-3</v>
      </c>
      <c r="E2840" s="3">
        <v>-2.0233400000000001</v>
      </c>
      <c r="F2840" t="s">
        <v>8</v>
      </c>
    </row>
    <row r="2841" spans="1:6" x14ac:dyDescent="0.2">
      <c r="A2841" t="s">
        <v>2126</v>
      </c>
      <c r="B2841" t="s">
        <v>2127</v>
      </c>
      <c r="C2841" s="2">
        <v>1.5500000000000001E-5</v>
      </c>
      <c r="D2841" s="2">
        <v>3.3360699999999998E-4</v>
      </c>
      <c r="E2841" s="3">
        <v>-2.0556999999999999</v>
      </c>
      <c r="F2841" t="s">
        <v>8</v>
      </c>
    </row>
    <row r="2842" spans="1:6" x14ac:dyDescent="0.2">
      <c r="A2842" t="s">
        <v>4103</v>
      </c>
      <c r="B2842" t="s">
        <v>4104</v>
      </c>
      <c r="C2842" s="2">
        <v>4.4500000000000001E-8</v>
      </c>
      <c r="D2842" s="2">
        <v>5.7599999999999999E-6</v>
      </c>
      <c r="E2842" s="3">
        <v>-2.1637</v>
      </c>
      <c r="F2842" t="s">
        <v>8</v>
      </c>
    </row>
    <row r="2843" spans="1:6" x14ac:dyDescent="0.2">
      <c r="A2843" t="s">
        <v>4105</v>
      </c>
      <c r="B2843" t="s">
        <v>4106</v>
      </c>
      <c r="C2843" s="2">
        <v>1.00818E-4</v>
      </c>
      <c r="D2843" s="2">
        <v>1.31872E-3</v>
      </c>
      <c r="E2843" s="3">
        <v>-2.2716699999999999</v>
      </c>
      <c r="F2843" t="s">
        <v>8</v>
      </c>
    </row>
    <row r="2844" spans="1:6" x14ac:dyDescent="0.2">
      <c r="A2844" t="s">
        <v>4107</v>
      </c>
      <c r="B2844" t="s">
        <v>786</v>
      </c>
      <c r="C2844" s="2">
        <v>2.6397700000000001E-3</v>
      </c>
      <c r="D2844" s="2">
        <v>1.5120400000000001E-2</v>
      </c>
      <c r="E2844" s="3">
        <v>2.0782500000000002</v>
      </c>
      <c r="F2844" t="s">
        <v>405</v>
      </c>
    </row>
    <row r="2845" spans="1:6" x14ac:dyDescent="0.2">
      <c r="A2845" t="s">
        <v>2347</v>
      </c>
      <c r="B2845" t="s">
        <v>2348</v>
      </c>
      <c r="C2845" s="2">
        <v>1.94005E-4</v>
      </c>
      <c r="D2845" s="2">
        <v>2.1427799999999999E-3</v>
      </c>
      <c r="E2845" s="3">
        <v>-2.0309400000000002</v>
      </c>
      <c r="F2845" t="s">
        <v>8</v>
      </c>
    </row>
    <row r="2846" spans="1:6" x14ac:dyDescent="0.2">
      <c r="A2846" t="s">
        <v>4108</v>
      </c>
      <c r="B2846" t="s">
        <v>4109</v>
      </c>
      <c r="C2846" s="2">
        <v>1.0943700000000001E-2</v>
      </c>
      <c r="D2846" s="2">
        <v>4.4072500000000001E-2</v>
      </c>
      <c r="E2846" s="3">
        <v>2.98095</v>
      </c>
      <c r="F2846" t="s">
        <v>405</v>
      </c>
    </row>
    <row r="2847" spans="1:6" x14ac:dyDescent="0.2">
      <c r="A2847" t="s">
        <v>4110</v>
      </c>
      <c r="B2847" t="s">
        <v>4111</v>
      </c>
      <c r="C2847" s="2">
        <v>2.34045E-3</v>
      </c>
      <c r="D2847" s="2">
        <v>1.38123E-2</v>
      </c>
      <c r="E2847" s="3">
        <v>2.0131600000000001</v>
      </c>
      <c r="F2847" t="s">
        <v>405</v>
      </c>
    </row>
    <row r="2848" spans="1:6" x14ac:dyDescent="0.2">
      <c r="A2848" t="s">
        <v>4112</v>
      </c>
      <c r="B2848" t="s">
        <v>4113</v>
      </c>
      <c r="C2848" s="2">
        <v>8.3603400000000008E-3</v>
      </c>
      <c r="D2848" s="2">
        <v>3.60988E-2</v>
      </c>
      <c r="E2848" s="3">
        <v>2.14907</v>
      </c>
      <c r="F2848" t="s">
        <v>405</v>
      </c>
    </row>
    <row r="2849" spans="1:6" x14ac:dyDescent="0.2">
      <c r="A2849" t="s">
        <v>4114</v>
      </c>
      <c r="B2849" t="s">
        <v>4115</v>
      </c>
      <c r="C2849" s="2">
        <v>2.2900000000000001E-6</v>
      </c>
      <c r="D2849" s="2">
        <v>8.4400000000000005E-5</v>
      </c>
      <c r="E2849" s="3">
        <v>2.0510999999999999</v>
      </c>
      <c r="F2849" t="s">
        <v>405</v>
      </c>
    </row>
    <row r="2850" spans="1:6" x14ac:dyDescent="0.2">
      <c r="A2850" t="s">
        <v>1840</v>
      </c>
      <c r="C2850" s="2">
        <v>1.4399999999999999E-5</v>
      </c>
      <c r="D2850" s="2">
        <v>3.1483299999999999E-4</v>
      </c>
      <c r="E2850" s="3">
        <v>2.2042600000000001</v>
      </c>
      <c r="F2850" t="s">
        <v>405</v>
      </c>
    </row>
    <row r="2851" spans="1:6" x14ac:dyDescent="0.2">
      <c r="A2851" t="s">
        <v>4116</v>
      </c>
      <c r="B2851" t="s">
        <v>4117</v>
      </c>
      <c r="C2851" s="2">
        <v>3.3023800000000002E-3</v>
      </c>
      <c r="D2851" s="2">
        <v>1.7885000000000002E-2</v>
      </c>
      <c r="E2851" s="3">
        <v>2.1028199999999999</v>
      </c>
      <c r="F2851" t="s">
        <v>405</v>
      </c>
    </row>
    <row r="2852" spans="1:6" x14ac:dyDescent="0.2">
      <c r="A2852" t="s">
        <v>4118</v>
      </c>
      <c r="B2852" t="s">
        <v>4119</v>
      </c>
      <c r="C2852" s="2">
        <v>3.2313399999999999E-4</v>
      </c>
      <c r="D2852" s="2">
        <v>3.1343500000000002E-3</v>
      </c>
      <c r="E2852" s="3">
        <v>-2.2830900000000001</v>
      </c>
      <c r="F2852" t="s">
        <v>8</v>
      </c>
    </row>
    <row r="2853" spans="1:6" x14ac:dyDescent="0.2">
      <c r="A2853" t="s">
        <v>4120</v>
      </c>
      <c r="B2853" t="s">
        <v>45</v>
      </c>
      <c r="C2853" s="2">
        <v>1.75E-6</v>
      </c>
      <c r="D2853" s="2">
        <v>6.9900000000000005E-5</v>
      </c>
      <c r="E2853" s="3">
        <v>-2.2980399999999999</v>
      </c>
      <c r="F2853" t="s">
        <v>8</v>
      </c>
    </row>
    <row r="2854" spans="1:6" x14ac:dyDescent="0.2">
      <c r="A2854" t="s">
        <v>4121</v>
      </c>
      <c r="B2854" t="s">
        <v>4122</v>
      </c>
      <c r="C2854" s="2">
        <v>1.0000000000000001E-5</v>
      </c>
      <c r="D2854" s="2">
        <v>2.41139E-4</v>
      </c>
      <c r="E2854" s="3">
        <v>2.0442100000000001</v>
      </c>
      <c r="F2854" t="s">
        <v>405</v>
      </c>
    </row>
    <row r="2855" spans="1:6" x14ac:dyDescent="0.2">
      <c r="A2855" t="s">
        <v>4123</v>
      </c>
      <c r="B2855" t="s">
        <v>838</v>
      </c>
      <c r="C2855" s="2">
        <v>6.1299999999999999E-5</v>
      </c>
      <c r="D2855" s="2">
        <v>9.1422300000000003E-4</v>
      </c>
      <c r="E2855" s="3">
        <v>2.0185399999999998</v>
      </c>
      <c r="F2855" t="s">
        <v>405</v>
      </c>
    </row>
    <row r="2856" spans="1:6" x14ac:dyDescent="0.2">
      <c r="A2856" t="s">
        <v>4124</v>
      </c>
      <c r="B2856" t="s">
        <v>4125</v>
      </c>
      <c r="C2856" s="2">
        <v>5.1854400000000001E-4</v>
      </c>
      <c r="D2856" s="2">
        <v>4.4953099999999998E-3</v>
      </c>
      <c r="E2856" s="3">
        <v>2.1137800000000002</v>
      </c>
      <c r="F2856" t="s">
        <v>405</v>
      </c>
    </row>
    <row r="2857" spans="1:6" x14ac:dyDescent="0.2">
      <c r="A2857" t="s">
        <v>187</v>
      </c>
      <c r="B2857" t="s">
        <v>69</v>
      </c>
      <c r="C2857" s="2">
        <v>2.5699999999999999E-7</v>
      </c>
      <c r="D2857" s="2">
        <v>1.8600000000000001E-5</v>
      </c>
      <c r="E2857" s="3">
        <v>-2.2685499999999998</v>
      </c>
      <c r="F2857" t="s">
        <v>8</v>
      </c>
    </row>
    <row r="2858" spans="1:6" x14ac:dyDescent="0.2">
      <c r="A2858" t="s">
        <v>636</v>
      </c>
      <c r="B2858" t="s">
        <v>637</v>
      </c>
      <c r="C2858" s="2">
        <v>8.6900000000000004E-8</v>
      </c>
      <c r="D2858" s="2">
        <v>8.7800000000000006E-6</v>
      </c>
      <c r="E2858" s="3">
        <v>2.3420000000000001</v>
      </c>
      <c r="F2858" t="s">
        <v>405</v>
      </c>
    </row>
    <row r="2859" spans="1:6" x14ac:dyDescent="0.2">
      <c r="A2859" t="s">
        <v>4126</v>
      </c>
      <c r="B2859" t="s">
        <v>4127</v>
      </c>
      <c r="C2859" s="2">
        <v>1.54938E-4</v>
      </c>
      <c r="D2859" s="2">
        <v>1.80919E-3</v>
      </c>
      <c r="E2859" s="3">
        <v>2.2716599999999998</v>
      </c>
      <c r="F2859" t="s">
        <v>405</v>
      </c>
    </row>
    <row r="2860" spans="1:6" x14ac:dyDescent="0.2">
      <c r="A2860" t="s">
        <v>2153</v>
      </c>
      <c r="B2860" t="s">
        <v>2154</v>
      </c>
      <c r="C2860" s="2">
        <v>7.7000000000000001E-5</v>
      </c>
      <c r="D2860" s="2">
        <v>1.08599E-3</v>
      </c>
      <c r="E2860" s="3">
        <v>2.0112299999999999</v>
      </c>
      <c r="F2860" t="s">
        <v>405</v>
      </c>
    </row>
    <row r="2861" spans="1:6" x14ac:dyDescent="0.2">
      <c r="A2861" t="s">
        <v>738</v>
      </c>
      <c r="B2861" t="s">
        <v>739</v>
      </c>
      <c r="C2861" s="2">
        <v>5.9396099999999995E-4</v>
      </c>
      <c r="D2861" s="2">
        <v>4.9668200000000003E-3</v>
      </c>
      <c r="E2861" s="3">
        <v>2.3851800000000001</v>
      </c>
      <c r="F2861" t="s">
        <v>405</v>
      </c>
    </row>
    <row r="2862" spans="1:6" x14ac:dyDescent="0.2">
      <c r="A2862" t="s">
        <v>4128</v>
      </c>
      <c r="B2862" t="s">
        <v>4129</v>
      </c>
      <c r="C2862" s="2">
        <v>6.4503399999999995E-4</v>
      </c>
      <c r="D2862" s="2">
        <v>5.2947999999999997E-3</v>
      </c>
      <c r="E2862" s="3">
        <v>2.1776499999999999</v>
      </c>
      <c r="F2862" t="s">
        <v>405</v>
      </c>
    </row>
    <row r="2863" spans="1:6" x14ac:dyDescent="0.2">
      <c r="A2863" t="s">
        <v>2305</v>
      </c>
      <c r="B2863" t="s">
        <v>1184</v>
      </c>
      <c r="C2863" s="2">
        <v>4.95E-6</v>
      </c>
      <c r="D2863" s="2">
        <v>1.45897E-4</v>
      </c>
      <c r="E2863" s="3">
        <v>2.0764200000000002</v>
      </c>
      <c r="F2863" t="s">
        <v>405</v>
      </c>
    </row>
    <row r="2864" spans="1:6" x14ac:dyDescent="0.2">
      <c r="A2864" t="s">
        <v>4130</v>
      </c>
      <c r="B2864" t="s">
        <v>4131</v>
      </c>
      <c r="C2864" s="2">
        <v>7.2100000000000004E-8</v>
      </c>
      <c r="D2864" s="2">
        <v>7.7800000000000001E-6</v>
      </c>
      <c r="E2864" s="3">
        <v>2.0961099999999999</v>
      </c>
      <c r="F2864" t="s">
        <v>405</v>
      </c>
    </row>
    <row r="2865" spans="1:6" x14ac:dyDescent="0.2">
      <c r="A2865" t="s">
        <v>2006</v>
      </c>
      <c r="B2865" t="s">
        <v>2007</v>
      </c>
      <c r="C2865" s="2">
        <v>3.93E-5</v>
      </c>
      <c r="D2865" s="2">
        <v>6.6068699999999997E-4</v>
      </c>
      <c r="E2865" s="3">
        <v>2.4217300000000002</v>
      </c>
      <c r="F2865" t="s">
        <v>405</v>
      </c>
    </row>
    <row r="2866" spans="1:6" x14ac:dyDescent="0.2">
      <c r="A2866" t="s">
        <v>4132</v>
      </c>
      <c r="B2866" t="s">
        <v>4133</v>
      </c>
      <c r="C2866" s="2">
        <v>4.0300400000000004E-3</v>
      </c>
      <c r="D2866" s="2">
        <v>2.08349E-2</v>
      </c>
      <c r="E2866" s="3">
        <v>2.0335700000000001</v>
      </c>
      <c r="F2866" t="s">
        <v>405</v>
      </c>
    </row>
    <row r="2867" spans="1:6" x14ac:dyDescent="0.2">
      <c r="A2867" t="s">
        <v>1056</v>
      </c>
      <c r="C2867" s="2">
        <v>1.7240000000000001E-3</v>
      </c>
      <c r="D2867" s="2">
        <v>1.09604E-2</v>
      </c>
      <c r="E2867" s="3">
        <v>2.0163600000000002</v>
      </c>
      <c r="F2867" t="s">
        <v>405</v>
      </c>
    </row>
    <row r="2868" spans="1:6" x14ac:dyDescent="0.2">
      <c r="A2868" t="s">
        <v>822</v>
      </c>
      <c r="B2868" t="s">
        <v>823</v>
      </c>
      <c r="C2868" s="2">
        <v>9.4800000000000002E-8</v>
      </c>
      <c r="D2868" s="2">
        <v>9.38E-6</v>
      </c>
      <c r="E2868" s="3">
        <v>2.08588</v>
      </c>
      <c r="F2868" t="s">
        <v>405</v>
      </c>
    </row>
    <row r="2869" spans="1:6" x14ac:dyDescent="0.2">
      <c r="A2869" t="s">
        <v>3192</v>
      </c>
      <c r="B2869" t="s">
        <v>3193</v>
      </c>
      <c r="C2869" s="2">
        <v>3.3300000000000003E-5</v>
      </c>
      <c r="D2869" s="2">
        <v>5.8548200000000002E-4</v>
      </c>
      <c r="E2869" s="3">
        <v>-2.27955</v>
      </c>
      <c r="F2869" t="s">
        <v>8</v>
      </c>
    </row>
    <row r="2870" spans="1:6" x14ac:dyDescent="0.2">
      <c r="A2870" t="s">
        <v>4134</v>
      </c>
      <c r="C2870" s="2">
        <v>1.2625900000000001E-2</v>
      </c>
      <c r="D2870" s="2">
        <v>4.9075100000000003E-2</v>
      </c>
      <c r="E2870" s="3">
        <v>-2.0617700000000001</v>
      </c>
      <c r="F2870" t="s">
        <v>8</v>
      </c>
    </row>
    <row r="2871" spans="1:6" x14ac:dyDescent="0.2">
      <c r="A2871" t="s">
        <v>4135</v>
      </c>
      <c r="B2871" t="s">
        <v>4136</v>
      </c>
      <c r="C2871" s="2">
        <v>1.15E-6</v>
      </c>
      <c r="D2871" s="2">
        <v>5.3199999999999999E-5</v>
      </c>
      <c r="E2871" s="3">
        <v>2.1252200000000001</v>
      </c>
      <c r="F2871" t="s">
        <v>405</v>
      </c>
    </row>
    <row r="2872" spans="1:6" x14ac:dyDescent="0.2">
      <c r="A2872" t="s">
        <v>4137</v>
      </c>
      <c r="B2872" t="s">
        <v>4138</v>
      </c>
      <c r="C2872" s="2">
        <v>8.7296300000000004E-4</v>
      </c>
      <c r="D2872" s="2">
        <v>6.58934E-3</v>
      </c>
      <c r="E2872" s="3">
        <v>-2.0849000000000002</v>
      </c>
      <c r="F2872" t="s">
        <v>8</v>
      </c>
    </row>
    <row r="2873" spans="1:6" x14ac:dyDescent="0.2">
      <c r="A2873" t="s">
        <v>4139</v>
      </c>
      <c r="B2873" t="s">
        <v>4140</v>
      </c>
      <c r="C2873" s="2">
        <v>5.6199999999999997E-5</v>
      </c>
      <c r="D2873" s="2">
        <v>8.5738199999999996E-4</v>
      </c>
      <c r="E2873" s="3">
        <v>2.1005600000000002</v>
      </c>
      <c r="F2873" t="s">
        <v>405</v>
      </c>
    </row>
    <row r="2874" spans="1:6" x14ac:dyDescent="0.2">
      <c r="A2874" t="s">
        <v>144</v>
      </c>
      <c r="B2874" t="s">
        <v>145</v>
      </c>
      <c r="C2874" s="2">
        <v>2.87E-5</v>
      </c>
      <c r="D2874" s="2">
        <v>5.2400000000000005E-4</v>
      </c>
      <c r="E2874" s="3">
        <v>-2.25177</v>
      </c>
      <c r="F2874" t="s">
        <v>8</v>
      </c>
    </row>
    <row r="2875" spans="1:6" x14ac:dyDescent="0.2">
      <c r="A2875" t="s">
        <v>4141</v>
      </c>
      <c r="B2875" t="s">
        <v>500</v>
      </c>
      <c r="C2875" s="2">
        <v>2.1172899999999999E-4</v>
      </c>
      <c r="D2875" s="2">
        <v>2.2876900000000002E-3</v>
      </c>
      <c r="E2875" s="3">
        <v>2.14913</v>
      </c>
      <c r="F2875" t="s">
        <v>405</v>
      </c>
    </row>
    <row r="2876" spans="1:6" x14ac:dyDescent="0.2">
      <c r="A2876" t="s">
        <v>4142</v>
      </c>
      <c r="B2876" t="s">
        <v>4143</v>
      </c>
      <c r="C2876" s="2">
        <v>9.8599999999999996E-7</v>
      </c>
      <c r="D2876" s="2">
        <v>4.74E-5</v>
      </c>
      <c r="E2876" s="3">
        <v>2.1909100000000001</v>
      </c>
      <c r="F2876" t="s">
        <v>405</v>
      </c>
    </row>
    <row r="2877" spans="1:6" x14ac:dyDescent="0.2">
      <c r="A2877" t="s">
        <v>4144</v>
      </c>
      <c r="B2877" t="s">
        <v>4145</v>
      </c>
      <c r="C2877" s="2">
        <v>3.9373499999999998E-4</v>
      </c>
      <c r="D2877" s="2">
        <v>3.6454399999999998E-3</v>
      </c>
      <c r="E2877" s="3">
        <v>2.4125200000000002</v>
      </c>
      <c r="F2877" t="s">
        <v>405</v>
      </c>
    </row>
    <row r="2878" spans="1:6" x14ac:dyDescent="0.2">
      <c r="A2878" t="s">
        <v>4146</v>
      </c>
      <c r="B2878" t="s">
        <v>625</v>
      </c>
      <c r="C2878" s="2">
        <v>4.1800000000000001E-7</v>
      </c>
      <c r="D2878" s="2">
        <v>2.62E-5</v>
      </c>
      <c r="E2878" s="3">
        <v>2.03776</v>
      </c>
      <c r="F2878" t="s">
        <v>405</v>
      </c>
    </row>
    <row r="2879" spans="1:6" x14ac:dyDescent="0.2">
      <c r="A2879" t="s">
        <v>897</v>
      </c>
      <c r="B2879" t="s">
        <v>898</v>
      </c>
      <c r="C2879" s="2">
        <v>1.62364E-3</v>
      </c>
      <c r="D2879" s="2">
        <v>1.04607E-2</v>
      </c>
      <c r="E2879" s="3">
        <v>2.0066299999999999</v>
      </c>
      <c r="F2879" t="s">
        <v>405</v>
      </c>
    </row>
    <row r="2880" spans="1:6" x14ac:dyDescent="0.2">
      <c r="A2880" t="s">
        <v>4147</v>
      </c>
      <c r="B2880" t="s">
        <v>4148</v>
      </c>
      <c r="C2880" s="2">
        <v>4.2799999999999997E-5</v>
      </c>
      <c r="D2880" s="2">
        <v>7.0463399999999999E-4</v>
      </c>
      <c r="E2880" s="3">
        <v>2.2829199999999998</v>
      </c>
      <c r="F2880" t="s">
        <v>405</v>
      </c>
    </row>
    <row r="2881" spans="1:6" x14ac:dyDescent="0.2">
      <c r="A2881" t="s">
        <v>2103</v>
      </c>
      <c r="B2881" t="s">
        <v>2104</v>
      </c>
      <c r="C2881" s="2">
        <v>4.4333799999999999E-4</v>
      </c>
      <c r="D2881" s="2">
        <v>3.9954400000000003E-3</v>
      </c>
      <c r="E2881" s="3">
        <v>-2.15835</v>
      </c>
      <c r="F2881" t="s">
        <v>8</v>
      </c>
    </row>
    <row r="2882" spans="1:6" x14ac:dyDescent="0.2">
      <c r="A2882" t="s">
        <v>416</v>
      </c>
      <c r="C2882" s="2">
        <v>4.93031E-4</v>
      </c>
      <c r="D2882" s="2">
        <v>4.3219299999999999E-3</v>
      </c>
      <c r="E2882" s="3">
        <v>2.0335000000000001</v>
      </c>
      <c r="F2882" t="s">
        <v>405</v>
      </c>
    </row>
    <row r="2883" spans="1:6" x14ac:dyDescent="0.2">
      <c r="A2883" t="s">
        <v>4149</v>
      </c>
      <c r="B2883" t="s">
        <v>4150</v>
      </c>
      <c r="C2883" s="2">
        <v>3.6531799999999998E-3</v>
      </c>
      <c r="D2883" s="2">
        <v>1.93183E-2</v>
      </c>
      <c r="E2883" s="3">
        <v>2.2225199999999998</v>
      </c>
      <c r="F2883" t="s">
        <v>405</v>
      </c>
    </row>
    <row r="2884" spans="1:6" x14ac:dyDescent="0.2">
      <c r="A2884" t="s">
        <v>2618</v>
      </c>
      <c r="B2884" t="s">
        <v>2619</v>
      </c>
      <c r="C2884" s="2">
        <v>2.8700000000000001E-6</v>
      </c>
      <c r="D2884" s="2">
        <v>9.8599999999999998E-5</v>
      </c>
      <c r="E2884" s="3">
        <v>-2.16588</v>
      </c>
      <c r="F2884" t="s">
        <v>8</v>
      </c>
    </row>
    <row r="2885" spans="1:6" x14ac:dyDescent="0.2">
      <c r="A2885" t="s">
        <v>4151</v>
      </c>
      <c r="B2885" t="s">
        <v>4152</v>
      </c>
      <c r="C2885" s="2">
        <v>1.78777E-4</v>
      </c>
      <c r="D2885" s="2">
        <v>2.0145900000000001E-3</v>
      </c>
      <c r="E2885" s="3">
        <v>-2.2731400000000002</v>
      </c>
      <c r="F2885" t="s">
        <v>8</v>
      </c>
    </row>
    <row r="2886" spans="1:6" x14ac:dyDescent="0.2">
      <c r="A2886" t="s">
        <v>4153</v>
      </c>
      <c r="B2886" t="s">
        <v>4154</v>
      </c>
      <c r="C2886" s="2">
        <v>6.3799999999999999E-6</v>
      </c>
      <c r="D2886" s="2">
        <v>1.7631999999999999E-4</v>
      </c>
      <c r="E2886" s="3">
        <v>2.19049</v>
      </c>
      <c r="F2886" t="s">
        <v>405</v>
      </c>
    </row>
    <row r="2887" spans="1:6" x14ac:dyDescent="0.2">
      <c r="A2887" t="s">
        <v>4155</v>
      </c>
      <c r="B2887" t="s">
        <v>4156</v>
      </c>
      <c r="C2887" s="2">
        <v>1.2548800000000001E-2</v>
      </c>
      <c r="D2887" s="2">
        <v>4.8810899999999997E-2</v>
      </c>
      <c r="E2887" s="3">
        <v>-2.10636</v>
      </c>
      <c r="F2887" t="s">
        <v>8</v>
      </c>
    </row>
    <row r="2888" spans="1:6" x14ac:dyDescent="0.2">
      <c r="A2888" t="s">
        <v>4157</v>
      </c>
      <c r="B2888" t="s">
        <v>4158</v>
      </c>
      <c r="C2888" s="2">
        <v>2.0299999999999999E-5</v>
      </c>
      <c r="D2888" s="2">
        <v>4.0816700000000002E-4</v>
      </c>
      <c r="E2888" s="3">
        <v>-2.2824</v>
      </c>
      <c r="F2888" t="s">
        <v>8</v>
      </c>
    </row>
    <row r="2889" spans="1:6" x14ac:dyDescent="0.2">
      <c r="A2889" t="s">
        <v>495</v>
      </c>
      <c r="B2889" t="s">
        <v>496</v>
      </c>
      <c r="C2889" s="2">
        <v>2.52637E-4</v>
      </c>
      <c r="D2889" s="2">
        <v>2.6054300000000002E-3</v>
      </c>
      <c r="E2889" s="3">
        <v>2.30185</v>
      </c>
      <c r="F2889" t="s">
        <v>405</v>
      </c>
    </row>
    <row r="2890" spans="1:6" x14ac:dyDescent="0.2">
      <c r="A2890" t="s">
        <v>2589</v>
      </c>
      <c r="B2890" t="s">
        <v>2590</v>
      </c>
      <c r="C2890" s="2">
        <v>5.8111700000000003E-4</v>
      </c>
      <c r="D2890" s="2">
        <v>4.8772599999999996E-3</v>
      </c>
      <c r="E2890" s="3">
        <v>-2.0969699999999998</v>
      </c>
      <c r="F2890" t="s">
        <v>8</v>
      </c>
    </row>
    <row r="2891" spans="1:6" x14ac:dyDescent="0.2">
      <c r="A2891" t="s">
        <v>592</v>
      </c>
      <c r="B2891" t="s">
        <v>593</v>
      </c>
      <c r="C2891" s="2">
        <v>4.2299999999999998E-5</v>
      </c>
      <c r="D2891" s="2">
        <v>6.9853999999999999E-4</v>
      </c>
      <c r="E2891" s="3">
        <v>2.3023199999999999</v>
      </c>
      <c r="F2891" t="s">
        <v>405</v>
      </c>
    </row>
    <row r="2892" spans="1:6" x14ac:dyDescent="0.2">
      <c r="A2892" t="s">
        <v>4159</v>
      </c>
      <c r="B2892" t="s">
        <v>4160</v>
      </c>
      <c r="C2892" s="2">
        <v>3.8253099999999997E-4</v>
      </c>
      <c r="D2892" s="2">
        <v>3.5589300000000001E-3</v>
      </c>
      <c r="E2892" s="3">
        <v>2.2303299999999999</v>
      </c>
      <c r="F2892" t="s">
        <v>405</v>
      </c>
    </row>
    <row r="2893" spans="1:6" x14ac:dyDescent="0.2">
      <c r="A2893" t="s">
        <v>4161</v>
      </c>
      <c r="B2893" t="s">
        <v>4162</v>
      </c>
      <c r="C2893" s="2">
        <v>1.0879399999999999E-2</v>
      </c>
      <c r="D2893" s="2">
        <v>4.3877699999999999E-2</v>
      </c>
      <c r="E2893" s="3">
        <v>-2.2600500000000001</v>
      </c>
      <c r="F2893" t="s">
        <v>8</v>
      </c>
    </row>
    <row r="2894" spans="1:6" x14ac:dyDescent="0.2">
      <c r="A2894" t="s">
        <v>4163</v>
      </c>
      <c r="B2894" t="s">
        <v>4164</v>
      </c>
      <c r="C2894" s="2">
        <v>1.06E-5</v>
      </c>
      <c r="D2894" s="2">
        <v>2.52809E-4</v>
      </c>
      <c r="E2894" s="3">
        <v>-2.02719</v>
      </c>
      <c r="F2894" t="s">
        <v>8</v>
      </c>
    </row>
    <row r="2895" spans="1:6" x14ac:dyDescent="0.2">
      <c r="A2895" t="s">
        <v>4165</v>
      </c>
      <c r="B2895" t="s">
        <v>4166</v>
      </c>
      <c r="C2895" s="2">
        <v>3.4900000000000001E-5</v>
      </c>
      <c r="D2895" s="2">
        <v>6.0377100000000002E-4</v>
      </c>
      <c r="E2895" s="3">
        <v>-2.6344699999999999</v>
      </c>
      <c r="F2895" t="s">
        <v>8</v>
      </c>
    </row>
    <row r="2896" spans="1:6" x14ac:dyDescent="0.2">
      <c r="A2896" t="s">
        <v>4167</v>
      </c>
      <c r="B2896" t="s">
        <v>1018</v>
      </c>
      <c r="C2896" s="2">
        <v>1.86639E-4</v>
      </c>
      <c r="D2896" s="2">
        <v>2.08034E-3</v>
      </c>
      <c r="E2896" s="3">
        <v>2.11273</v>
      </c>
      <c r="F2896" t="s">
        <v>405</v>
      </c>
    </row>
    <row r="2897" spans="1:6" x14ac:dyDescent="0.2">
      <c r="A2897" t="s">
        <v>4168</v>
      </c>
      <c r="B2897" t="s">
        <v>4169</v>
      </c>
      <c r="C2897" s="2">
        <v>9.0159300000000001E-4</v>
      </c>
      <c r="D2897" s="2">
        <v>6.7574699999999998E-3</v>
      </c>
      <c r="E2897" s="3">
        <v>2.2322299999999999</v>
      </c>
      <c r="F2897" t="s">
        <v>405</v>
      </c>
    </row>
    <row r="2898" spans="1:6" x14ac:dyDescent="0.2">
      <c r="A2898" t="s">
        <v>3128</v>
      </c>
      <c r="B2898" t="s">
        <v>3129</v>
      </c>
      <c r="C2898" s="2">
        <v>3.8799999999999998E-7</v>
      </c>
      <c r="D2898" s="2">
        <v>2.48E-5</v>
      </c>
      <c r="E2898" s="3">
        <v>-2.1422300000000001</v>
      </c>
      <c r="F2898" t="s">
        <v>8</v>
      </c>
    </row>
    <row r="2899" spans="1:6" x14ac:dyDescent="0.2">
      <c r="A2899" t="s">
        <v>634</v>
      </c>
      <c r="B2899" t="s">
        <v>635</v>
      </c>
      <c r="C2899" s="2">
        <v>3.5899999999999999E-6</v>
      </c>
      <c r="D2899" s="2">
        <v>1.17095E-4</v>
      </c>
      <c r="E2899" s="3">
        <v>2.1059600000000001</v>
      </c>
      <c r="F2899" t="s">
        <v>405</v>
      </c>
    </row>
    <row r="2900" spans="1:6" x14ac:dyDescent="0.2">
      <c r="A2900" t="s">
        <v>4170</v>
      </c>
      <c r="B2900" t="s">
        <v>4171</v>
      </c>
      <c r="C2900" s="2">
        <v>1.3499999999999999E-5</v>
      </c>
      <c r="D2900" s="2">
        <v>2.9952899999999998E-4</v>
      </c>
      <c r="E2900" s="3">
        <v>2.17631</v>
      </c>
      <c r="F2900" t="s">
        <v>405</v>
      </c>
    </row>
    <row r="2901" spans="1:6" x14ac:dyDescent="0.2">
      <c r="A2901" t="s">
        <v>1980</v>
      </c>
      <c r="B2901" t="s">
        <v>1981</v>
      </c>
      <c r="C2901" s="2">
        <v>2.3583100000000002E-3</v>
      </c>
      <c r="D2901" s="2">
        <v>1.38922E-2</v>
      </c>
      <c r="E2901" s="3">
        <v>2.0455000000000001</v>
      </c>
      <c r="F2901" t="s">
        <v>405</v>
      </c>
    </row>
    <row r="2902" spans="1:6" x14ac:dyDescent="0.2">
      <c r="A2902" t="s">
        <v>253</v>
      </c>
      <c r="C2902" s="2">
        <v>4.3700000000000001E-7</v>
      </c>
      <c r="D2902" s="2">
        <v>2.69E-5</v>
      </c>
      <c r="E2902" s="3">
        <v>-2.2360799999999998</v>
      </c>
      <c r="F2902" t="s">
        <v>8</v>
      </c>
    </row>
    <row r="2903" spans="1:6" x14ac:dyDescent="0.2">
      <c r="A2903" t="s">
        <v>3325</v>
      </c>
      <c r="C2903" s="2">
        <v>4.0699999999999998E-7</v>
      </c>
      <c r="D2903" s="2">
        <v>2.58E-5</v>
      </c>
      <c r="E2903" s="3">
        <v>-2.25814</v>
      </c>
      <c r="F2903" t="s">
        <v>8</v>
      </c>
    </row>
    <row r="2904" spans="1:6" x14ac:dyDescent="0.2">
      <c r="A2904" t="s">
        <v>4172</v>
      </c>
      <c r="C2904" s="2">
        <v>1.1600000000000001E-5</v>
      </c>
      <c r="D2904" s="2">
        <v>2.6860700000000003E-4</v>
      </c>
      <c r="E2904" s="3">
        <v>2.1741999999999999</v>
      </c>
      <c r="F2904" t="s">
        <v>405</v>
      </c>
    </row>
    <row r="2905" spans="1:6" x14ac:dyDescent="0.2">
      <c r="A2905" t="s">
        <v>4173</v>
      </c>
      <c r="C2905" s="2">
        <v>4.6299999999999997E-6</v>
      </c>
      <c r="D2905" s="2">
        <v>1.39376E-4</v>
      </c>
      <c r="E2905" s="3">
        <v>2.0807500000000001</v>
      </c>
      <c r="F2905" t="s">
        <v>405</v>
      </c>
    </row>
    <row r="2906" spans="1:6" x14ac:dyDescent="0.2">
      <c r="A2906" t="s">
        <v>4174</v>
      </c>
      <c r="B2906" t="s">
        <v>2086</v>
      </c>
      <c r="C2906" s="2">
        <v>1.8846900000000001E-3</v>
      </c>
      <c r="D2906" s="2">
        <v>1.17263E-2</v>
      </c>
      <c r="E2906" s="3">
        <v>2.12378</v>
      </c>
      <c r="F2906" t="s">
        <v>405</v>
      </c>
    </row>
    <row r="2907" spans="1:6" x14ac:dyDescent="0.2">
      <c r="A2907" t="s">
        <v>1075</v>
      </c>
      <c r="B2907" t="s">
        <v>1044</v>
      </c>
      <c r="C2907" s="2">
        <v>2.0483799999999998E-3</v>
      </c>
      <c r="D2907" s="2">
        <v>1.2504400000000001E-2</v>
      </c>
      <c r="E2907" s="3">
        <v>2.2650800000000002</v>
      </c>
      <c r="F2907" t="s">
        <v>405</v>
      </c>
    </row>
    <row r="2908" spans="1:6" x14ac:dyDescent="0.2">
      <c r="A2908" t="s">
        <v>4175</v>
      </c>
      <c r="B2908" t="s">
        <v>4176</v>
      </c>
      <c r="C2908" s="2">
        <v>9.2999999999999997E-5</v>
      </c>
      <c r="D2908" s="2">
        <v>1.24832E-3</v>
      </c>
      <c r="E2908" s="3">
        <v>2.1123699999999999</v>
      </c>
      <c r="F2908" t="s">
        <v>405</v>
      </c>
    </row>
    <row r="2909" spans="1:6" x14ac:dyDescent="0.2">
      <c r="A2909" t="s">
        <v>4177</v>
      </c>
      <c r="B2909" t="s">
        <v>4178</v>
      </c>
      <c r="C2909" s="2">
        <v>1.2082E-4</v>
      </c>
      <c r="D2909" s="2">
        <v>1.4987500000000001E-3</v>
      </c>
      <c r="E2909" s="3">
        <v>2.1798500000000001</v>
      </c>
      <c r="F2909" t="s">
        <v>405</v>
      </c>
    </row>
    <row r="2910" spans="1:6" x14ac:dyDescent="0.2">
      <c r="A2910" t="s">
        <v>4179</v>
      </c>
      <c r="B2910" t="s">
        <v>4180</v>
      </c>
      <c r="C2910" s="2">
        <v>4.6199999999999998E-5</v>
      </c>
      <c r="D2910" s="2">
        <v>7.4164999999999995E-4</v>
      </c>
      <c r="E2910" s="3">
        <v>-2.1888999999999998</v>
      </c>
      <c r="F2910" t="s">
        <v>8</v>
      </c>
    </row>
    <row r="2911" spans="1:6" x14ac:dyDescent="0.2">
      <c r="A2911" t="s">
        <v>4181</v>
      </c>
      <c r="B2911" t="s">
        <v>4182</v>
      </c>
      <c r="C2911" s="2">
        <v>9.78E-7</v>
      </c>
      <c r="D2911" s="2">
        <v>4.7200000000000002E-5</v>
      </c>
      <c r="E2911" s="3">
        <v>-2.1375999999999999</v>
      </c>
      <c r="F2911" t="s">
        <v>8</v>
      </c>
    </row>
    <row r="2912" spans="1:6" x14ac:dyDescent="0.2">
      <c r="A2912" t="s">
        <v>581</v>
      </c>
      <c r="B2912" t="s">
        <v>582</v>
      </c>
      <c r="C2912" s="2">
        <v>2.1100000000000001E-5</v>
      </c>
      <c r="D2912" s="2">
        <v>4.1817900000000002E-4</v>
      </c>
      <c r="E2912" s="3">
        <v>2.1056499999999998</v>
      </c>
      <c r="F2912" t="s">
        <v>405</v>
      </c>
    </row>
    <row r="2913" spans="1:6" x14ac:dyDescent="0.2">
      <c r="A2913" t="s">
        <v>146</v>
      </c>
      <c r="B2913" t="s">
        <v>147</v>
      </c>
      <c r="C2913" s="2">
        <v>2.3899999999999999E-8</v>
      </c>
      <c r="D2913" s="2">
        <v>3.7100000000000001E-6</v>
      </c>
      <c r="E2913" s="3">
        <v>-2.1587200000000002</v>
      </c>
      <c r="F2913" t="s">
        <v>8</v>
      </c>
    </row>
    <row r="2914" spans="1:6" x14ac:dyDescent="0.2">
      <c r="A2914" t="s">
        <v>4183</v>
      </c>
      <c r="B2914" t="s">
        <v>4184</v>
      </c>
      <c r="C2914" s="2">
        <v>1.4999999999999999E-7</v>
      </c>
      <c r="D2914" s="2">
        <v>1.27E-5</v>
      </c>
      <c r="E2914" s="3">
        <v>2.2190300000000001</v>
      </c>
      <c r="F2914" t="s">
        <v>405</v>
      </c>
    </row>
    <row r="2915" spans="1:6" x14ac:dyDescent="0.2">
      <c r="A2915" t="s">
        <v>358</v>
      </c>
      <c r="B2915" t="s">
        <v>324</v>
      </c>
      <c r="C2915" s="2">
        <v>5.5591500000000003E-4</v>
      </c>
      <c r="D2915" s="2">
        <v>4.7182600000000002E-3</v>
      </c>
      <c r="E2915" s="3">
        <v>-2.1730999999999998</v>
      </c>
      <c r="F2915" t="s">
        <v>8</v>
      </c>
    </row>
    <row r="2916" spans="1:6" x14ac:dyDescent="0.2">
      <c r="A2916" t="s">
        <v>4185</v>
      </c>
      <c r="B2916" t="s">
        <v>4186</v>
      </c>
      <c r="C2916" s="2">
        <v>2.5899999999999998E-7</v>
      </c>
      <c r="D2916" s="2">
        <v>1.8700000000000001E-5</v>
      </c>
      <c r="E2916" s="3">
        <v>-2.0933199999999998</v>
      </c>
      <c r="F2916" t="s">
        <v>8</v>
      </c>
    </row>
    <row r="2917" spans="1:6" x14ac:dyDescent="0.2">
      <c r="A2917" t="s">
        <v>359</v>
      </c>
      <c r="B2917" t="s">
        <v>107</v>
      </c>
      <c r="C2917" s="2">
        <v>1.0106200000000001E-3</v>
      </c>
      <c r="D2917" s="2">
        <v>7.3615599999999996E-3</v>
      </c>
      <c r="E2917" s="3">
        <v>-2.6563099999999999</v>
      </c>
      <c r="F2917" t="s">
        <v>8</v>
      </c>
    </row>
    <row r="2918" spans="1:6" x14ac:dyDescent="0.2">
      <c r="A2918" t="s">
        <v>4187</v>
      </c>
      <c r="B2918" t="s">
        <v>4188</v>
      </c>
      <c r="C2918" s="2">
        <v>4.6045599999999998E-4</v>
      </c>
      <c r="D2918" s="2">
        <v>4.1040299999999998E-3</v>
      </c>
      <c r="E2918" s="3">
        <v>2.2779400000000001</v>
      </c>
      <c r="F2918" t="s">
        <v>405</v>
      </c>
    </row>
    <row r="2919" spans="1:6" x14ac:dyDescent="0.2">
      <c r="A2919" t="s">
        <v>4189</v>
      </c>
      <c r="B2919" t="s">
        <v>4190</v>
      </c>
      <c r="C2919" s="2">
        <v>6.2626900000000004E-4</v>
      </c>
      <c r="D2919" s="2">
        <v>5.1688999999999997E-3</v>
      </c>
      <c r="E2919" s="3">
        <v>-2.1982900000000001</v>
      </c>
      <c r="F2919" t="s">
        <v>8</v>
      </c>
    </row>
    <row r="2920" spans="1:6" x14ac:dyDescent="0.2">
      <c r="A2920" t="s">
        <v>4191</v>
      </c>
      <c r="B2920" t="s">
        <v>4192</v>
      </c>
      <c r="C2920" s="2">
        <v>9.2499999999999995E-6</v>
      </c>
      <c r="D2920" s="2">
        <v>2.2752300000000001E-4</v>
      </c>
      <c r="E2920" s="3">
        <v>-2.20574</v>
      </c>
      <c r="F2920" t="s">
        <v>8</v>
      </c>
    </row>
    <row r="2921" spans="1:6" x14ac:dyDescent="0.2">
      <c r="A2921" t="s">
        <v>4193</v>
      </c>
      <c r="B2921" t="s">
        <v>4194</v>
      </c>
      <c r="C2921" s="2">
        <v>3.3299999999999999E-6</v>
      </c>
      <c r="D2921" s="2">
        <v>1.10371E-4</v>
      </c>
      <c r="E2921" s="3">
        <v>2.10242</v>
      </c>
      <c r="F2921" t="s">
        <v>405</v>
      </c>
    </row>
    <row r="2922" spans="1:6" x14ac:dyDescent="0.2">
      <c r="A2922" t="s">
        <v>4195</v>
      </c>
      <c r="C2922" s="2">
        <v>7.4558000000000003E-3</v>
      </c>
      <c r="D2922" s="2">
        <v>3.3137800000000002E-2</v>
      </c>
      <c r="E2922" s="3">
        <v>2.0265399999999998</v>
      </c>
      <c r="F2922" t="s">
        <v>405</v>
      </c>
    </row>
    <row r="2923" spans="1:6" x14ac:dyDescent="0.2">
      <c r="A2923" t="s">
        <v>4196</v>
      </c>
      <c r="B2923" t="s">
        <v>2946</v>
      </c>
      <c r="C2923" s="2">
        <v>1.06504E-3</v>
      </c>
      <c r="D2923" s="2">
        <v>7.6484099999999996E-3</v>
      </c>
      <c r="E2923" s="3">
        <v>-2.2661199999999999</v>
      </c>
      <c r="F2923" t="s">
        <v>8</v>
      </c>
    </row>
    <row r="2924" spans="1:6" x14ac:dyDescent="0.2">
      <c r="A2924" t="s">
        <v>4197</v>
      </c>
      <c r="B2924" t="s">
        <v>4198</v>
      </c>
      <c r="C2924" s="2">
        <v>1.5566500000000001E-4</v>
      </c>
      <c r="D2924" s="2">
        <v>1.8141699999999999E-3</v>
      </c>
      <c r="E2924" s="3">
        <v>2.0948600000000002</v>
      </c>
      <c r="F2924" t="s">
        <v>405</v>
      </c>
    </row>
    <row r="2925" spans="1:6" x14ac:dyDescent="0.2">
      <c r="A2925" t="s">
        <v>4199</v>
      </c>
      <c r="B2925" t="s">
        <v>4200</v>
      </c>
      <c r="C2925" s="2">
        <v>5.8900000000000004E-6</v>
      </c>
      <c r="D2925" s="2">
        <v>1.6536E-4</v>
      </c>
      <c r="E2925" s="3">
        <v>-3.2507999999999999</v>
      </c>
      <c r="F2925" t="s">
        <v>8</v>
      </c>
    </row>
    <row r="2926" spans="1:6" x14ac:dyDescent="0.2">
      <c r="A2926" t="s">
        <v>4201</v>
      </c>
      <c r="C2926" s="2">
        <v>2.4899999999999999E-6</v>
      </c>
      <c r="D2926" s="2">
        <v>8.9499999999999994E-5</v>
      </c>
      <c r="E2926" s="3">
        <v>-2.1390099999999999</v>
      </c>
      <c r="F2926" t="s">
        <v>8</v>
      </c>
    </row>
    <row r="2927" spans="1:6" x14ac:dyDescent="0.2">
      <c r="A2927" t="s">
        <v>4202</v>
      </c>
      <c r="B2927" t="s">
        <v>4200</v>
      </c>
      <c r="C2927" s="2">
        <v>1.0499999999999999E-5</v>
      </c>
      <c r="D2927" s="2">
        <v>2.5098299999999998E-4</v>
      </c>
      <c r="E2927" s="3">
        <v>-3.3215699999999999</v>
      </c>
      <c r="F2927" t="s">
        <v>8</v>
      </c>
    </row>
    <row r="2928" spans="1:6" x14ac:dyDescent="0.2">
      <c r="A2928" t="s">
        <v>736</v>
      </c>
      <c r="B2928" t="s">
        <v>737</v>
      </c>
      <c r="C2928" s="2">
        <v>4.5500000000000001E-5</v>
      </c>
      <c r="D2928" s="2">
        <v>7.3566699999999996E-4</v>
      </c>
      <c r="E2928" s="3">
        <v>2.1102599999999998</v>
      </c>
      <c r="F2928" t="s">
        <v>405</v>
      </c>
    </row>
    <row r="2929" spans="1:6" x14ac:dyDescent="0.2">
      <c r="A2929" t="s">
        <v>4203</v>
      </c>
      <c r="B2929" t="s">
        <v>3867</v>
      </c>
      <c r="C2929" s="2">
        <v>4.1199999999999998E-7</v>
      </c>
      <c r="D2929" s="2">
        <v>2.5999999999999998E-5</v>
      </c>
      <c r="E2929" s="3">
        <v>2.5266099999999998</v>
      </c>
      <c r="F2929" t="s">
        <v>405</v>
      </c>
    </row>
    <row r="2930" spans="1:6" x14ac:dyDescent="0.2">
      <c r="A2930" t="s">
        <v>3119</v>
      </c>
      <c r="B2930" t="s">
        <v>3120</v>
      </c>
      <c r="C2930" s="2">
        <v>4.51E-7</v>
      </c>
      <c r="D2930" s="2">
        <v>2.7500000000000001E-5</v>
      </c>
      <c r="E2930" s="3">
        <v>-2.2848700000000002</v>
      </c>
      <c r="F2930" t="s">
        <v>8</v>
      </c>
    </row>
    <row r="2931" spans="1:6" x14ac:dyDescent="0.2">
      <c r="A2931" t="s">
        <v>4204</v>
      </c>
      <c r="B2931" t="s">
        <v>4205</v>
      </c>
      <c r="C2931" s="2">
        <v>3.3064100000000001E-3</v>
      </c>
      <c r="D2931" s="2">
        <v>1.7902299999999999E-2</v>
      </c>
      <c r="E2931" s="3">
        <v>2.2971499999999998</v>
      </c>
      <c r="F2931" t="s">
        <v>405</v>
      </c>
    </row>
    <row r="2932" spans="1:6" x14ac:dyDescent="0.2">
      <c r="A2932" t="s">
        <v>735</v>
      </c>
      <c r="C2932" s="2">
        <v>8.2013500000000005E-4</v>
      </c>
      <c r="D2932" s="2">
        <v>6.2971099999999999E-3</v>
      </c>
      <c r="E2932" s="3">
        <v>5.5724499999999999</v>
      </c>
      <c r="F2932" t="s">
        <v>405</v>
      </c>
    </row>
    <row r="2933" spans="1:6" x14ac:dyDescent="0.2">
      <c r="A2933" t="s">
        <v>4206</v>
      </c>
      <c r="C2933" s="2">
        <v>6.6599999999999998E-6</v>
      </c>
      <c r="D2933" s="2">
        <v>1.8090900000000001E-4</v>
      </c>
      <c r="E2933" s="3">
        <v>-2.0400100000000001</v>
      </c>
      <c r="F2933" t="s">
        <v>8</v>
      </c>
    </row>
    <row r="2934" spans="1:6" x14ac:dyDescent="0.2">
      <c r="A2934" t="s">
        <v>4207</v>
      </c>
      <c r="B2934" t="s">
        <v>4208</v>
      </c>
      <c r="C2934" s="2">
        <v>6.9099999999999999E-6</v>
      </c>
      <c r="D2934" s="2">
        <v>1.85229E-4</v>
      </c>
      <c r="E2934" s="3">
        <v>2.27345</v>
      </c>
      <c r="F2934" t="s">
        <v>405</v>
      </c>
    </row>
    <row r="2935" spans="1:6" x14ac:dyDescent="0.2">
      <c r="A2935" t="s">
        <v>4209</v>
      </c>
      <c r="B2935" t="s">
        <v>4210</v>
      </c>
      <c r="C2935" s="2">
        <v>1.5566899999999999E-3</v>
      </c>
      <c r="D2935" s="2">
        <v>1.01505E-2</v>
      </c>
      <c r="E2935" s="3">
        <v>2.1757</v>
      </c>
      <c r="F2935" t="s">
        <v>405</v>
      </c>
    </row>
    <row r="2936" spans="1:6" x14ac:dyDescent="0.2">
      <c r="A2936" t="s">
        <v>4211</v>
      </c>
      <c r="B2936" t="s">
        <v>4212</v>
      </c>
      <c r="C2936" s="2">
        <v>1.0699999999999999E-5</v>
      </c>
      <c r="D2936" s="2">
        <v>2.5424300000000003E-4</v>
      </c>
      <c r="E2936" s="3">
        <v>2.0177900000000002</v>
      </c>
      <c r="F2936" t="s">
        <v>405</v>
      </c>
    </row>
    <row r="2937" spans="1:6" x14ac:dyDescent="0.2">
      <c r="A2937" t="s">
        <v>4213</v>
      </c>
      <c r="B2937" t="s">
        <v>4214</v>
      </c>
      <c r="C2937" s="2">
        <v>1.4800000000000001E-5</v>
      </c>
      <c r="D2937" s="2">
        <v>3.2265100000000003E-4</v>
      </c>
      <c r="E2937" s="3">
        <v>2.3039399999999999</v>
      </c>
      <c r="F2937" t="s">
        <v>405</v>
      </c>
    </row>
    <row r="2938" spans="1:6" x14ac:dyDescent="0.2">
      <c r="A2938" t="s">
        <v>624</v>
      </c>
      <c r="B2938" t="s">
        <v>625</v>
      </c>
      <c r="C2938" s="2">
        <v>2.28E-7</v>
      </c>
      <c r="D2938" s="2">
        <v>1.7E-5</v>
      </c>
      <c r="E2938" s="3">
        <v>2.2660800000000001</v>
      </c>
      <c r="F2938" t="s">
        <v>405</v>
      </c>
    </row>
    <row r="2939" spans="1:6" x14ac:dyDescent="0.2">
      <c r="A2939" t="s">
        <v>473</v>
      </c>
      <c r="B2939" t="s">
        <v>474</v>
      </c>
      <c r="C2939" s="2">
        <v>2.4061400000000002E-3</v>
      </c>
      <c r="D2939" s="2">
        <v>1.4111200000000001E-2</v>
      </c>
      <c r="E2939" s="3">
        <v>2.2155900000000002</v>
      </c>
      <c r="F2939" t="s">
        <v>405</v>
      </c>
    </row>
    <row r="2940" spans="1:6" x14ac:dyDescent="0.2">
      <c r="A2940" t="s">
        <v>740</v>
      </c>
      <c r="B2940" t="s">
        <v>741</v>
      </c>
      <c r="C2940" s="2">
        <v>1.08E-5</v>
      </c>
      <c r="D2940" s="2">
        <v>2.5630100000000001E-4</v>
      </c>
      <c r="E2940" s="3">
        <v>2.2022200000000001</v>
      </c>
      <c r="F2940" t="s">
        <v>405</v>
      </c>
    </row>
    <row r="2941" spans="1:6" x14ac:dyDescent="0.2">
      <c r="A2941" t="s">
        <v>4215</v>
      </c>
      <c r="C2941" s="2">
        <v>1.14675E-4</v>
      </c>
      <c r="D2941" s="2">
        <v>1.4417399999999999E-3</v>
      </c>
      <c r="E2941" s="3">
        <v>2.2736999999999998</v>
      </c>
      <c r="F2941" t="s">
        <v>405</v>
      </c>
    </row>
    <row r="2942" spans="1:6" x14ac:dyDescent="0.2">
      <c r="A2942" t="s">
        <v>2904</v>
      </c>
      <c r="B2942" t="s">
        <v>2905</v>
      </c>
      <c r="C2942" s="2">
        <v>1.33E-6</v>
      </c>
      <c r="D2942" s="2">
        <v>5.8E-5</v>
      </c>
      <c r="E2942" s="3">
        <v>-2.2166899999999998</v>
      </c>
      <c r="F2942" t="s">
        <v>8</v>
      </c>
    </row>
    <row r="2943" spans="1:6" x14ac:dyDescent="0.2">
      <c r="A2943" t="s">
        <v>4216</v>
      </c>
      <c r="B2943" t="s">
        <v>4217</v>
      </c>
      <c r="C2943" s="2">
        <v>2.4758599999999999E-3</v>
      </c>
      <c r="D2943" s="2">
        <v>1.44212E-2</v>
      </c>
      <c r="E2943" s="3">
        <v>-2.0808</v>
      </c>
      <c r="F2943" t="s">
        <v>8</v>
      </c>
    </row>
    <row r="2944" spans="1:6" x14ac:dyDescent="0.2">
      <c r="A2944" t="s">
        <v>310</v>
      </c>
      <c r="B2944" t="s">
        <v>311</v>
      </c>
      <c r="C2944" s="2">
        <v>1.3E-6</v>
      </c>
      <c r="D2944" s="2">
        <v>5.7299999999999997E-5</v>
      </c>
      <c r="E2944" s="3">
        <v>-2.1265200000000002</v>
      </c>
      <c r="F2944" t="s">
        <v>8</v>
      </c>
    </row>
    <row r="2945" spans="1:6" x14ac:dyDescent="0.2">
      <c r="A2945" t="s">
        <v>4218</v>
      </c>
      <c r="B2945" t="s">
        <v>1935</v>
      </c>
      <c r="C2945" s="2">
        <v>1.7E-6</v>
      </c>
      <c r="D2945" s="2">
        <v>6.8100000000000002E-5</v>
      </c>
      <c r="E2945" s="3">
        <v>2.10107</v>
      </c>
      <c r="F2945" t="s">
        <v>405</v>
      </c>
    </row>
    <row r="2946" spans="1:6" x14ac:dyDescent="0.2">
      <c r="A2946" t="s">
        <v>4219</v>
      </c>
      <c r="C2946" s="2">
        <v>1.6700000000000001E-6</v>
      </c>
      <c r="D2946" s="2">
        <v>6.7399999999999998E-5</v>
      </c>
      <c r="E2946" s="3">
        <v>-2.1398899999999998</v>
      </c>
      <c r="F2946" t="s">
        <v>8</v>
      </c>
    </row>
    <row r="2947" spans="1:6" x14ac:dyDescent="0.2">
      <c r="A2947" t="s">
        <v>272</v>
      </c>
      <c r="B2947" t="s">
        <v>273</v>
      </c>
      <c r="C2947" s="2">
        <v>7.5847800000000004E-4</v>
      </c>
      <c r="D2947" s="2">
        <v>5.9460900000000002E-3</v>
      </c>
      <c r="E2947" s="3">
        <v>-2.37568</v>
      </c>
      <c r="F2947" t="s">
        <v>8</v>
      </c>
    </row>
    <row r="2948" spans="1:6" x14ac:dyDescent="0.2">
      <c r="A2948" t="s">
        <v>4220</v>
      </c>
      <c r="B2948" t="s">
        <v>429</v>
      </c>
      <c r="C2948" s="2">
        <v>9.9400000000000004E-5</v>
      </c>
      <c r="D2948" s="2">
        <v>1.3061399999999999E-3</v>
      </c>
      <c r="E2948" s="3">
        <v>2.1059399999999999</v>
      </c>
      <c r="F2948" t="s">
        <v>405</v>
      </c>
    </row>
    <row r="2949" spans="1:6" x14ac:dyDescent="0.2">
      <c r="A2949" t="s">
        <v>2720</v>
      </c>
      <c r="B2949" t="s">
        <v>2721</v>
      </c>
      <c r="C2949" s="2">
        <v>3.8500000000000004E-6</v>
      </c>
      <c r="D2949" s="2">
        <v>1.22564E-4</v>
      </c>
      <c r="E2949" s="3">
        <v>-2.2382900000000001</v>
      </c>
      <c r="F2949" t="s">
        <v>8</v>
      </c>
    </row>
    <row r="2950" spans="1:6" x14ac:dyDescent="0.2">
      <c r="A2950" t="s">
        <v>2227</v>
      </c>
      <c r="B2950" t="s">
        <v>490</v>
      </c>
      <c r="C2950" s="2">
        <v>3.1981099999999998E-4</v>
      </c>
      <c r="D2950" s="2">
        <v>3.1097099999999999E-3</v>
      </c>
      <c r="E2950" s="3">
        <v>2.10921</v>
      </c>
      <c r="F2950" t="s">
        <v>405</v>
      </c>
    </row>
    <row r="2951" spans="1:6" x14ac:dyDescent="0.2">
      <c r="A2951" t="s">
        <v>4221</v>
      </c>
      <c r="B2951" t="s">
        <v>982</v>
      </c>
      <c r="C2951" s="2">
        <v>2.41E-7</v>
      </c>
      <c r="D2951" s="2">
        <v>1.7799999999999999E-5</v>
      </c>
      <c r="E2951" s="3">
        <v>2.0696400000000001</v>
      </c>
      <c r="F2951" t="s">
        <v>405</v>
      </c>
    </row>
    <row r="2952" spans="1:6" x14ac:dyDescent="0.2">
      <c r="A2952" t="s">
        <v>2993</v>
      </c>
      <c r="B2952" t="s">
        <v>2994</v>
      </c>
      <c r="C2952" s="2">
        <v>9.2500000000000001E-8</v>
      </c>
      <c r="D2952" s="2">
        <v>9.2099999999999999E-6</v>
      </c>
      <c r="E2952" s="3">
        <v>-2.2652299999999999</v>
      </c>
      <c r="F2952" t="s">
        <v>8</v>
      </c>
    </row>
    <row r="2953" spans="1:6" x14ac:dyDescent="0.2">
      <c r="A2953" t="s">
        <v>4222</v>
      </c>
      <c r="B2953" t="s">
        <v>4223</v>
      </c>
      <c r="C2953" s="2">
        <v>1.0496E-4</v>
      </c>
      <c r="D2953" s="2">
        <v>1.3546599999999999E-3</v>
      </c>
      <c r="E2953" s="3">
        <v>-2.0687099999999998</v>
      </c>
      <c r="F2953" t="s">
        <v>8</v>
      </c>
    </row>
    <row r="2954" spans="1:6" x14ac:dyDescent="0.2">
      <c r="A2954" t="s">
        <v>4224</v>
      </c>
      <c r="B2954" t="s">
        <v>3932</v>
      </c>
      <c r="C2954" s="2">
        <v>4.5600000000000004E-6</v>
      </c>
      <c r="D2954" s="2">
        <v>1.3806499999999999E-4</v>
      </c>
      <c r="E2954" s="3">
        <v>2.20181</v>
      </c>
      <c r="F2954" t="s">
        <v>405</v>
      </c>
    </row>
    <row r="2955" spans="1:6" x14ac:dyDescent="0.2">
      <c r="A2955" t="s">
        <v>4225</v>
      </c>
      <c r="B2955" t="s">
        <v>1561</v>
      </c>
      <c r="C2955" s="2">
        <v>3.0199999999999999E-6</v>
      </c>
      <c r="D2955" s="2">
        <v>1.0272600000000001E-4</v>
      </c>
      <c r="E2955" s="3">
        <v>2.0540799999999999</v>
      </c>
      <c r="F2955" t="s">
        <v>405</v>
      </c>
    </row>
    <row r="2956" spans="1:6" x14ac:dyDescent="0.2">
      <c r="A2956" t="s">
        <v>4226</v>
      </c>
      <c r="B2956" t="s">
        <v>4227</v>
      </c>
      <c r="C2956" s="2">
        <v>3.18793E-4</v>
      </c>
      <c r="D2956" s="2">
        <v>3.10465E-3</v>
      </c>
      <c r="E2956" s="3">
        <v>2.0773999999999999</v>
      </c>
      <c r="F2956" t="s">
        <v>405</v>
      </c>
    </row>
    <row r="2957" spans="1:6" x14ac:dyDescent="0.2">
      <c r="A2957" t="s">
        <v>4228</v>
      </c>
      <c r="B2957" t="s">
        <v>1309</v>
      </c>
      <c r="C2957" s="2">
        <v>1.0149099999999999E-4</v>
      </c>
      <c r="D2957" s="2">
        <v>1.32328E-3</v>
      </c>
      <c r="E2957" s="3">
        <v>2.1993299999999998</v>
      </c>
      <c r="F2957" t="s">
        <v>405</v>
      </c>
    </row>
    <row r="2958" spans="1:6" x14ac:dyDescent="0.2">
      <c r="A2958" t="s">
        <v>4229</v>
      </c>
      <c r="B2958" t="s">
        <v>4230</v>
      </c>
      <c r="C2958" s="2">
        <v>4.6600000000000001E-5</v>
      </c>
      <c r="D2958" s="2">
        <v>7.4622399999999998E-4</v>
      </c>
      <c r="E2958" s="3">
        <v>2.5521699999999998</v>
      </c>
      <c r="F2958" t="s">
        <v>405</v>
      </c>
    </row>
    <row r="2959" spans="1:6" x14ac:dyDescent="0.2">
      <c r="A2959" t="s">
        <v>4231</v>
      </c>
      <c r="B2959" t="s">
        <v>4232</v>
      </c>
      <c r="C2959" s="2">
        <v>5.8100000000000004E-9</v>
      </c>
      <c r="D2959" s="2">
        <v>1.61E-6</v>
      </c>
      <c r="E2959" s="3">
        <v>2.1513499999999999</v>
      </c>
      <c r="F2959" t="s">
        <v>405</v>
      </c>
    </row>
    <row r="2960" spans="1:6" x14ac:dyDescent="0.2">
      <c r="A2960" t="s">
        <v>4233</v>
      </c>
      <c r="B2960" t="s">
        <v>4234</v>
      </c>
      <c r="C2960" s="2">
        <v>1.56938E-3</v>
      </c>
      <c r="D2960" s="2">
        <v>1.01998E-2</v>
      </c>
      <c r="E2960" s="3">
        <v>-2.0769299999999999</v>
      </c>
      <c r="F2960" t="s">
        <v>8</v>
      </c>
    </row>
    <row r="2961" spans="1:6" x14ac:dyDescent="0.2">
      <c r="A2961" t="s">
        <v>4235</v>
      </c>
      <c r="B2961" t="s">
        <v>2145</v>
      </c>
      <c r="C2961" s="2">
        <v>6.8950700000000001E-4</v>
      </c>
      <c r="D2961" s="2">
        <v>5.5555700000000001E-3</v>
      </c>
      <c r="E2961" s="3">
        <v>-2.0074100000000001</v>
      </c>
      <c r="F2961" t="s">
        <v>8</v>
      </c>
    </row>
    <row r="2962" spans="1:6" x14ac:dyDescent="0.2">
      <c r="A2962" t="s">
        <v>403</v>
      </c>
      <c r="C2962" s="2">
        <v>4.25766E-4</v>
      </c>
      <c r="D2962" s="2">
        <v>3.8714600000000002E-3</v>
      </c>
      <c r="E2962" s="3">
        <v>-2.2667600000000001</v>
      </c>
      <c r="F2962" t="s">
        <v>8</v>
      </c>
    </row>
    <row r="2963" spans="1:6" x14ac:dyDescent="0.2">
      <c r="A2963" t="s">
        <v>4236</v>
      </c>
      <c r="B2963" t="s">
        <v>4237</v>
      </c>
      <c r="C2963" s="2">
        <v>5.27E-5</v>
      </c>
      <c r="D2963" s="2">
        <v>8.1835499999999999E-4</v>
      </c>
      <c r="E2963" s="3">
        <v>-2.1440100000000002</v>
      </c>
      <c r="F2963" t="s">
        <v>8</v>
      </c>
    </row>
    <row r="2964" spans="1:6" x14ac:dyDescent="0.2">
      <c r="A2964" t="s">
        <v>4238</v>
      </c>
      <c r="B2964" t="s">
        <v>4239</v>
      </c>
      <c r="C2964" s="2">
        <v>1.03E-7</v>
      </c>
      <c r="D2964" s="2">
        <v>1.01E-5</v>
      </c>
      <c r="E2964" s="3">
        <v>-2.2112799999999999</v>
      </c>
      <c r="F2964" t="s">
        <v>8</v>
      </c>
    </row>
    <row r="2965" spans="1:6" x14ac:dyDescent="0.2">
      <c r="A2965" t="s">
        <v>185</v>
      </c>
      <c r="B2965" t="s">
        <v>186</v>
      </c>
      <c r="C2965" s="2">
        <v>1.8E-5</v>
      </c>
      <c r="D2965" s="2">
        <v>3.7428E-4</v>
      </c>
      <c r="E2965" s="3">
        <v>-2.5219800000000001</v>
      </c>
      <c r="F2965" t="s">
        <v>8</v>
      </c>
    </row>
    <row r="2966" spans="1:6" x14ac:dyDescent="0.2">
      <c r="A2966" t="s">
        <v>4240</v>
      </c>
      <c r="B2966" t="s">
        <v>4241</v>
      </c>
      <c r="C2966" s="2">
        <v>1.6301999999999999E-4</v>
      </c>
      <c r="D2966" s="2">
        <v>1.8789200000000001E-3</v>
      </c>
      <c r="E2966" s="3">
        <v>-2.1449600000000002</v>
      </c>
      <c r="F2966" t="s">
        <v>8</v>
      </c>
    </row>
    <row r="2967" spans="1:6" x14ac:dyDescent="0.2">
      <c r="A2967" t="s">
        <v>2570</v>
      </c>
      <c r="B2967" t="s">
        <v>2272</v>
      </c>
      <c r="C2967" s="2">
        <v>1.6799999999999998E-5</v>
      </c>
      <c r="D2967" s="2">
        <v>3.55695E-4</v>
      </c>
      <c r="E2967" s="3">
        <v>-2.0515400000000001</v>
      </c>
      <c r="F2967" t="s">
        <v>8</v>
      </c>
    </row>
    <row r="2968" spans="1:6" x14ac:dyDescent="0.2">
      <c r="A2968" t="s">
        <v>4242</v>
      </c>
      <c r="B2968" t="s">
        <v>611</v>
      </c>
      <c r="C2968" s="2">
        <v>2.8440799999999999E-4</v>
      </c>
      <c r="D2968" s="2">
        <v>2.8581499999999998E-3</v>
      </c>
      <c r="E2968" s="3">
        <v>2.3095599999999998</v>
      </c>
      <c r="F2968" t="s">
        <v>405</v>
      </c>
    </row>
    <row r="2969" spans="1:6" x14ac:dyDescent="0.2">
      <c r="A2969" t="s">
        <v>666</v>
      </c>
      <c r="B2969" t="s">
        <v>667</v>
      </c>
      <c r="C2969" s="2">
        <v>1.8190000000000001E-3</v>
      </c>
      <c r="D2969" s="2">
        <v>1.1413700000000001E-2</v>
      </c>
      <c r="E2969" s="3">
        <v>2.0521699999999998</v>
      </c>
      <c r="F2969" t="s">
        <v>405</v>
      </c>
    </row>
    <row r="2970" spans="1:6" x14ac:dyDescent="0.2">
      <c r="A2970" t="s">
        <v>241</v>
      </c>
      <c r="B2970" t="s">
        <v>242</v>
      </c>
      <c r="C2970" s="2">
        <v>6.2300000000000001E-7</v>
      </c>
      <c r="D2970" s="2">
        <v>3.4499999999999998E-5</v>
      </c>
      <c r="E2970" s="3">
        <v>-2.0935700000000002</v>
      </c>
      <c r="F2970" t="s">
        <v>8</v>
      </c>
    </row>
    <row r="2971" spans="1:6" x14ac:dyDescent="0.2">
      <c r="A2971" t="s">
        <v>2319</v>
      </c>
      <c r="B2971" t="s">
        <v>2320</v>
      </c>
      <c r="C2971" s="2">
        <v>4.6300000000000001E-5</v>
      </c>
      <c r="D2971" s="2">
        <v>7.4315299999999998E-4</v>
      </c>
      <c r="E2971" s="3">
        <v>-2.08528</v>
      </c>
      <c r="F2971" t="s">
        <v>8</v>
      </c>
    </row>
    <row r="2972" spans="1:6" x14ac:dyDescent="0.2">
      <c r="A2972" t="s">
        <v>4243</v>
      </c>
      <c r="B2972" t="s">
        <v>4244</v>
      </c>
      <c r="C2972" s="2">
        <v>9.6299999999999996E-5</v>
      </c>
      <c r="D2972" s="2">
        <v>1.2811599999999999E-3</v>
      </c>
      <c r="E2972" s="3">
        <v>-2.05037</v>
      </c>
      <c r="F2972" t="s">
        <v>8</v>
      </c>
    </row>
    <row r="2973" spans="1:6" x14ac:dyDescent="0.2">
      <c r="A2973" t="s">
        <v>4245</v>
      </c>
      <c r="B2973" t="s">
        <v>4246</v>
      </c>
      <c r="C2973" s="2">
        <v>2.0800000000000001E-5</v>
      </c>
      <c r="D2973" s="2">
        <v>4.1504699999999999E-4</v>
      </c>
      <c r="E2973" s="3">
        <v>2.19557</v>
      </c>
      <c r="F2973" t="s">
        <v>405</v>
      </c>
    </row>
    <row r="2974" spans="1:6" x14ac:dyDescent="0.2">
      <c r="A2974" t="s">
        <v>4247</v>
      </c>
      <c r="B2974" t="s">
        <v>4248</v>
      </c>
      <c r="C2974" s="2">
        <v>1.3799999999999999E-7</v>
      </c>
      <c r="D2974" s="2">
        <v>1.22E-5</v>
      </c>
      <c r="E2974" s="3">
        <v>-2.08371</v>
      </c>
      <c r="F2974" t="s">
        <v>8</v>
      </c>
    </row>
    <row r="2975" spans="1:6" x14ac:dyDescent="0.2">
      <c r="A2975" t="s">
        <v>598</v>
      </c>
      <c r="B2975" t="s">
        <v>599</v>
      </c>
      <c r="C2975" s="2">
        <v>4.6300000000000001E-5</v>
      </c>
      <c r="D2975" s="2">
        <v>7.4262199999999997E-4</v>
      </c>
      <c r="E2975" s="3">
        <v>2.41134</v>
      </c>
      <c r="F2975" t="s">
        <v>405</v>
      </c>
    </row>
    <row r="2976" spans="1:6" x14ac:dyDescent="0.2">
      <c r="A2976" t="s">
        <v>523</v>
      </c>
      <c r="B2976" t="s">
        <v>524</v>
      </c>
      <c r="C2976" s="2">
        <v>6.7100000000000001E-6</v>
      </c>
      <c r="D2976" s="2">
        <v>1.8163200000000001E-4</v>
      </c>
      <c r="E2976" s="3">
        <v>2.5222799999999999</v>
      </c>
      <c r="F2976" t="s">
        <v>405</v>
      </c>
    </row>
    <row r="2977" spans="1:6" x14ac:dyDescent="0.2">
      <c r="A2977" t="s">
        <v>379</v>
      </c>
      <c r="B2977" t="s">
        <v>380</v>
      </c>
      <c r="C2977" s="2">
        <v>1.1805E-4</v>
      </c>
      <c r="D2977" s="2">
        <v>1.4723200000000001E-3</v>
      </c>
      <c r="E2977" s="3">
        <v>-2.3280099999999999</v>
      </c>
      <c r="F2977" t="s">
        <v>8</v>
      </c>
    </row>
    <row r="2978" spans="1:6" x14ac:dyDescent="0.2">
      <c r="A2978" t="s">
        <v>4249</v>
      </c>
      <c r="B2978" t="s">
        <v>4250</v>
      </c>
      <c r="C2978" s="2">
        <v>2.2200000000000001E-5</v>
      </c>
      <c r="D2978" s="2">
        <v>4.3366299999999998E-4</v>
      </c>
      <c r="E2978" s="3">
        <v>-2.02793</v>
      </c>
      <c r="F2978" t="s">
        <v>8</v>
      </c>
    </row>
    <row r="2979" spans="1:6" x14ac:dyDescent="0.2">
      <c r="A2979" t="s">
        <v>4251</v>
      </c>
      <c r="B2979" t="s">
        <v>4252</v>
      </c>
      <c r="C2979" s="2">
        <v>1.4430599999999999E-3</v>
      </c>
      <c r="D2979" s="2">
        <v>9.6117000000000008E-3</v>
      </c>
      <c r="E2979" s="3">
        <v>-2.1754500000000001</v>
      </c>
      <c r="F2979" t="s">
        <v>8</v>
      </c>
    </row>
    <row r="2980" spans="1:6" x14ac:dyDescent="0.2">
      <c r="A2980" t="s">
        <v>4253</v>
      </c>
      <c r="B2980" t="s">
        <v>957</v>
      </c>
      <c r="C2980" s="2">
        <v>1.4920599999999999E-3</v>
      </c>
      <c r="D2980" s="2">
        <v>9.8525100000000001E-3</v>
      </c>
      <c r="E2980" s="3">
        <v>2.2570899999999998</v>
      </c>
      <c r="F2980" t="s">
        <v>405</v>
      </c>
    </row>
    <row r="2981" spans="1:6" x14ac:dyDescent="0.2">
      <c r="A2981" t="s">
        <v>4254</v>
      </c>
      <c r="B2981" t="s">
        <v>4255</v>
      </c>
      <c r="C2981" s="2">
        <v>5.9699999999999996E-7</v>
      </c>
      <c r="D2981" s="2">
        <v>3.3399999999999999E-5</v>
      </c>
      <c r="E2981" s="3">
        <v>2.04108</v>
      </c>
      <c r="F2981" t="s">
        <v>405</v>
      </c>
    </row>
    <row r="2982" spans="1:6" x14ac:dyDescent="0.2">
      <c r="A2982" t="s">
        <v>4256</v>
      </c>
      <c r="B2982" t="s">
        <v>4257</v>
      </c>
      <c r="C2982" s="2">
        <v>2.8599999999999999E-7</v>
      </c>
      <c r="D2982" s="2">
        <v>1.98E-5</v>
      </c>
      <c r="E2982" s="3">
        <v>2.202</v>
      </c>
      <c r="F2982" t="s">
        <v>405</v>
      </c>
    </row>
    <row r="2983" spans="1:6" x14ac:dyDescent="0.2">
      <c r="A2983" t="s">
        <v>4258</v>
      </c>
      <c r="B2983" t="s">
        <v>637</v>
      </c>
      <c r="C2983" s="2">
        <v>1.8499999999999999E-5</v>
      </c>
      <c r="D2983" s="2">
        <v>3.8049900000000002E-4</v>
      </c>
      <c r="E2983" s="3">
        <v>2.0843799999999999</v>
      </c>
      <c r="F2983" t="s">
        <v>405</v>
      </c>
    </row>
    <row r="2984" spans="1:6" x14ac:dyDescent="0.2">
      <c r="A2984" t="s">
        <v>4259</v>
      </c>
      <c r="B2984" t="s">
        <v>516</v>
      </c>
      <c r="C2984" s="2">
        <v>1.05649E-3</v>
      </c>
      <c r="D2984" s="2">
        <v>7.6056800000000001E-3</v>
      </c>
      <c r="E2984" s="3">
        <v>2.7618499999999999</v>
      </c>
      <c r="F2984" t="s">
        <v>405</v>
      </c>
    </row>
    <row r="2985" spans="1:6" x14ac:dyDescent="0.2">
      <c r="A2985" t="s">
        <v>296</v>
      </c>
      <c r="B2985" t="s">
        <v>297</v>
      </c>
      <c r="C2985" s="2">
        <v>2.7399999999999999E-7</v>
      </c>
      <c r="D2985" s="2">
        <v>1.9300000000000002E-5</v>
      </c>
      <c r="E2985" s="3">
        <v>-2.96827</v>
      </c>
      <c r="F2985" t="s">
        <v>8</v>
      </c>
    </row>
    <row r="2986" spans="1:6" x14ac:dyDescent="0.2">
      <c r="A2986" t="s">
        <v>4260</v>
      </c>
      <c r="B2986" t="s">
        <v>4261</v>
      </c>
      <c r="C2986" s="2">
        <v>4.5899999999999998E-5</v>
      </c>
      <c r="D2986" s="2">
        <v>7.3974700000000002E-4</v>
      </c>
      <c r="E2986" s="3">
        <v>2.2788599999999999</v>
      </c>
      <c r="F2986" t="s">
        <v>405</v>
      </c>
    </row>
    <row r="2987" spans="1:6" x14ac:dyDescent="0.2">
      <c r="A2987" t="s">
        <v>715</v>
      </c>
      <c r="B2987" t="s">
        <v>716</v>
      </c>
      <c r="C2987" s="2">
        <v>1.4630299999999999E-3</v>
      </c>
      <c r="D2987" s="2">
        <v>9.7076899999999997E-3</v>
      </c>
      <c r="E2987" s="3">
        <v>2.0685799999999999</v>
      </c>
      <c r="F2987" t="s">
        <v>405</v>
      </c>
    </row>
    <row r="2988" spans="1:6" x14ac:dyDescent="0.2">
      <c r="A2988" t="s">
        <v>4262</v>
      </c>
      <c r="C2988" s="2">
        <v>1.1116399999999999E-3</v>
      </c>
      <c r="D2988" s="2">
        <v>7.9077100000000001E-3</v>
      </c>
      <c r="E2988" s="3">
        <v>2.0142000000000002</v>
      </c>
      <c r="F2988" t="s">
        <v>405</v>
      </c>
    </row>
    <row r="2989" spans="1:6" x14ac:dyDescent="0.2">
      <c r="A2989" t="s">
        <v>721</v>
      </c>
      <c r="C2989" s="2">
        <v>2.4383099999999999E-4</v>
      </c>
      <c r="D2989" s="2">
        <v>2.54462E-3</v>
      </c>
      <c r="E2989" s="3">
        <v>2.1711900000000002</v>
      </c>
      <c r="F2989" t="s">
        <v>405</v>
      </c>
    </row>
    <row r="2990" spans="1:6" x14ac:dyDescent="0.2">
      <c r="A2990" t="s">
        <v>4263</v>
      </c>
      <c r="B2990" t="s">
        <v>669</v>
      </c>
      <c r="C2990" s="2">
        <v>2.4000000000000001E-5</v>
      </c>
      <c r="D2990" s="2">
        <v>4.6000400000000002E-4</v>
      </c>
      <c r="E2990" s="3">
        <v>2.3154400000000002</v>
      </c>
      <c r="F2990" t="s">
        <v>405</v>
      </c>
    </row>
    <row r="2991" spans="1:6" x14ac:dyDescent="0.2">
      <c r="A2991" t="s">
        <v>298</v>
      </c>
      <c r="B2991" t="s">
        <v>299</v>
      </c>
      <c r="C2991" s="2">
        <v>4.1300000000000003E-6</v>
      </c>
      <c r="D2991" s="2">
        <v>1.2884499999999999E-4</v>
      </c>
      <c r="E2991" s="3">
        <v>-2.15273</v>
      </c>
      <c r="F2991" t="s">
        <v>8</v>
      </c>
    </row>
    <row r="2992" spans="1:6" x14ac:dyDescent="0.2">
      <c r="A2992" t="s">
        <v>4264</v>
      </c>
      <c r="C2992" s="2">
        <v>3.7319300000000001E-3</v>
      </c>
      <c r="D2992" s="2">
        <v>1.9635E-2</v>
      </c>
      <c r="E2992" s="3">
        <v>-2.0301800000000001</v>
      </c>
      <c r="F2992" t="s">
        <v>8</v>
      </c>
    </row>
    <row r="2993" spans="1:6" x14ac:dyDescent="0.2">
      <c r="A2993" t="s">
        <v>4265</v>
      </c>
      <c r="C2993" s="2">
        <v>1.7559499999999999E-4</v>
      </c>
      <c r="D2993" s="2">
        <v>1.9855799999999998E-3</v>
      </c>
      <c r="E2993" s="3">
        <v>2.03173</v>
      </c>
      <c r="F2993" t="s">
        <v>405</v>
      </c>
    </row>
    <row r="2994" spans="1:6" x14ac:dyDescent="0.2">
      <c r="A2994" t="s">
        <v>4266</v>
      </c>
      <c r="B2994" t="s">
        <v>656</v>
      </c>
      <c r="C2994" s="2">
        <v>1.99E-7</v>
      </c>
      <c r="D2994" s="2">
        <v>1.5500000000000001E-5</v>
      </c>
      <c r="E2994" s="3">
        <v>2.0424199999999999</v>
      </c>
      <c r="F2994" t="s">
        <v>405</v>
      </c>
    </row>
    <row r="2995" spans="1:6" x14ac:dyDescent="0.2">
      <c r="A2995" t="s">
        <v>4267</v>
      </c>
      <c r="B2995" t="s">
        <v>4268</v>
      </c>
      <c r="C2995" s="2">
        <v>1.2249599999999999E-4</v>
      </c>
      <c r="D2995" s="2">
        <v>1.51381E-3</v>
      </c>
      <c r="E2995" s="3">
        <v>-2.0560399999999999</v>
      </c>
      <c r="F2995" t="s">
        <v>8</v>
      </c>
    </row>
    <row r="2996" spans="1:6" x14ac:dyDescent="0.2">
      <c r="A2996" t="s">
        <v>4269</v>
      </c>
      <c r="B2996" t="s">
        <v>4270</v>
      </c>
      <c r="C2996" s="2">
        <v>1.6699999999999999E-5</v>
      </c>
      <c r="D2996" s="2">
        <v>3.5399800000000001E-4</v>
      </c>
      <c r="E2996" s="3">
        <v>-2.4251900000000002</v>
      </c>
      <c r="F2996" t="s">
        <v>8</v>
      </c>
    </row>
    <row r="2997" spans="1:6" x14ac:dyDescent="0.2">
      <c r="A2997" t="s">
        <v>4271</v>
      </c>
      <c r="B2997" t="s">
        <v>2380</v>
      </c>
      <c r="C2997" s="2">
        <v>1.29024E-3</v>
      </c>
      <c r="D2997" s="2">
        <v>8.8347200000000008E-3</v>
      </c>
      <c r="E2997" s="3">
        <v>-2.0738400000000001</v>
      </c>
      <c r="F2997" t="s">
        <v>8</v>
      </c>
    </row>
    <row r="2998" spans="1:6" x14ac:dyDescent="0.2">
      <c r="A2998" t="s">
        <v>4272</v>
      </c>
      <c r="C2998" s="2">
        <v>1.04E-6</v>
      </c>
      <c r="D2998" s="2">
        <v>4.9299999999999999E-5</v>
      </c>
      <c r="E2998" s="3">
        <v>2.4728400000000001</v>
      </c>
      <c r="F2998" t="s">
        <v>405</v>
      </c>
    </row>
    <row r="2999" spans="1:6" x14ac:dyDescent="0.2">
      <c r="A2999" t="s">
        <v>4273</v>
      </c>
      <c r="B2999" t="s">
        <v>4274</v>
      </c>
      <c r="C2999" s="2">
        <v>2.1560399999999999E-4</v>
      </c>
      <c r="D2999" s="2">
        <v>2.3192500000000001E-3</v>
      </c>
      <c r="E2999" s="3">
        <v>2.06541</v>
      </c>
      <c r="F2999" t="s">
        <v>405</v>
      </c>
    </row>
    <row r="3000" spans="1:6" x14ac:dyDescent="0.2">
      <c r="A3000" t="s">
        <v>3631</v>
      </c>
      <c r="B3000" t="s">
        <v>3632</v>
      </c>
      <c r="C3000" s="2">
        <v>1.3326000000000001E-4</v>
      </c>
      <c r="D3000" s="2">
        <v>1.61236E-3</v>
      </c>
      <c r="E3000" s="3">
        <v>2.2165900000000001</v>
      </c>
      <c r="F3000" t="s">
        <v>405</v>
      </c>
    </row>
    <row r="3001" spans="1:6" x14ac:dyDescent="0.2">
      <c r="A3001" t="s">
        <v>4275</v>
      </c>
      <c r="B3001" t="s">
        <v>4276</v>
      </c>
      <c r="C3001" s="2">
        <v>1.57471E-3</v>
      </c>
      <c r="D3001" s="2">
        <v>1.02223E-2</v>
      </c>
      <c r="E3001" s="3">
        <v>2.2640199999999999</v>
      </c>
      <c r="F3001" t="s">
        <v>405</v>
      </c>
    </row>
    <row r="3002" spans="1:6" x14ac:dyDescent="0.2">
      <c r="A3002" t="s">
        <v>4277</v>
      </c>
      <c r="B3002" t="s">
        <v>4278</v>
      </c>
      <c r="C3002" s="2">
        <v>5.6400000000000002E-5</v>
      </c>
      <c r="D3002" s="2">
        <v>8.5993899999999999E-4</v>
      </c>
      <c r="E3002" s="3">
        <v>-2.0289100000000002</v>
      </c>
      <c r="F3002" t="s">
        <v>8</v>
      </c>
    </row>
    <row r="3003" spans="1:6" x14ac:dyDescent="0.2">
      <c r="A3003" t="s">
        <v>4279</v>
      </c>
      <c r="B3003" t="s">
        <v>4280</v>
      </c>
      <c r="C3003" s="2">
        <v>1.0731200000000001E-4</v>
      </c>
      <c r="D3003" s="2">
        <v>1.37568E-3</v>
      </c>
      <c r="E3003" s="3">
        <v>2.13707</v>
      </c>
      <c r="F3003" t="s">
        <v>405</v>
      </c>
    </row>
    <row r="3004" spans="1:6" x14ac:dyDescent="0.2">
      <c r="A3004" t="s">
        <v>176</v>
      </c>
      <c r="B3004" t="s">
        <v>69</v>
      </c>
      <c r="C3004" s="2">
        <v>6.1600000000000002E-9</v>
      </c>
      <c r="D3004" s="2">
        <v>1.64E-6</v>
      </c>
      <c r="E3004" s="3">
        <v>-2.0180400000000001</v>
      </c>
      <c r="F3004" t="s">
        <v>8</v>
      </c>
    </row>
    <row r="3005" spans="1:6" x14ac:dyDescent="0.2">
      <c r="A3005" t="s">
        <v>4281</v>
      </c>
      <c r="B3005" t="s">
        <v>4282</v>
      </c>
      <c r="C3005" s="2">
        <v>1.4332E-4</v>
      </c>
      <c r="D3005" s="2">
        <v>1.70622E-3</v>
      </c>
      <c r="E3005" s="3">
        <v>-2.06101</v>
      </c>
      <c r="F3005" t="s">
        <v>8</v>
      </c>
    </row>
    <row r="3006" spans="1:6" x14ac:dyDescent="0.2">
      <c r="A3006" t="s">
        <v>344</v>
      </c>
      <c r="B3006" t="s">
        <v>345</v>
      </c>
      <c r="C3006" s="2">
        <v>1.03E-5</v>
      </c>
      <c r="D3006" s="2">
        <v>2.45768E-4</v>
      </c>
      <c r="E3006" s="3">
        <v>-2.1385700000000001</v>
      </c>
      <c r="F3006" t="s">
        <v>8</v>
      </c>
    </row>
    <row r="3007" spans="1:6" x14ac:dyDescent="0.2">
      <c r="A3007" t="s">
        <v>4283</v>
      </c>
      <c r="B3007" t="s">
        <v>4284</v>
      </c>
      <c r="C3007" s="2">
        <v>2.0899999999999999E-6</v>
      </c>
      <c r="D3007" s="2">
        <v>7.9599999999999997E-5</v>
      </c>
      <c r="E3007" s="3">
        <v>2.0233099999999999</v>
      </c>
      <c r="F3007" t="s">
        <v>405</v>
      </c>
    </row>
    <row r="3008" spans="1:6" x14ac:dyDescent="0.2">
      <c r="A3008" t="s">
        <v>4285</v>
      </c>
      <c r="B3008" t="s">
        <v>4286</v>
      </c>
      <c r="C3008" s="2">
        <v>9.14156E-3</v>
      </c>
      <c r="D3008" s="2">
        <v>3.8595400000000002E-2</v>
      </c>
      <c r="E3008" s="3">
        <v>2.0026600000000001</v>
      </c>
      <c r="F3008" t="s">
        <v>405</v>
      </c>
    </row>
    <row r="3009" spans="1:6" x14ac:dyDescent="0.2">
      <c r="A3009" t="s">
        <v>824</v>
      </c>
      <c r="B3009" t="s">
        <v>625</v>
      </c>
      <c r="C3009" s="2">
        <v>6.8999999999999996E-8</v>
      </c>
      <c r="D3009" s="2">
        <v>7.5599999999999996E-6</v>
      </c>
      <c r="E3009" s="3">
        <v>2.4899399999999998</v>
      </c>
      <c r="F3009" t="s">
        <v>405</v>
      </c>
    </row>
    <row r="3010" spans="1:6" x14ac:dyDescent="0.2">
      <c r="A3010" t="s">
        <v>4287</v>
      </c>
      <c r="B3010" t="s">
        <v>442</v>
      </c>
      <c r="C3010" s="2">
        <v>1.2877E-4</v>
      </c>
      <c r="D3010" s="2">
        <v>1.57176E-3</v>
      </c>
      <c r="E3010" s="3">
        <v>2.1648700000000001</v>
      </c>
      <c r="F3010" t="s">
        <v>405</v>
      </c>
    </row>
    <row r="3011" spans="1:6" x14ac:dyDescent="0.2">
      <c r="A3011" t="s">
        <v>43</v>
      </c>
      <c r="C3011" s="2">
        <v>5.4199999999999998E-6</v>
      </c>
      <c r="D3011" s="2">
        <v>1.5611100000000001E-4</v>
      </c>
      <c r="E3011" s="3">
        <v>-2.01709</v>
      </c>
      <c r="F3011" t="s">
        <v>8</v>
      </c>
    </row>
    <row r="3012" spans="1:6" x14ac:dyDescent="0.2">
      <c r="A3012" t="s">
        <v>4288</v>
      </c>
      <c r="B3012" t="s">
        <v>4289</v>
      </c>
      <c r="C3012" s="2">
        <v>3.4682599999999999E-3</v>
      </c>
      <c r="D3012" s="2">
        <v>1.8555800000000001E-2</v>
      </c>
      <c r="E3012" s="3">
        <v>-2.0429400000000002</v>
      </c>
      <c r="F3012" t="s">
        <v>8</v>
      </c>
    </row>
    <row r="3013" spans="1:6" x14ac:dyDescent="0.2">
      <c r="A3013" t="s">
        <v>4290</v>
      </c>
      <c r="B3013" t="s">
        <v>4291</v>
      </c>
      <c r="C3013" s="2">
        <v>1.2113200000000001E-4</v>
      </c>
      <c r="D3013" s="2">
        <v>1.50092E-3</v>
      </c>
      <c r="E3013" s="3">
        <v>-2.1680000000000001</v>
      </c>
      <c r="F3013" t="s">
        <v>8</v>
      </c>
    </row>
    <row r="3014" spans="1:6" x14ac:dyDescent="0.2">
      <c r="A3014" t="s">
        <v>340</v>
      </c>
      <c r="B3014" t="s">
        <v>341</v>
      </c>
      <c r="C3014" s="2">
        <v>2.4600000000000001E-7</v>
      </c>
      <c r="D3014" s="2">
        <v>1.8099999999999999E-5</v>
      </c>
      <c r="E3014" s="3">
        <v>-2.48027</v>
      </c>
      <c r="F3014" t="s">
        <v>8</v>
      </c>
    </row>
    <row r="3015" spans="1:6" x14ac:dyDescent="0.2">
      <c r="A3015" t="s">
        <v>4292</v>
      </c>
      <c r="B3015" t="s">
        <v>4293</v>
      </c>
      <c r="C3015" s="2">
        <v>3.5190900000000002E-4</v>
      </c>
      <c r="D3015" s="2">
        <v>3.3401199999999998E-3</v>
      </c>
      <c r="E3015" s="3">
        <v>-2.12785</v>
      </c>
      <c r="F3015" t="s">
        <v>8</v>
      </c>
    </row>
    <row r="3016" spans="1:6" x14ac:dyDescent="0.2">
      <c r="A3016" t="s">
        <v>874</v>
      </c>
      <c r="C3016" s="2">
        <v>2.8234700000000001E-4</v>
      </c>
      <c r="D3016" s="2">
        <v>2.8447500000000001E-3</v>
      </c>
      <c r="E3016" s="3">
        <v>2.0541200000000002</v>
      </c>
      <c r="F3016" t="s">
        <v>405</v>
      </c>
    </row>
    <row r="3017" spans="1:6" x14ac:dyDescent="0.2">
      <c r="A3017" t="s">
        <v>4294</v>
      </c>
      <c r="B3017" t="s">
        <v>4295</v>
      </c>
      <c r="C3017" s="2">
        <v>8.0799999999999999E-5</v>
      </c>
      <c r="D3017" s="2">
        <v>1.12067E-3</v>
      </c>
      <c r="E3017" s="3">
        <v>2.22078</v>
      </c>
      <c r="F3017" t="s">
        <v>405</v>
      </c>
    </row>
    <row r="3018" spans="1:6" x14ac:dyDescent="0.2">
      <c r="A3018" t="s">
        <v>1034</v>
      </c>
      <c r="B3018" t="s">
        <v>1035</v>
      </c>
      <c r="C3018" s="2">
        <v>7.1500000000000004E-7</v>
      </c>
      <c r="D3018" s="2">
        <v>3.79E-5</v>
      </c>
      <c r="E3018" s="3">
        <v>2.6458200000000001</v>
      </c>
      <c r="F3018" t="s">
        <v>405</v>
      </c>
    </row>
    <row r="3019" spans="1:6" x14ac:dyDescent="0.2">
      <c r="A3019" t="s">
        <v>4296</v>
      </c>
      <c r="B3019" t="s">
        <v>3006</v>
      </c>
      <c r="C3019" s="2">
        <v>1.39E-6</v>
      </c>
      <c r="D3019" s="2">
        <v>5.9799999999999997E-5</v>
      </c>
      <c r="E3019" s="3">
        <v>-2.2004800000000002</v>
      </c>
      <c r="F3019" t="s">
        <v>8</v>
      </c>
    </row>
    <row r="3020" spans="1:6" x14ac:dyDescent="0.2">
      <c r="A3020" t="s">
        <v>4297</v>
      </c>
      <c r="B3020" t="s">
        <v>4298</v>
      </c>
      <c r="C3020" s="2">
        <v>1.22218E-3</v>
      </c>
      <c r="D3020" s="2">
        <v>8.4856199999999993E-3</v>
      </c>
      <c r="E3020" s="3">
        <v>2.4285399999999999</v>
      </c>
      <c r="F3020" t="s">
        <v>405</v>
      </c>
    </row>
    <row r="3021" spans="1:6" x14ac:dyDescent="0.2">
      <c r="A3021" t="s">
        <v>4299</v>
      </c>
      <c r="B3021" t="s">
        <v>4300</v>
      </c>
      <c r="C3021" s="2">
        <v>4.2899999999999999E-5</v>
      </c>
      <c r="D3021" s="2">
        <v>7.0522100000000002E-4</v>
      </c>
      <c r="E3021" s="3">
        <v>2.0013299999999998</v>
      </c>
      <c r="F3021" t="s">
        <v>405</v>
      </c>
    </row>
    <row r="3022" spans="1:6" x14ac:dyDescent="0.2">
      <c r="A3022" t="s">
        <v>4301</v>
      </c>
      <c r="B3022" t="s">
        <v>4302</v>
      </c>
      <c r="C3022" s="2">
        <v>6.7500000000000002E-8</v>
      </c>
      <c r="D3022" s="2">
        <v>7.52E-6</v>
      </c>
      <c r="E3022" s="3">
        <v>2.23027</v>
      </c>
      <c r="F3022" t="s">
        <v>405</v>
      </c>
    </row>
    <row r="3023" spans="1:6" x14ac:dyDescent="0.2">
      <c r="A3023" t="s">
        <v>4303</v>
      </c>
      <c r="B3023" t="s">
        <v>4304</v>
      </c>
      <c r="C3023" s="2">
        <v>1.3643100000000001E-4</v>
      </c>
      <c r="D3023" s="2">
        <v>1.64164E-3</v>
      </c>
      <c r="E3023" s="3">
        <v>2.2403300000000002</v>
      </c>
      <c r="F3023" t="s">
        <v>405</v>
      </c>
    </row>
    <row r="3024" spans="1:6" x14ac:dyDescent="0.2">
      <c r="A3024" t="s">
        <v>4305</v>
      </c>
      <c r="B3024" t="s">
        <v>1721</v>
      </c>
      <c r="C3024" s="2">
        <v>2.6800000000000001E-5</v>
      </c>
      <c r="D3024" s="2">
        <v>4.9900499999999996E-4</v>
      </c>
      <c r="E3024" s="3">
        <v>-2.0674600000000001</v>
      </c>
      <c r="F3024" t="s">
        <v>8</v>
      </c>
    </row>
    <row r="3025" spans="1:6" x14ac:dyDescent="0.2">
      <c r="A3025" t="s">
        <v>4306</v>
      </c>
      <c r="B3025" t="s">
        <v>3983</v>
      </c>
      <c r="C3025" s="2">
        <v>2.2473099999999999E-4</v>
      </c>
      <c r="D3025" s="2">
        <v>2.3926899999999998E-3</v>
      </c>
      <c r="E3025" s="3">
        <v>2.1315200000000001</v>
      </c>
      <c r="F3025" t="s">
        <v>405</v>
      </c>
    </row>
    <row r="3026" spans="1:6" x14ac:dyDescent="0.2">
      <c r="A3026" t="s">
        <v>4307</v>
      </c>
      <c r="B3026" t="s">
        <v>4308</v>
      </c>
      <c r="C3026" s="2">
        <v>2.4628699999999998E-3</v>
      </c>
      <c r="D3026" s="2">
        <v>1.4374100000000001E-2</v>
      </c>
      <c r="E3026" s="3">
        <v>2.2822900000000002</v>
      </c>
      <c r="F3026" t="s">
        <v>405</v>
      </c>
    </row>
    <row r="3027" spans="1:6" x14ac:dyDescent="0.2">
      <c r="A3027" t="s">
        <v>489</v>
      </c>
      <c r="B3027" t="s">
        <v>490</v>
      </c>
      <c r="C3027" s="2">
        <v>1.19804E-3</v>
      </c>
      <c r="D3027" s="2">
        <v>8.3631699999999996E-3</v>
      </c>
      <c r="E3027" s="3">
        <v>2.41235</v>
      </c>
      <c r="F3027" t="s">
        <v>405</v>
      </c>
    </row>
    <row r="3028" spans="1:6" x14ac:dyDescent="0.2">
      <c r="A3028" t="s">
        <v>4309</v>
      </c>
      <c r="B3028" t="s">
        <v>4310</v>
      </c>
      <c r="C3028" s="2">
        <v>4.6E-5</v>
      </c>
      <c r="D3028" s="2">
        <v>7.4084400000000005E-4</v>
      </c>
      <c r="E3028" s="3">
        <v>-2.0231699999999999</v>
      </c>
      <c r="F3028" t="s">
        <v>8</v>
      </c>
    </row>
    <row r="3029" spans="1:6" x14ac:dyDescent="0.2">
      <c r="A3029" t="s">
        <v>3226</v>
      </c>
      <c r="B3029" t="s">
        <v>3227</v>
      </c>
      <c r="C3029" s="2">
        <v>2.5799999999999999E-6</v>
      </c>
      <c r="D3029" s="2">
        <v>9.1399999999999999E-5</v>
      </c>
      <c r="E3029" s="3">
        <v>-2.7749600000000001</v>
      </c>
      <c r="F3029" t="s">
        <v>8</v>
      </c>
    </row>
    <row r="3030" spans="1:6" x14ac:dyDescent="0.2">
      <c r="A3030" t="s">
        <v>699</v>
      </c>
      <c r="B3030" t="s">
        <v>700</v>
      </c>
      <c r="C3030" s="2">
        <v>1.78527E-3</v>
      </c>
      <c r="D3030" s="2">
        <v>1.1242E-2</v>
      </c>
      <c r="E3030" s="3">
        <v>2.2814399999999999</v>
      </c>
      <c r="F3030" t="s">
        <v>405</v>
      </c>
    </row>
    <row r="3031" spans="1:6" x14ac:dyDescent="0.2">
      <c r="A3031" t="s">
        <v>4311</v>
      </c>
      <c r="B3031" t="s">
        <v>978</v>
      </c>
      <c r="C3031" s="2">
        <v>2.2000000000000001E-6</v>
      </c>
      <c r="D3031" s="2">
        <v>8.2200000000000006E-5</v>
      </c>
      <c r="E3031" s="3">
        <v>2.6145200000000002</v>
      </c>
      <c r="F3031" t="s">
        <v>405</v>
      </c>
    </row>
    <row r="3032" spans="1:6" x14ac:dyDescent="0.2">
      <c r="A3032" t="s">
        <v>4312</v>
      </c>
      <c r="B3032" t="s">
        <v>40</v>
      </c>
      <c r="C3032" s="2">
        <v>9.3543299999999995E-4</v>
      </c>
      <c r="D3032" s="2">
        <v>6.9398799999999998E-3</v>
      </c>
      <c r="E3032" s="3">
        <v>-2.2226900000000001</v>
      </c>
      <c r="F3032" t="s">
        <v>8</v>
      </c>
    </row>
    <row r="3033" spans="1:6" x14ac:dyDescent="0.2">
      <c r="A3033" t="s">
        <v>4313</v>
      </c>
      <c r="B3033" t="s">
        <v>4314</v>
      </c>
      <c r="C3033" s="2">
        <v>2.5769299999999998E-3</v>
      </c>
      <c r="D3033" s="2">
        <v>1.4871499999999999E-2</v>
      </c>
      <c r="E3033" s="3">
        <v>2.0001799999999998</v>
      </c>
      <c r="F3033" t="s">
        <v>405</v>
      </c>
    </row>
    <row r="3034" spans="1:6" x14ac:dyDescent="0.2">
      <c r="A3034" t="s">
        <v>4315</v>
      </c>
      <c r="B3034" t="s">
        <v>4316</v>
      </c>
      <c r="C3034" s="2">
        <v>5.1309900000000002E-3</v>
      </c>
      <c r="D3034" s="2">
        <v>2.4998599999999999E-2</v>
      </c>
      <c r="E3034" s="3">
        <v>-2.0363000000000002</v>
      </c>
      <c r="F3034" t="s">
        <v>8</v>
      </c>
    </row>
    <row r="3035" spans="1:6" x14ac:dyDescent="0.2">
      <c r="A3035" t="s">
        <v>366</v>
      </c>
      <c r="C3035" s="2">
        <v>1.3699999999999999E-5</v>
      </c>
      <c r="D3035" s="2">
        <v>3.0280299999999998E-4</v>
      </c>
      <c r="E3035" s="3">
        <v>-2.45905</v>
      </c>
      <c r="F3035" t="s">
        <v>8</v>
      </c>
    </row>
    <row r="3036" spans="1:6" x14ac:dyDescent="0.2">
      <c r="A3036" t="s">
        <v>4317</v>
      </c>
      <c r="B3036" t="s">
        <v>3983</v>
      </c>
      <c r="C3036" s="2">
        <v>2.1611800000000001E-4</v>
      </c>
      <c r="D3036" s="2">
        <v>2.3236300000000001E-3</v>
      </c>
      <c r="E3036" s="3">
        <v>2.1603699999999999</v>
      </c>
      <c r="F3036" t="s">
        <v>405</v>
      </c>
    </row>
    <row r="3037" spans="1:6" x14ac:dyDescent="0.2">
      <c r="A3037" t="s">
        <v>4318</v>
      </c>
      <c r="B3037" t="s">
        <v>4319</v>
      </c>
      <c r="C3037" s="2">
        <v>7.9300000000000003E-6</v>
      </c>
      <c r="D3037" s="2">
        <v>2.0360199999999999E-4</v>
      </c>
      <c r="E3037" s="3">
        <v>-2.0636299999999999</v>
      </c>
      <c r="F3037" t="s">
        <v>8</v>
      </c>
    </row>
    <row r="3038" spans="1:6" x14ac:dyDescent="0.2">
      <c r="A3038" t="s">
        <v>475</v>
      </c>
      <c r="B3038" t="s">
        <v>476</v>
      </c>
      <c r="C3038" s="2">
        <v>1.3801499999999999E-3</v>
      </c>
      <c r="D3038" s="2">
        <v>9.29725E-3</v>
      </c>
      <c r="E3038" s="3">
        <v>2.1080100000000002</v>
      </c>
      <c r="F3038" t="s">
        <v>405</v>
      </c>
    </row>
    <row r="3039" spans="1:6" x14ac:dyDescent="0.2">
      <c r="A3039" t="s">
        <v>255</v>
      </c>
      <c r="B3039" t="s">
        <v>256</v>
      </c>
      <c r="C3039" s="2">
        <v>5.76E-9</v>
      </c>
      <c r="D3039" s="2">
        <v>1.61E-6</v>
      </c>
      <c r="E3039" s="3">
        <v>-2.0603099999999999</v>
      </c>
      <c r="F3039" t="s">
        <v>8</v>
      </c>
    </row>
    <row r="3040" spans="1:6" x14ac:dyDescent="0.2">
      <c r="A3040" t="s">
        <v>4320</v>
      </c>
      <c r="B3040" t="s">
        <v>4321</v>
      </c>
      <c r="C3040" s="2">
        <v>6.3703299999999996E-4</v>
      </c>
      <c r="D3040" s="2">
        <v>5.2419900000000002E-3</v>
      </c>
      <c r="E3040" s="3">
        <v>-2.3713000000000002</v>
      </c>
      <c r="F3040" t="s">
        <v>8</v>
      </c>
    </row>
    <row r="3041" spans="1:6" x14ac:dyDescent="0.2">
      <c r="A3041" t="s">
        <v>4322</v>
      </c>
      <c r="B3041" t="s">
        <v>4323</v>
      </c>
      <c r="C3041" s="2">
        <v>2.3842399999999999E-4</v>
      </c>
      <c r="D3041" s="2">
        <v>2.50074E-3</v>
      </c>
      <c r="E3041" s="3">
        <v>-2.0717099999999999</v>
      </c>
      <c r="F3041" t="s">
        <v>8</v>
      </c>
    </row>
    <row r="3042" spans="1:6" x14ac:dyDescent="0.2">
      <c r="A3042" t="s">
        <v>4324</v>
      </c>
      <c r="B3042" t="s">
        <v>4325</v>
      </c>
      <c r="C3042" s="2">
        <v>1.3200000000000001E-5</v>
      </c>
      <c r="D3042" s="2">
        <v>2.9518900000000001E-4</v>
      </c>
      <c r="E3042" s="3">
        <v>2.0903499999999999</v>
      </c>
      <c r="F3042" t="s">
        <v>405</v>
      </c>
    </row>
    <row r="3043" spans="1:6" x14ac:dyDescent="0.2">
      <c r="A3043" t="s">
        <v>4326</v>
      </c>
      <c r="C3043" s="2">
        <v>2.22376E-3</v>
      </c>
      <c r="D3043" s="2">
        <v>1.32966E-2</v>
      </c>
      <c r="E3043" s="3">
        <v>2.1074299999999999</v>
      </c>
      <c r="F3043" t="s">
        <v>405</v>
      </c>
    </row>
    <row r="3044" spans="1:6" x14ac:dyDescent="0.2">
      <c r="A3044" t="s">
        <v>245</v>
      </c>
      <c r="C3044" s="2">
        <v>1.7999999999999999E-6</v>
      </c>
      <c r="D3044" s="2">
        <v>7.1199999999999996E-5</v>
      </c>
      <c r="E3044" s="3">
        <v>-2.8970199999999999</v>
      </c>
      <c r="F3044" t="s">
        <v>8</v>
      </c>
    </row>
    <row r="3045" spans="1:6" x14ac:dyDescent="0.2">
      <c r="A3045" t="s">
        <v>4327</v>
      </c>
      <c r="B3045" t="s">
        <v>4328</v>
      </c>
      <c r="C3045" s="2">
        <v>2.7999999999999999E-6</v>
      </c>
      <c r="D3045" s="2">
        <v>9.7E-5</v>
      </c>
      <c r="E3045" s="3">
        <v>2.2055600000000002</v>
      </c>
      <c r="F3045" t="s">
        <v>405</v>
      </c>
    </row>
    <row r="3046" spans="1:6" x14ac:dyDescent="0.2">
      <c r="A3046" t="s">
        <v>4329</v>
      </c>
      <c r="B3046" t="s">
        <v>4330</v>
      </c>
      <c r="C3046" s="2">
        <v>5.6102499999999998E-3</v>
      </c>
      <c r="D3046" s="2">
        <v>2.6665100000000001E-2</v>
      </c>
      <c r="E3046" s="3">
        <v>-2.0727500000000001</v>
      </c>
      <c r="F3046" t="s">
        <v>8</v>
      </c>
    </row>
    <row r="3047" spans="1:6" x14ac:dyDescent="0.2">
      <c r="A3047" t="s">
        <v>132</v>
      </c>
      <c r="B3047" t="s">
        <v>133</v>
      </c>
      <c r="C3047" s="2">
        <v>9.9499999999999996E-6</v>
      </c>
      <c r="D3047" s="2">
        <v>2.4015000000000001E-4</v>
      </c>
      <c r="E3047" s="3">
        <v>-2.2576700000000001</v>
      </c>
      <c r="F3047" t="s">
        <v>8</v>
      </c>
    </row>
    <row r="3048" spans="1:6" x14ac:dyDescent="0.2">
      <c r="A3048" t="s">
        <v>342</v>
      </c>
      <c r="B3048" t="s">
        <v>343</v>
      </c>
      <c r="C3048" s="2">
        <v>4.88E-5</v>
      </c>
      <c r="D3048" s="2">
        <v>7.7326700000000001E-4</v>
      </c>
      <c r="E3048" s="3">
        <v>-2.1603699999999999</v>
      </c>
      <c r="F3048" t="s">
        <v>8</v>
      </c>
    </row>
    <row r="3049" spans="1:6" x14ac:dyDescent="0.2">
      <c r="A3049" t="s">
        <v>4331</v>
      </c>
      <c r="B3049" t="s">
        <v>2071</v>
      </c>
      <c r="C3049" s="2">
        <v>1.5958700000000001E-3</v>
      </c>
      <c r="D3049" s="2">
        <v>1.0315599999999999E-2</v>
      </c>
      <c r="E3049" s="3">
        <v>-2.48536</v>
      </c>
      <c r="F3049" t="s">
        <v>8</v>
      </c>
    </row>
    <row r="3050" spans="1:6" x14ac:dyDescent="0.2">
      <c r="A3050" t="s">
        <v>2637</v>
      </c>
      <c r="B3050" t="s">
        <v>269</v>
      </c>
      <c r="C3050" s="2">
        <v>2.11237E-4</v>
      </c>
      <c r="D3050" s="2">
        <v>2.2856600000000001E-3</v>
      </c>
      <c r="E3050" s="3">
        <v>-2.1446900000000002</v>
      </c>
      <c r="F3050" t="s">
        <v>8</v>
      </c>
    </row>
    <row r="3051" spans="1:6" x14ac:dyDescent="0.2">
      <c r="A3051" t="s">
        <v>455</v>
      </c>
      <c r="B3051" t="s">
        <v>456</v>
      </c>
      <c r="C3051" s="2">
        <v>6.7620099999999997E-3</v>
      </c>
      <c r="D3051" s="2">
        <v>3.0758600000000001E-2</v>
      </c>
      <c r="E3051" s="3">
        <v>2.1330200000000001</v>
      </c>
      <c r="F3051" t="s">
        <v>405</v>
      </c>
    </row>
    <row r="3052" spans="1:6" x14ac:dyDescent="0.2">
      <c r="A3052" t="s">
        <v>3037</v>
      </c>
      <c r="B3052" t="s">
        <v>3038</v>
      </c>
      <c r="C3052" s="2">
        <v>5.4657000000000002E-4</v>
      </c>
      <c r="D3052" s="2">
        <v>4.6633899999999999E-3</v>
      </c>
      <c r="E3052" s="3">
        <v>-2.1634099999999998</v>
      </c>
      <c r="F3052" t="s">
        <v>8</v>
      </c>
    </row>
    <row r="3053" spans="1:6" x14ac:dyDescent="0.2">
      <c r="A3053" t="s">
        <v>4332</v>
      </c>
      <c r="B3053" t="s">
        <v>4333</v>
      </c>
      <c r="C3053" s="2">
        <v>3.5500000000000002E-5</v>
      </c>
      <c r="D3053" s="2">
        <v>6.1031499999999995E-4</v>
      </c>
      <c r="E3053" s="3">
        <v>2.0340799999999999</v>
      </c>
      <c r="F3053" t="s">
        <v>405</v>
      </c>
    </row>
    <row r="3054" spans="1:6" x14ac:dyDescent="0.2">
      <c r="A3054" t="s">
        <v>912</v>
      </c>
      <c r="B3054" t="s">
        <v>913</v>
      </c>
      <c r="C3054" s="2">
        <v>6.2999999999999998E-6</v>
      </c>
      <c r="D3054" s="2">
        <v>1.7445000000000001E-4</v>
      </c>
      <c r="E3054" s="3">
        <v>2.0131199999999998</v>
      </c>
      <c r="F3054" t="s">
        <v>405</v>
      </c>
    </row>
    <row r="3055" spans="1:6" x14ac:dyDescent="0.2">
      <c r="A3055" t="s">
        <v>676</v>
      </c>
      <c r="C3055" s="2">
        <v>7.4999999999999993E-5</v>
      </c>
      <c r="D3055" s="2">
        <v>1.0661900000000001E-3</v>
      </c>
      <c r="E3055" s="3">
        <v>2.3472400000000002</v>
      </c>
      <c r="F3055" t="s">
        <v>405</v>
      </c>
    </row>
    <row r="3056" spans="1:6" x14ac:dyDescent="0.2">
      <c r="A3056" t="s">
        <v>4334</v>
      </c>
      <c r="B3056" t="s">
        <v>4335</v>
      </c>
      <c r="C3056" s="2">
        <v>2.0420099999999999E-3</v>
      </c>
      <c r="D3056" s="2">
        <v>1.2472499999999999E-2</v>
      </c>
      <c r="E3056" s="3">
        <v>-2.2333799999999999</v>
      </c>
      <c r="F3056" t="s">
        <v>8</v>
      </c>
    </row>
    <row r="3057" spans="1:6" x14ac:dyDescent="0.2">
      <c r="A3057" t="s">
        <v>4336</v>
      </c>
      <c r="B3057" t="s">
        <v>4337</v>
      </c>
      <c r="C3057" s="2">
        <v>1.7186400000000001E-4</v>
      </c>
      <c r="D3057" s="2">
        <v>1.9568400000000001E-3</v>
      </c>
      <c r="E3057" s="3">
        <v>-2.0783700000000001</v>
      </c>
      <c r="F3057" t="s">
        <v>8</v>
      </c>
    </row>
    <row r="3058" spans="1:6" x14ac:dyDescent="0.2">
      <c r="A3058" t="s">
        <v>4338</v>
      </c>
      <c r="B3058" t="s">
        <v>4339</v>
      </c>
      <c r="C3058" s="2">
        <v>1.84103E-4</v>
      </c>
      <c r="D3058" s="2">
        <v>2.0593199999999999E-3</v>
      </c>
      <c r="E3058" s="3">
        <v>2.0172500000000002</v>
      </c>
      <c r="F3058" t="s">
        <v>405</v>
      </c>
    </row>
    <row r="3059" spans="1:6" x14ac:dyDescent="0.2">
      <c r="A3059" t="s">
        <v>4340</v>
      </c>
      <c r="B3059" t="s">
        <v>4341</v>
      </c>
      <c r="C3059" s="2">
        <v>2.0000000000000002E-5</v>
      </c>
      <c r="D3059" s="2">
        <v>4.0348800000000002E-4</v>
      </c>
      <c r="E3059" s="3">
        <v>-2.05782</v>
      </c>
      <c r="F3059" t="s">
        <v>8</v>
      </c>
    </row>
    <row r="3060" spans="1:6" x14ac:dyDescent="0.2">
      <c r="A3060" t="s">
        <v>4342</v>
      </c>
      <c r="B3060" t="s">
        <v>4343</v>
      </c>
      <c r="C3060" s="2">
        <v>3.6899999999999998E-7</v>
      </c>
      <c r="D3060" s="2">
        <v>2.3799999999999999E-5</v>
      </c>
      <c r="E3060" s="3">
        <v>-2.05294</v>
      </c>
      <c r="F3060" t="s">
        <v>8</v>
      </c>
    </row>
    <row r="3061" spans="1:6" x14ac:dyDescent="0.2">
      <c r="A3061" t="s">
        <v>4344</v>
      </c>
      <c r="B3061" t="s">
        <v>4293</v>
      </c>
      <c r="C3061" s="2">
        <v>5.4700000000000001E-7</v>
      </c>
      <c r="D3061" s="2">
        <v>3.1699999999999998E-5</v>
      </c>
      <c r="E3061" s="3">
        <v>-2.0099800000000001</v>
      </c>
      <c r="F3061" t="s">
        <v>8</v>
      </c>
    </row>
    <row r="3062" spans="1:6" x14ac:dyDescent="0.2">
      <c r="A3062" t="s">
        <v>4345</v>
      </c>
      <c r="B3062" t="s">
        <v>4346</v>
      </c>
      <c r="C3062" s="2">
        <v>1.07052E-2</v>
      </c>
      <c r="D3062" s="2">
        <v>4.3420500000000001E-2</v>
      </c>
      <c r="E3062" s="3">
        <v>2.0701399999999999</v>
      </c>
      <c r="F3062" t="s">
        <v>405</v>
      </c>
    </row>
    <row r="3063" spans="1:6" x14ac:dyDescent="0.2">
      <c r="A3063" t="s">
        <v>4347</v>
      </c>
      <c r="B3063" t="s">
        <v>4348</v>
      </c>
      <c r="C3063" s="2">
        <v>1.2099999999999999E-5</v>
      </c>
      <c r="D3063" s="2">
        <v>2.7730000000000002E-4</v>
      </c>
      <c r="E3063" s="3">
        <v>2.22953</v>
      </c>
      <c r="F3063" t="s">
        <v>405</v>
      </c>
    </row>
    <row r="3064" spans="1:6" x14ac:dyDescent="0.2">
      <c r="A3064" t="s">
        <v>4349</v>
      </c>
      <c r="C3064" s="2">
        <v>2.06083E-4</v>
      </c>
      <c r="D3064" s="2">
        <v>2.24348E-3</v>
      </c>
      <c r="E3064" s="3">
        <v>2.1185800000000001</v>
      </c>
      <c r="F3064" t="s">
        <v>405</v>
      </c>
    </row>
    <row r="3065" spans="1:6" x14ac:dyDescent="0.2">
      <c r="A3065" t="s">
        <v>972</v>
      </c>
      <c r="B3065" t="s">
        <v>973</v>
      </c>
      <c r="C3065" s="2">
        <v>4.0768299999999999E-4</v>
      </c>
      <c r="D3065" s="2">
        <v>3.7451199999999998E-3</v>
      </c>
      <c r="E3065" s="3">
        <v>2.31636</v>
      </c>
      <c r="F3065" t="s">
        <v>405</v>
      </c>
    </row>
    <row r="3066" spans="1:6" x14ac:dyDescent="0.2">
      <c r="A3066" t="s">
        <v>4350</v>
      </c>
      <c r="B3066" t="s">
        <v>4351</v>
      </c>
      <c r="C3066" s="2">
        <v>2.3499100000000002E-3</v>
      </c>
      <c r="D3066" s="2">
        <v>1.3853900000000001E-2</v>
      </c>
      <c r="E3066" s="3">
        <v>2.27332</v>
      </c>
      <c r="F3066" t="s">
        <v>405</v>
      </c>
    </row>
    <row r="3067" spans="1:6" x14ac:dyDescent="0.2">
      <c r="A3067" t="s">
        <v>320</v>
      </c>
      <c r="B3067" t="s">
        <v>321</v>
      </c>
      <c r="C3067" s="2">
        <v>1.23E-7</v>
      </c>
      <c r="D3067" s="2">
        <v>1.1399999999999999E-5</v>
      </c>
      <c r="E3067" s="3">
        <v>-2.1076100000000002</v>
      </c>
      <c r="F3067" t="s">
        <v>8</v>
      </c>
    </row>
    <row r="3068" spans="1:6" x14ac:dyDescent="0.2">
      <c r="A3068" t="s">
        <v>4352</v>
      </c>
      <c r="B3068" t="s">
        <v>4353</v>
      </c>
      <c r="C3068" s="2">
        <v>5.9555500000000004E-3</v>
      </c>
      <c r="D3068" s="2">
        <v>2.78493E-2</v>
      </c>
      <c r="E3068" s="3">
        <v>-2.4485100000000002</v>
      </c>
      <c r="F3068" t="s">
        <v>8</v>
      </c>
    </row>
    <row r="3069" spans="1:6" x14ac:dyDescent="0.2">
      <c r="A3069" t="s">
        <v>4354</v>
      </c>
      <c r="C3069" s="2">
        <v>7.1791599999999998E-4</v>
      </c>
      <c r="D3069" s="2">
        <v>5.7222599999999998E-3</v>
      </c>
      <c r="E3069" s="3">
        <v>2.28105</v>
      </c>
      <c r="F3069" t="s">
        <v>405</v>
      </c>
    </row>
    <row r="3070" spans="1:6" x14ac:dyDescent="0.2">
      <c r="A3070" t="s">
        <v>4355</v>
      </c>
      <c r="C3070" s="2">
        <v>2.25608E-4</v>
      </c>
      <c r="D3070" s="2">
        <v>2.3991099999999999E-3</v>
      </c>
      <c r="E3070" s="3">
        <v>-2.2708300000000001</v>
      </c>
      <c r="F3070" t="s">
        <v>8</v>
      </c>
    </row>
    <row r="3071" spans="1:6" x14ac:dyDescent="0.2">
      <c r="A3071" t="s">
        <v>2525</v>
      </c>
      <c r="B3071" t="s">
        <v>2526</v>
      </c>
      <c r="C3071" s="2">
        <v>3.6667999999999998E-4</v>
      </c>
      <c r="D3071" s="2">
        <v>3.44517E-3</v>
      </c>
      <c r="E3071" s="3">
        <v>-2.0255399999999999</v>
      </c>
      <c r="F3071" t="s">
        <v>8</v>
      </c>
    </row>
    <row r="3072" spans="1:6" x14ac:dyDescent="0.2">
      <c r="A3072" t="s">
        <v>4356</v>
      </c>
      <c r="B3072" t="s">
        <v>3395</v>
      </c>
      <c r="C3072" s="2">
        <v>3.79806E-4</v>
      </c>
      <c r="D3072" s="2">
        <v>3.54186E-3</v>
      </c>
      <c r="E3072" s="3">
        <v>-2.0049899999999998</v>
      </c>
      <c r="F3072" t="s">
        <v>8</v>
      </c>
    </row>
    <row r="3073" spans="1:6" x14ac:dyDescent="0.2">
      <c r="A3073" t="s">
        <v>4357</v>
      </c>
      <c r="B3073" t="s">
        <v>4358</v>
      </c>
      <c r="C3073" s="2">
        <v>6.7100000000000005E-5</v>
      </c>
      <c r="D3073" s="2">
        <v>9.8187600000000002E-4</v>
      </c>
      <c r="E3073" s="3">
        <v>2.1337299999999999</v>
      </c>
      <c r="F3073" t="s">
        <v>405</v>
      </c>
    </row>
    <row r="3074" spans="1:6" x14ac:dyDescent="0.2">
      <c r="A3074" t="s">
        <v>4359</v>
      </c>
      <c r="B3074" t="s">
        <v>4348</v>
      </c>
      <c r="C3074" s="2">
        <v>8.1000000000000004E-6</v>
      </c>
      <c r="D3074" s="2">
        <v>2.0657499999999999E-4</v>
      </c>
      <c r="E3074" s="3">
        <v>2.2632300000000001</v>
      </c>
      <c r="F3074" t="s">
        <v>405</v>
      </c>
    </row>
    <row r="3075" spans="1:6" x14ac:dyDescent="0.2">
      <c r="A3075" t="s">
        <v>369</v>
      </c>
      <c r="B3075" t="s">
        <v>370</v>
      </c>
      <c r="C3075" s="2">
        <v>7.9400000000000006E-5</v>
      </c>
      <c r="D3075" s="2">
        <v>1.1069299999999999E-3</v>
      </c>
      <c r="E3075" s="3">
        <v>-2.2595499999999999</v>
      </c>
      <c r="F3075" t="s">
        <v>8</v>
      </c>
    </row>
    <row r="3076" spans="1:6" x14ac:dyDescent="0.2">
      <c r="A3076" t="s">
        <v>860</v>
      </c>
      <c r="B3076" t="s">
        <v>861</v>
      </c>
      <c r="C3076" s="2">
        <v>1.34E-5</v>
      </c>
      <c r="D3076" s="2">
        <v>2.9765299999999999E-4</v>
      </c>
      <c r="E3076" s="3">
        <v>2.6581800000000002</v>
      </c>
      <c r="F3076" t="s">
        <v>405</v>
      </c>
    </row>
    <row r="3077" spans="1:6" x14ac:dyDescent="0.2">
      <c r="A3077" t="s">
        <v>4360</v>
      </c>
      <c r="B3077" t="s">
        <v>3842</v>
      </c>
      <c r="C3077" s="2">
        <v>4.6800000000000001E-7</v>
      </c>
      <c r="D3077" s="2">
        <v>2.8399999999999999E-5</v>
      </c>
      <c r="E3077" s="3">
        <v>2.06236</v>
      </c>
      <c r="F3077" t="s">
        <v>405</v>
      </c>
    </row>
    <row r="3078" spans="1:6" x14ac:dyDescent="0.2">
      <c r="A3078" t="s">
        <v>835</v>
      </c>
      <c r="B3078" t="s">
        <v>836</v>
      </c>
      <c r="C3078" s="2">
        <v>8.4499999999999996E-8</v>
      </c>
      <c r="D3078" s="2">
        <v>8.5699999999999993E-6</v>
      </c>
      <c r="E3078" s="3">
        <v>2.3765700000000001</v>
      </c>
      <c r="F3078" t="s">
        <v>405</v>
      </c>
    </row>
    <row r="3079" spans="1:6" x14ac:dyDescent="0.2">
      <c r="A3079" t="s">
        <v>770</v>
      </c>
      <c r="C3079" s="2">
        <v>9.1299999999999998E-7</v>
      </c>
      <c r="D3079" s="2">
        <v>4.46E-5</v>
      </c>
      <c r="E3079" s="3">
        <v>2.45309</v>
      </c>
      <c r="F3079" t="s">
        <v>405</v>
      </c>
    </row>
    <row r="3080" spans="1:6" x14ac:dyDescent="0.2">
      <c r="A3080" t="s">
        <v>4361</v>
      </c>
      <c r="B3080" t="s">
        <v>4362</v>
      </c>
      <c r="C3080" s="2">
        <v>7.47E-5</v>
      </c>
      <c r="D3080" s="2">
        <v>1.06482E-3</v>
      </c>
      <c r="E3080" s="3">
        <v>-2.6549700000000001</v>
      </c>
      <c r="F3080" t="s">
        <v>8</v>
      </c>
    </row>
    <row r="3081" spans="1:6" x14ac:dyDescent="0.2">
      <c r="A3081" t="s">
        <v>4363</v>
      </c>
      <c r="C3081" s="2">
        <v>4.7375799999999999E-3</v>
      </c>
      <c r="D3081" s="2">
        <v>2.3503599999999999E-2</v>
      </c>
      <c r="E3081" s="3">
        <v>-2.2190400000000001</v>
      </c>
      <c r="F3081" t="s">
        <v>8</v>
      </c>
    </row>
    <row r="3082" spans="1:6" x14ac:dyDescent="0.2">
      <c r="A3082" t="s">
        <v>4364</v>
      </c>
      <c r="B3082" t="s">
        <v>4365</v>
      </c>
      <c r="C3082" s="2">
        <v>6.69E-5</v>
      </c>
      <c r="D3082" s="2">
        <v>9.8024599999999994E-4</v>
      </c>
      <c r="E3082" s="3">
        <v>-2.1713399999999998</v>
      </c>
      <c r="F3082" t="s">
        <v>8</v>
      </c>
    </row>
    <row r="3083" spans="1:6" x14ac:dyDescent="0.2">
      <c r="A3083" t="s">
        <v>4366</v>
      </c>
      <c r="B3083" t="s">
        <v>4367</v>
      </c>
      <c r="C3083" s="2">
        <v>5.3949300000000005E-4</v>
      </c>
      <c r="D3083" s="2">
        <v>4.6183200000000004E-3</v>
      </c>
      <c r="E3083" s="3">
        <v>-2.04162</v>
      </c>
      <c r="F3083" t="s">
        <v>8</v>
      </c>
    </row>
    <row r="3084" spans="1:6" x14ac:dyDescent="0.2">
      <c r="A3084" t="s">
        <v>4368</v>
      </c>
      <c r="B3084" t="s">
        <v>4362</v>
      </c>
      <c r="C3084" s="2">
        <v>2.94E-5</v>
      </c>
      <c r="D3084" s="2">
        <v>5.3421100000000004E-4</v>
      </c>
      <c r="E3084" s="3">
        <v>-3.10141</v>
      </c>
      <c r="F3084" t="s">
        <v>8</v>
      </c>
    </row>
    <row r="3085" spans="1:6" x14ac:dyDescent="0.2">
      <c r="A3085" t="s">
        <v>4369</v>
      </c>
      <c r="B3085" t="s">
        <v>4370</v>
      </c>
      <c r="C3085" s="2">
        <v>3.5346499999999999E-3</v>
      </c>
      <c r="D3085" s="2">
        <v>1.8839600000000001E-2</v>
      </c>
      <c r="E3085" s="3">
        <v>-2.0278399999999999</v>
      </c>
      <c r="F3085" t="s">
        <v>8</v>
      </c>
    </row>
    <row r="3086" spans="1:6" x14ac:dyDescent="0.2">
      <c r="A3086" t="s">
        <v>4371</v>
      </c>
      <c r="C3086" s="2">
        <v>6.4500000000000001E-6</v>
      </c>
      <c r="D3086" s="2">
        <v>1.78164E-4</v>
      </c>
      <c r="E3086" s="3">
        <v>2.3643100000000001</v>
      </c>
      <c r="F3086" t="s">
        <v>405</v>
      </c>
    </row>
    <row r="3087" spans="1:6" x14ac:dyDescent="0.2">
      <c r="A3087" t="s">
        <v>4372</v>
      </c>
      <c r="B3087" t="s">
        <v>4319</v>
      </c>
      <c r="C3087" s="2">
        <v>1.0455E-3</v>
      </c>
      <c r="D3087" s="2">
        <v>7.54027E-3</v>
      </c>
      <c r="E3087" s="3">
        <v>-2.0928900000000001</v>
      </c>
      <c r="F3087" t="s">
        <v>8</v>
      </c>
    </row>
    <row r="3088" spans="1:6" x14ac:dyDescent="0.2">
      <c r="A3088" t="s">
        <v>162</v>
      </c>
      <c r="B3088" t="s">
        <v>163</v>
      </c>
      <c r="C3088" s="2">
        <v>4.9100000000000003E-8</v>
      </c>
      <c r="D3088" s="2">
        <v>6.0900000000000001E-6</v>
      </c>
      <c r="E3088" s="3">
        <v>-2.09687</v>
      </c>
      <c r="F3088" t="s">
        <v>8</v>
      </c>
    </row>
    <row r="3089" spans="1:6" x14ac:dyDescent="0.2">
      <c r="A3089" t="s">
        <v>4373</v>
      </c>
      <c r="C3089" s="2">
        <v>1.11261E-3</v>
      </c>
      <c r="D3089" s="2">
        <v>7.9133199999999997E-3</v>
      </c>
      <c r="E3089" s="3">
        <v>2.5506500000000001</v>
      </c>
      <c r="F3089" t="s">
        <v>405</v>
      </c>
    </row>
    <row r="3090" spans="1:6" x14ac:dyDescent="0.2">
      <c r="A3090" t="s">
        <v>907</v>
      </c>
      <c r="B3090" t="s">
        <v>908</v>
      </c>
      <c r="C3090" s="2">
        <v>2.1931199999999998E-3</v>
      </c>
      <c r="D3090" s="2">
        <v>1.3157200000000001E-2</v>
      </c>
      <c r="E3090" s="3">
        <v>2.0479799999999999</v>
      </c>
      <c r="F3090" t="s">
        <v>405</v>
      </c>
    </row>
    <row r="3091" spans="1:6" x14ac:dyDescent="0.2">
      <c r="A3091" t="s">
        <v>4374</v>
      </c>
      <c r="B3091" t="s">
        <v>4375</v>
      </c>
      <c r="C3091" s="2">
        <v>4.73E-8</v>
      </c>
      <c r="D3091" s="2">
        <v>5.9399999999999999E-6</v>
      </c>
      <c r="E3091" s="3">
        <v>2.0101</v>
      </c>
      <c r="F3091" t="s">
        <v>405</v>
      </c>
    </row>
    <row r="3092" spans="1:6" x14ac:dyDescent="0.2">
      <c r="A3092" t="s">
        <v>4376</v>
      </c>
      <c r="B3092" t="s">
        <v>4377</v>
      </c>
      <c r="C3092" s="2">
        <v>9.9546500000000007E-3</v>
      </c>
      <c r="D3092" s="2">
        <v>4.1111700000000001E-2</v>
      </c>
      <c r="E3092" s="3">
        <v>2.3131300000000001</v>
      </c>
      <c r="F3092" t="s">
        <v>405</v>
      </c>
    </row>
    <row r="3093" spans="1:6" x14ac:dyDescent="0.2">
      <c r="A3093" t="s">
        <v>2697</v>
      </c>
      <c r="C3093" s="2">
        <v>8.03E-5</v>
      </c>
      <c r="D3093" s="2">
        <v>1.11684E-3</v>
      </c>
      <c r="E3093" s="3">
        <v>-2.0025300000000001</v>
      </c>
      <c r="F3093" t="s">
        <v>8</v>
      </c>
    </row>
    <row r="3094" spans="1:6" x14ac:dyDescent="0.2">
      <c r="A3094" t="s">
        <v>4378</v>
      </c>
      <c r="B3094" t="s">
        <v>4379</v>
      </c>
      <c r="C3094" s="2">
        <v>2.5253E-4</v>
      </c>
      <c r="D3094" s="2">
        <v>2.60494E-3</v>
      </c>
      <c r="E3094" s="3">
        <v>-2.0886900000000002</v>
      </c>
      <c r="F3094" t="s">
        <v>8</v>
      </c>
    </row>
    <row r="3095" spans="1:6" x14ac:dyDescent="0.2">
      <c r="A3095" t="s">
        <v>4380</v>
      </c>
      <c r="B3095" t="s">
        <v>4381</v>
      </c>
      <c r="C3095" s="2">
        <v>6.30263E-3</v>
      </c>
      <c r="D3095" s="2">
        <v>2.9071199999999998E-2</v>
      </c>
      <c r="E3095" s="3">
        <v>-2.0041699999999998</v>
      </c>
      <c r="F3095" t="s">
        <v>8</v>
      </c>
    </row>
    <row r="3096" spans="1:6" x14ac:dyDescent="0.2">
      <c r="A3096" t="s">
        <v>4382</v>
      </c>
      <c r="C3096" s="2">
        <v>1.0096E-4</v>
      </c>
      <c r="D3096" s="2">
        <v>1.3193300000000001E-3</v>
      </c>
      <c r="E3096" s="3">
        <v>-2.7585199999999999</v>
      </c>
      <c r="F3096" t="s">
        <v>8</v>
      </c>
    </row>
    <row r="3097" spans="1:6" x14ac:dyDescent="0.2">
      <c r="A3097" t="s">
        <v>541</v>
      </c>
      <c r="B3097" t="s">
        <v>542</v>
      </c>
      <c r="C3097" s="2">
        <v>5.8538899999999996E-3</v>
      </c>
      <c r="D3097" s="2">
        <v>2.7488499999999999E-2</v>
      </c>
      <c r="E3097" s="3">
        <v>2.0821299999999998</v>
      </c>
      <c r="F3097" t="s">
        <v>405</v>
      </c>
    </row>
    <row r="3098" spans="1:6" x14ac:dyDescent="0.2">
      <c r="A3098" t="s">
        <v>4383</v>
      </c>
      <c r="B3098" t="s">
        <v>4384</v>
      </c>
      <c r="C3098" s="2">
        <v>3.93E-5</v>
      </c>
      <c r="D3098" s="2">
        <v>6.6068699999999997E-4</v>
      </c>
      <c r="E3098" s="3">
        <v>-2.0148199999999998</v>
      </c>
      <c r="F3098" t="s">
        <v>8</v>
      </c>
    </row>
    <row r="3099" spans="1:6" x14ac:dyDescent="0.2">
      <c r="A3099" t="s">
        <v>4385</v>
      </c>
      <c r="B3099" t="s">
        <v>4386</v>
      </c>
      <c r="C3099" s="2">
        <v>2.70155E-3</v>
      </c>
      <c r="D3099" s="2">
        <v>1.5385599999999999E-2</v>
      </c>
      <c r="E3099" s="3">
        <v>-2.03729</v>
      </c>
      <c r="F3099" t="s">
        <v>8</v>
      </c>
    </row>
    <row r="3100" spans="1:6" x14ac:dyDescent="0.2">
      <c r="A3100" t="s">
        <v>4387</v>
      </c>
      <c r="B3100" t="s">
        <v>4388</v>
      </c>
      <c r="C3100" s="2">
        <v>1.9019800000000001E-4</v>
      </c>
      <c r="D3100" s="2">
        <v>2.1097899999999998E-3</v>
      </c>
      <c r="E3100" s="3">
        <v>-2.04549</v>
      </c>
      <c r="F3100" t="s">
        <v>8</v>
      </c>
    </row>
    <row r="3101" spans="1:6" x14ac:dyDescent="0.2">
      <c r="A3101" t="s">
        <v>4389</v>
      </c>
      <c r="B3101" t="s">
        <v>4390</v>
      </c>
      <c r="C3101" s="2">
        <v>1.06845E-4</v>
      </c>
      <c r="D3101" s="2">
        <v>1.3717E-3</v>
      </c>
      <c r="E3101" s="3">
        <v>-2.1621600000000001</v>
      </c>
      <c r="F3101" t="s">
        <v>8</v>
      </c>
    </row>
    <row r="3102" spans="1:6" x14ac:dyDescent="0.2">
      <c r="A3102" t="s">
        <v>909</v>
      </c>
      <c r="B3102" t="s">
        <v>910</v>
      </c>
      <c r="C3102" s="2">
        <v>3.3300000000000003E-5</v>
      </c>
      <c r="D3102" s="2">
        <v>5.8569999999999998E-4</v>
      </c>
      <c r="E3102" s="3">
        <v>2.07951</v>
      </c>
      <c r="F3102" t="s">
        <v>405</v>
      </c>
    </row>
    <row r="3103" spans="1:6" x14ac:dyDescent="0.2">
      <c r="A3103" t="s">
        <v>4391</v>
      </c>
      <c r="B3103" t="s">
        <v>4392</v>
      </c>
      <c r="C3103" s="2">
        <v>3.8199999999999998E-6</v>
      </c>
      <c r="D3103" s="2">
        <v>1.2208100000000001E-4</v>
      </c>
      <c r="E3103" s="3">
        <v>2.02258</v>
      </c>
      <c r="F3103" t="s">
        <v>405</v>
      </c>
    </row>
    <row r="3104" spans="1:6" x14ac:dyDescent="0.2">
      <c r="A3104" t="s">
        <v>4393</v>
      </c>
      <c r="B3104" t="s">
        <v>4394</v>
      </c>
      <c r="C3104" s="2">
        <v>1.3E-6</v>
      </c>
      <c r="D3104" s="2">
        <v>5.7500000000000002E-5</v>
      </c>
      <c r="E3104" s="3">
        <v>-2.1530800000000001</v>
      </c>
      <c r="F3104" t="s">
        <v>8</v>
      </c>
    </row>
    <row r="3105" spans="1:6" x14ac:dyDescent="0.2">
      <c r="A3105" t="s">
        <v>4395</v>
      </c>
      <c r="C3105" s="2">
        <v>7.75E-5</v>
      </c>
      <c r="D3105" s="2">
        <v>1.0886699999999999E-3</v>
      </c>
      <c r="E3105" s="3">
        <v>-2.1236700000000002</v>
      </c>
      <c r="F3105" t="s">
        <v>8</v>
      </c>
    </row>
    <row r="3106" spans="1:6" x14ac:dyDescent="0.2">
      <c r="A3106" t="s">
        <v>4396</v>
      </c>
      <c r="B3106" t="s">
        <v>4397</v>
      </c>
      <c r="C3106" s="2">
        <v>4.4400000000000002E-5</v>
      </c>
      <c r="D3106" s="2">
        <v>7.2099900000000005E-4</v>
      </c>
      <c r="E3106" s="3">
        <v>-2.3948399999999999</v>
      </c>
      <c r="F3106" t="s">
        <v>8</v>
      </c>
    </row>
    <row r="3107" spans="1:6" x14ac:dyDescent="0.2">
      <c r="A3107" t="s">
        <v>4398</v>
      </c>
      <c r="B3107" t="s">
        <v>4399</v>
      </c>
      <c r="C3107" s="2">
        <v>4.1342799999999997E-3</v>
      </c>
      <c r="D3107" s="2">
        <v>2.1220699999999999E-2</v>
      </c>
      <c r="E3107" s="3">
        <v>-2.0167000000000002</v>
      </c>
      <c r="F3107" t="s">
        <v>8</v>
      </c>
    </row>
    <row r="3108" spans="1:6" x14ac:dyDescent="0.2">
      <c r="A3108" t="s">
        <v>4400</v>
      </c>
      <c r="B3108" t="s">
        <v>4401</v>
      </c>
      <c r="C3108" s="2">
        <v>5.6250900000000001E-3</v>
      </c>
      <c r="D3108" s="2">
        <v>2.6715300000000001E-2</v>
      </c>
      <c r="E3108" s="3">
        <v>2.6101299999999998</v>
      </c>
      <c r="F3108" t="s">
        <v>405</v>
      </c>
    </row>
    <row r="3109" spans="1:6" x14ac:dyDescent="0.2">
      <c r="A3109" t="s">
        <v>681</v>
      </c>
      <c r="C3109" s="2">
        <v>1.16599E-4</v>
      </c>
      <c r="D3109" s="2">
        <v>1.4609E-3</v>
      </c>
      <c r="E3109" s="3">
        <v>2.2744200000000001</v>
      </c>
      <c r="F3109" t="s">
        <v>405</v>
      </c>
    </row>
    <row r="3110" spans="1:6" x14ac:dyDescent="0.2">
      <c r="A3110" t="s">
        <v>4402</v>
      </c>
      <c r="C3110" s="2">
        <v>8.81E-5</v>
      </c>
      <c r="D3110" s="2">
        <v>1.20005E-3</v>
      </c>
      <c r="E3110" s="3">
        <v>-2.1329600000000002</v>
      </c>
      <c r="F3110" t="s">
        <v>8</v>
      </c>
    </row>
    <row r="3111" spans="1:6" x14ac:dyDescent="0.2">
      <c r="A3111" t="s">
        <v>4403</v>
      </c>
      <c r="C3111" s="2">
        <v>1.73E-6</v>
      </c>
      <c r="D3111" s="2">
        <v>6.8899999999999994E-5</v>
      </c>
      <c r="E3111" s="3">
        <v>-2.1308799999999999</v>
      </c>
      <c r="F3111" t="s">
        <v>8</v>
      </c>
    </row>
    <row r="3112" spans="1:6" x14ac:dyDescent="0.2">
      <c r="A3112" t="s">
        <v>63</v>
      </c>
      <c r="B3112" t="s">
        <v>64</v>
      </c>
      <c r="C3112" s="2">
        <v>9.1300000000000004E-8</v>
      </c>
      <c r="D3112" s="2">
        <v>9.1200000000000008E-6</v>
      </c>
      <c r="E3112" s="3">
        <v>-2.1745399999999999</v>
      </c>
      <c r="F3112" t="s">
        <v>8</v>
      </c>
    </row>
    <row r="3113" spans="1:6" x14ac:dyDescent="0.2">
      <c r="A3113" t="s">
        <v>388</v>
      </c>
      <c r="B3113" t="s">
        <v>40</v>
      </c>
      <c r="C3113" s="2">
        <v>4.1267600000000002E-3</v>
      </c>
      <c r="D3113" s="2">
        <v>2.1200699999999999E-2</v>
      </c>
      <c r="E3113" s="3">
        <v>-2.0214799999999999</v>
      </c>
      <c r="F3113" t="s">
        <v>8</v>
      </c>
    </row>
    <row r="3114" spans="1:6" x14ac:dyDescent="0.2">
      <c r="A3114" t="s">
        <v>4404</v>
      </c>
      <c r="B3114" t="s">
        <v>4405</v>
      </c>
      <c r="C3114" s="2">
        <v>1.50651E-3</v>
      </c>
      <c r="D3114" s="2">
        <v>9.9179699999999999E-3</v>
      </c>
      <c r="E3114" s="3">
        <v>-2.0302799999999999</v>
      </c>
      <c r="F3114" t="s">
        <v>8</v>
      </c>
    </row>
    <row r="3115" spans="1:6" x14ac:dyDescent="0.2">
      <c r="A3115" t="s">
        <v>4406</v>
      </c>
      <c r="B3115" t="s">
        <v>4407</v>
      </c>
      <c r="C3115" s="2">
        <v>1.66E-5</v>
      </c>
      <c r="D3115" s="2">
        <v>3.53712E-4</v>
      </c>
      <c r="E3115" s="3">
        <v>-2.00027</v>
      </c>
      <c r="F3115" t="s">
        <v>8</v>
      </c>
    </row>
    <row r="3116" spans="1:6" x14ac:dyDescent="0.2">
      <c r="A3116" t="s">
        <v>4408</v>
      </c>
      <c r="C3116" s="2">
        <v>9.5000000000000001E-7</v>
      </c>
      <c r="D3116" s="2">
        <v>4.6E-5</v>
      </c>
      <c r="E3116" s="3">
        <v>-2.0692400000000002</v>
      </c>
      <c r="F3116" t="s">
        <v>8</v>
      </c>
    </row>
    <row r="3117" spans="1:6" x14ac:dyDescent="0.2">
      <c r="A3117" t="s">
        <v>747</v>
      </c>
      <c r="B3117" t="s">
        <v>748</v>
      </c>
      <c r="C3117" s="2">
        <v>2.4869099999999999E-4</v>
      </c>
      <c r="D3117" s="2">
        <v>2.5754100000000002E-3</v>
      </c>
      <c r="E3117" s="3">
        <v>2.1785299999999999</v>
      </c>
      <c r="F3117" t="s">
        <v>405</v>
      </c>
    </row>
    <row r="3118" spans="1:6" x14ac:dyDescent="0.2">
      <c r="A3118" t="s">
        <v>4409</v>
      </c>
      <c r="B3118" t="s">
        <v>4410</v>
      </c>
      <c r="C3118" s="2">
        <v>2.9499999999999999E-5</v>
      </c>
      <c r="D3118" s="2">
        <v>5.3634600000000004E-4</v>
      </c>
      <c r="E3118" s="3">
        <v>-2.1094900000000001</v>
      </c>
      <c r="F3118" t="s">
        <v>8</v>
      </c>
    </row>
    <row r="3119" spans="1:6" x14ac:dyDescent="0.2">
      <c r="A3119" t="s">
        <v>4411</v>
      </c>
      <c r="B3119" t="s">
        <v>4412</v>
      </c>
      <c r="C3119" s="2">
        <v>2.02389E-4</v>
      </c>
      <c r="D3119" s="2">
        <v>2.2146800000000001E-3</v>
      </c>
      <c r="E3119" s="3">
        <v>-2.0961599999999998</v>
      </c>
      <c r="F3119" t="s">
        <v>8</v>
      </c>
    </row>
    <row r="3120" spans="1:6" x14ac:dyDescent="0.2">
      <c r="A3120" t="s">
        <v>4413</v>
      </c>
      <c r="B3120" t="s">
        <v>4414</v>
      </c>
      <c r="C3120" s="2">
        <v>1.9500000000000001E-7</v>
      </c>
      <c r="D3120" s="2">
        <v>1.5299999999999999E-5</v>
      </c>
      <c r="E3120" s="3">
        <v>2.2174299999999998</v>
      </c>
      <c r="F3120" t="s">
        <v>405</v>
      </c>
    </row>
    <row r="3121" spans="1:6" x14ac:dyDescent="0.2">
      <c r="A3121" t="s">
        <v>4415</v>
      </c>
      <c r="B3121" t="s">
        <v>4416</v>
      </c>
      <c r="C3121" s="2">
        <v>1.03E-5</v>
      </c>
      <c r="D3121" s="2">
        <v>2.4599600000000001E-4</v>
      </c>
      <c r="E3121" s="3">
        <v>2.0996299999999999</v>
      </c>
      <c r="F3121" t="s">
        <v>405</v>
      </c>
    </row>
    <row r="3122" spans="1:6" x14ac:dyDescent="0.2">
      <c r="A3122" t="s">
        <v>4417</v>
      </c>
      <c r="C3122" s="2">
        <v>1.4600000000000001E-5</v>
      </c>
      <c r="D3122" s="2">
        <v>3.1872600000000002E-4</v>
      </c>
      <c r="E3122" s="3">
        <v>2.24492</v>
      </c>
      <c r="F3122" t="s">
        <v>405</v>
      </c>
    </row>
    <row r="3123" spans="1:6" x14ac:dyDescent="0.2">
      <c r="A3123" t="s">
        <v>4418</v>
      </c>
      <c r="B3123" t="s">
        <v>4419</v>
      </c>
      <c r="C3123" s="2">
        <v>4.5335299999999998E-4</v>
      </c>
      <c r="D3123" s="2">
        <v>4.0576199999999996E-3</v>
      </c>
      <c r="E3123" s="3">
        <v>-2.0002599999999999</v>
      </c>
      <c r="F3123" t="s">
        <v>8</v>
      </c>
    </row>
    <row r="3124" spans="1:6" x14ac:dyDescent="0.2">
      <c r="A3124" t="s">
        <v>3303</v>
      </c>
      <c r="B3124" t="s">
        <v>341</v>
      </c>
      <c r="C3124" s="2">
        <v>6.8199999999999999E-6</v>
      </c>
      <c r="D3124" s="2">
        <v>1.83525E-4</v>
      </c>
      <c r="E3124" s="3">
        <v>-2.2939699999999998</v>
      </c>
      <c r="F3124" t="s">
        <v>8</v>
      </c>
    </row>
    <row r="3125" spans="1:6" x14ac:dyDescent="0.2">
      <c r="A3125" t="s">
        <v>4420</v>
      </c>
      <c r="B3125" t="s">
        <v>372</v>
      </c>
      <c r="C3125" s="2">
        <v>1.9247000000000001E-4</v>
      </c>
      <c r="D3125" s="2">
        <v>2.1306699999999999E-3</v>
      </c>
      <c r="E3125" s="3">
        <v>-2.1242100000000002</v>
      </c>
      <c r="F3125" t="s">
        <v>8</v>
      </c>
    </row>
    <row r="3126" spans="1:6" x14ac:dyDescent="0.2">
      <c r="A3126" t="s">
        <v>4421</v>
      </c>
      <c r="B3126" t="s">
        <v>4422</v>
      </c>
      <c r="C3126" s="2">
        <v>4.7048999999999997E-3</v>
      </c>
      <c r="D3126" s="2">
        <v>2.3385699999999999E-2</v>
      </c>
      <c r="E3126" s="3">
        <v>2.2685300000000002</v>
      </c>
      <c r="F3126" t="s">
        <v>405</v>
      </c>
    </row>
    <row r="3127" spans="1:6" x14ac:dyDescent="0.2">
      <c r="A3127" t="s">
        <v>4423</v>
      </c>
      <c r="B3127" t="s">
        <v>4424</v>
      </c>
      <c r="C3127" s="2">
        <v>9.1966200000000002E-4</v>
      </c>
      <c r="D3127" s="2">
        <v>6.8484399999999999E-3</v>
      </c>
      <c r="E3127" s="3">
        <v>-2.3317299999999999</v>
      </c>
      <c r="F3127" t="s">
        <v>8</v>
      </c>
    </row>
    <row r="3128" spans="1:6" x14ac:dyDescent="0.2">
      <c r="A3128" t="s">
        <v>2399</v>
      </c>
      <c r="C3128" s="2">
        <v>1.7099999999999999E-5</v>
      </c>
      <c r="D3128" s="2">
        <v>3.6008500000000001E-4</v>
      </c>
      <c r="E3128" s="3">
        <v>-2.28139</v>
      </c>
      <c r="F3128" t="s">
        <v>8</v>
      </c>
    </row>
    <row r="3129" spans="1:6" x14ac:dyDescent="0.2">
      <c r="A3129" t="s">
        <v>4425</v>
      </c>
      <c r="B3129" t="s">
        <v>4169</v>
      </c>
      <c r="C3129" s="2">
        <v>2.0295600000000001E-4</v>
      </c>
      <c r="D3129" s="2">
        <v>2.2185400000000002E-3</v>
      </c>
      <c r="E3129" s="3">
        <v>2.1105800000000001</v>
      </c>
      <c r="F3129" t="s">
        <v>405</v>
      </c>
    </row>
    <row r="3130" spans="1:6" x14ac:dyDescent="0.2">
      <c r="A3130" t="s">
        <v>4426</v>
      </c>
      <c r="B3130" t="s">
        <v>4427</v>
      </c>
      <c r="C3130" s="2">
        <v>3.4999999999999999E-6</v>
      </c>
      <c r="D3130" s="2">
        <v>1.14688E-4</v>
      </c>
      <c r="E3130" s="3">
        <v>-2.1497199999999999</v>
      </c>
      <c r="F3130" t="s">
        <v>8</v>
      </c>
    </row>
    <row r="3131" spans="1:6" x14ac:dyDescent="0.2">
      <c r="A3131" t="s">
        <v>4428</v>
      </c>
      <c r="B3131" t="s">
        <v>4429</v>
      </c>
      <c r="C3131" s="2">
        <v>9.66325E-3</v>
      </c>
      <c r="D3131" s="2">
        <v>4.0250000000000001E-2</v>
      </c>
      <c r="E3131" s="3">
        <v>-2.1576599999999999</v>
      </c>
      <c r="F3131" t="s">
        <v>8</v>
      </c>
    </row>
    <row r="3132" spans="1:6" x14ac:dyDescent="0.2">
      <c r="A3132" t="s">
        <v>4430</v>
      </c>
      <c r="B3132" t="s">
        <v>4431</v>
      </c>
      <c r="C3132" s="2">
        <v>5.52E-5</v>
      </c>
      <c r="D3132" s="2">
        <v>8.4513000000000003E-4</v>
      </c>
      <c r="E3132" s="3">
        <v>-2.2046999999999999</v>
      </c>
      <c r="F3132" t="s">
        <v>8</v>
      </c>
    </row>
    <row r="3133" spans="1:6" x14ac:dyDescent="0.2">
      <c r="A3133" t="s">
        <v>4432</v>
      </c>
      <c r="B3133" t="s">
        <v>4433</v>
      </c>
      <c r="C3133" s="2">
        <v>5.12781E-3</v>
      </c>
      <c r="D3133" s="2">
        <v>2.4987499999999999E-2</v>
      </c>
      <c r="E3133" s="3">
        <v>-2.0260799999999999</v>
      </c>
      <c r="F3133" t="s">
        <v>8</v>
      </c>
    </row>
    <row r="3134" spans="1:6" x14ac:dyDescent="0.2">
      <c r="A3134" t="s">
        <v>4434</v>
      </c>
      <c r="B3134" t="s">
        <v>4435</v>
      </c>
      <c r="C3134" s="2">
        <v>1.2099999999999999E-5</v>
      </c>
      <c r="D3134" s="2">
        <v>2.7730000000000002E-4</v>
      </c>
      <c r="E3134" s="3">
        <v>-2.3774500000000001</v>
      </c>
      <c r="F3134" t="s">
        <v>8</v>
      </c>
    </row>
    <row r="3135" spans="1:6" x14ac:dyDescent="0.2">
      <c r="A3135" t="s">
        <v>4436</v>
      </c>
      <c r="B3135" t="s">
        <v>4437</v>
      </c>
      <c r="C3135" s="2">
        <v>2.2811200000000002E-3</v>
      </c>
      <c r="D3135" s="2">
        <v>1.35415E-2</v>
      </c>
      <c r="E3135" s="3">
        <v>2.532</v>
      </c>
      <c r="F3135" t="s">
        <v>405</v>
      </c>
    </row>
    <row r="3136" spans="1:6" x14ac:dyDescent="0.2">
      <c r="A3136" t="s">
        <v>4438</v>
      </c>
      <c r="B3136" t="s">
        <v>4102</v>
      </c>
      <c r="C3136" s="2">
        <v>2.4199999999999999E-5</v>
      </c>
      <c r="D3136" s="2">
        <v>4.6378100000000002E-4</v>
      </c>
      <c r="E3136" s="3">
        <v>-2.0017999999999998</v>
      </c>
      <c r="F3136" t="s">
        <v>8</v>
      </c>
    </row>
    <row r="3137" spans="1:6" x14ac:dyDescent="0.2">
      <c r="A3137" t="s">
        <v>4439</v>
      </c>
      <c r="B3137" t="s">
        <v>4440</v>
      </c>
      <c r="C3137" s="2">
        <v>2.51E-5</v>
      </c>
      <c r="D3137" s="2">
        <v>4.7475499999999999E-4</v>
      </c>
      <c r="E3137" s="3">
        <v>-2.1398700000000002</v>
      </c>
      <c r="F3137" t="s">
        <v>8</v>
      </c>
    </row>
    <row r="3138" spans="1:6" x14ac:dyDescent="0.2">
      <c r="A3138" t="s">
        <v>4441</v>
      </c>
      <c r="C3138" s="2">
        <v>1.7999999999999999E-6</v>
      </c>
      <c r="D3138" s="2">
        <v>7.1199999999999996E-5</v>
      </c>
      <c r="E3138" s="3">
        <v>2.0079099999999999</v>
      </c>
      <c r="F3138" t="s">
        <v>405</v>
      </c>
    </row>
    <row r="3139" spans="1:6" x14ac:dyDescent="0.2">
      <c r="A3139" t="s">
        <v>4442</v>
      </c>
      <c r="C3139" s="2">
        <v>1.4500000000000001E-6</v>
      </c>
      <c r="D3139" s="2">
        <v>6.1299999999999999E-5</v>
      </c>
      <c r="E3139" s="3">
        <v>2.0331700000000001</v>
      </c>
      <c r="F3139" t="s">
        <v>405</v>
      </c>
    </row>
    <row r="3140" spans="1:6" x14ac:dyDescent="0.2">
      <c r="A3140" t="s">
        <v>4443</v>
      </c>
      <c r="B3140" t="s">
        <v>4444</v>
      </c>
      <c r="C3140" s="2">
        <v>1.37E-7</v>
      </c>
      <c r="D3140" s="2">
        <v>1.2099999999999999E-5</v>
      </c>
      <c r="E3140" s="3">
        <v>-2.3416399999999999</v>
      </c>
      <c r="F3140" t="s">
        <v>8</v>
      </c>
    </row>
    <row r="3141" spans="1:6" x14ac:dyDescent="0.2">
      <c r="A3141" t="s">
        <v>4445</v>
      </c>
      <c r="B3141" t="s">
        <v>2630</v>
      </c>
      <c r="C3141" s="2">
        <v>1.22E-5</v>
      </c>
      <c r="D3141" s="2">
        <v>2.7861900000000002E-4</v>
      </c>
      <c r="E3141" s="3">
        <v>-2.25766</v>
      </c>
      <c r="F3141" t="s">
        <v>8</v>
      </c>
    </row>
    <row r="3142" spans="1:6" x14ac:dyDescent="0.2">
      <c r="A3142" t="s">
        <v>877</v>
      </c>
      <c r="C3142" s="2">
        <v>8.6799999999999999E-7</v>
      </c>
      <c r="D3142" s="2">
        <v>4.32E-5</v>
      </c>
      <c r="E3142" s="3">
        <v>2.0860799999999999</v>
      </c>
      <c r="F3142" t="s">
        <v>405</v>
      </c>
    </row>
    <row r="3143" spans="1:6" x14ac:dyDescent="0.2">
      <c r="A3143" t="s">
        <v>4446</v>
      </c>
      <c r="B3143" t="s">
        <v>4447</v>
      </c>
      <c r="C3143" s="2">
        <v>2.1556099999999999E-4</v>
      </c>
      <c r="D3143" s="2">
        <v>2.3192500000000001E-3</v>
      </c>
      <c r="E3143" s="3">
        <v>-2.0927500000000001</v>
      </c>
      <c r="F3143" t="s">
        <v>8</v>
      </c>
    </row>
    <row r="3144" spans="1:6" x14ac:dyDescent="0.2">
      <c r="A3144" t="s">
        <v>996</v>
      </c>
      <c r="B3144" t="s">
        <v>997</v>
      </c>
      <c r="C3144" s="2">
        <v>5.3999999999999998E-5</v>
      </c>
      <c r="D3144" s="2">
        <v>8.3222400000000001E-4</v>
      </c>
      <c r="E3144" s="3">
        <v>2.3031600000000001</v>
      </c>
      <c r="F3144" t="s">
        <v>405</v>
      </c>
    </row>
    <row r="3145" spans="1:6" x14ac:dyDescent="0.2">
      <c r="A3145" t="s">
        <v>4448</v>
      </c>
      <c r="B3145" t="s">
        <v>4449</v>
      </c>
      <c r="C3145" s="2">
        <v>1.4208700000000001E-3</v>
      </c>
      <c r="D3145" s="2">
        <v>9.5008699999999998E-3</v>
      </c>
      <c r="E3145" s="3">
        <v>-2.2197399999999998</v>
      </c>
      <c r="F3145" t="s">
        <v>8</v>
      </c>
    </row>
    <row r="3146" spans="1:6" x14ac:dyDescent="0.2">
      <c r="A3146" t="s">
        <v>4450</v>
      </c>
      <c r="B3146" t="s">
        <v>4451</v>
      </c>
      <c r="C3146" s="2">
        <v>3.4102300000000002E-3</v>
      </c>
      <c r="D3146" s="2">
        <v>1.83216E-2</v>
      </c>
      <c r="E3146" s="3">
        <v>2.0456699999999999</v>
      </c>
      <c r="F3146" t="s">
        <v>405</v>
      </c>
    </row>
    <row r="3147" spans="1:6" x14ac:dyDescent="0.2">
      <c r="A3147" t="s">
        <v>4452</v>
      </c>
      <c r="B3147" t="s">
        <v>4453</v>
      </c>
      <c r="C3147" s="2">
        <v>2.5858400000000002E-4</v>
      </c>
      <c r="D3147" s="2">
        <v>2.6518599999999998E-3</v>
      </c>
      <c r="E3147" s="3">
        <v>-2.00116</v>
      </c>
      <c r="F3147" t="s">
        <v>8</v>
      </c>
    </row>
    <row r="3148" spans="1:6" x14ac:dyDescent="0.2">
      <c r="A3148" t="s">
        <v>4454</v>
      </c>
      <c r="C3148" s="2">
        <v>9.7399999999999996E-5</v>
      </c>
      <c r="D3148" s="2">
        <v>1.29024E-3</v>
      </c>
      <c r="E3148" s="3">
        <v>-2.0116999999999998</v>
      </c>
      <c r="F3148" t="s">
        <v>8</v>
      </c>
    </row>
    <row r="3149" spans="1:6" x14ac:dyDescent="0.2">
      <c r="A3149" t="s">
        <v>977</v>
      </c>
      <c r="B3149" t="s">
        <v>978</v>
      </c>
      <c r="C3149" s="2">
        <v>1.26E-6</v>
      </c>
      <c r="D3149" s="2">
        <v>5.63E-5</v>
      </c>
      <c r="E3149" s="3">
        <v>2.2799100000000001</v>
      </c>
      <c r="F3149" t="s">
        <v>405</v>
      </c>
    </row>
    <row r="3150" spans="1:6" x14ac:dyDescent="0.2">
      <c r="A3150" t="s">
        <v>1941</v>
      </c>
      <c r="C3150" s="2">
        <v>1.47E-5</v>
      </c>
      <c r="D3150" s="2">
        <v>3.2114200000000001E-4</v>
      </c>
      <c r="E3150" s="3">
        <v>-2.097</v>
      </c>
      <c r="F3150" t="s">
        <v>8</v>
      </c>
    </row>
    <row r="3151" spans="1:6" x14ac:dyDescent="0.2">
      <c r="A3151" t="s">
        <v>4455</v>
      </c>
      <c r="B3151" t="s">
        <v>4456</v>
      </c>
      <c r="C3151" s="2">
        <v>1.84033E-4</v>
      </c>
      <c r="D3151" s="2">
        <v>2.05916E-3</v>
      </c>
      <c r="E3151" s="3">
        <v>-2.0649799999999998</v>
      </c>
      <c r="F3151" t="s">
        <v>8</v>
      </c>
    </row>
    <row r="3152" spans="1:6" x14ac:dyDescent="0.2">
      <c r="A3152" t="s">
        <v>4457</v>
      </c>
      <c r="B3152" t="s">
        <v>4458</v>
      </c>
      <c r="C3152" s="2">
        <v>2.8099999999999999E-5</v>
      </c>
      <c r="D3152" s="2">
        <v>5.1713300000000002E-4</v>
      </c>
      <c r="E3152" s="3">
        <v>-2.4030800000000001</v>
      </c>
      <c r="F3152" t="s">
        <v>8</v>
      </c>
    </row>
    <row r="3153" spans="1:6" x14ac:dyDescent="0.2">
      <c r="A3153" t="s">
        <v>246</v>
      </c>
      <c r="B3153" t="s">
        <v>247</v>
      </c>
      <c r="C3153" s="2">
        <v>8.6799999999999999E-7</v>
      </c>
      <c r="D3153" s="2">
        <v>4.32E-5</v>
      </c>
      <c r="E3153" s="3">
        <v>-3.5874700000000002</v>
      </c>
      <c r="F3153" t="s">
        <v>8</v>
      </c>
    </row>
    <row r="3154" spans="1:6" x14ac:dyDescent="0.2">
      <c r="A3154" t="s">
        <v>4459</v>
      </c>
      <c r="B3154" t="s">
        <v>4460</v>
      </c>
      <c r="C3154" s="2">
        <v>4.0999999999999999E-7</v>
      </c>
      <c r="D3154" s="2">
        <v>2.5899999999999999E-5</v>
      </c>
      <c r="E3154" s="3">
        <v>2.22248</v>
      </c>
      <c r="F3154" t="s">
        <v>405</v>
      </c>
    </row>
    <row r="3155" spans="1:6" x14ac:dyDescent="0.2">
      <c r="A3155" t="s">
        <v>4461</v>
      </c>
      <c r="C3155" s="2">
        <v>3.0868800000000002E-3</v>
      </c>
      <c r="D3155" s="2">
        <v>1.69786E-2</v>
      </c>
      <c r="E3155" s="3">
        <v>-2.31697</v>
      </c>
      <c r="F3155" t="s">
        <v>8</v>
      </c>
    </row>
    <row r="3156" spans="1:6" x14ac:dyDescent="0.2">
      <c r="A3156" t="s">
        <v>371</v>
      </c>
      <c r="B3156" t="s">
        <v>372</v>
      </c>
      <c r="C3156" s="2">
        <v>2.8526000000000002E-4</v>
      </c>
      <c r="D3156" s="2">
        <v>2.86441E-3</v>
      </c>
      <c r="E3156" s="3">
        <v>-2.0741100000000001</v>
      </c>
      <c r="F3156" t="s">
        <v>8</v>
      </c>
    </row>
    <row r="3157" spans="1:6" x14ac:dyDescent="0.2">
      <c r="A3157" t="s">
        <v>2679</v>
      </c>
      <c r="B3157" t="s">
        <v>2680</v>
      </c>
      <c r="C3157" s="2">
        <v>3.5999999999999999E-7</v>
      </c>
      <c r="D3157" s="2">
        <v>2.34E-5</v>
      </c>
      <c r="E3157" s="3">
        <v>-2.1746400000000001</v>
      </c>
      <c r="F3157" t="s">
        <v>8</v>
      </c>
    </row>
    <row r="3158" spans="1:6" x14ac:dyDescent="0.2">
      <c r="A3158" t="s">
        <v>4462</v>
      </c>
      <c r="B3158" t="s">
        <v>4463</v>
      </c>
      <c r="C3158" s="2">
        <v>6.3600000000000001E-6</v>
      </c>
      <c r="D3158" s="2">
        <v>1.75823E-4</v>
      </c>
      <c r="E3158" s="3">
        <v>-2.2121900000000001</v>
      </c>
      <c r="F3158" t="s">
        <v>8</v>
      </c>
    </row>
    <row r="3159" spans="1:6" x14ac:dyDescent="0.2">
      <c r="A3159" t="s">
        <v>4464</v>
      </c>
      <c r="C3159" s="2">
        <v>1.1284300000000001E-2</v>
      </c>
      <c r="D3159" s="2">
        <v>4.50423E-2</v>
      </c>
      <c r="E3159" s="3">
        <v>-2.0649199999999999</v>
      </c>
      <c r="F3159" t="s">
        <v>8</v>
      </c>
    </row>
    <row r="3160" spans="1:6" x14ac:dyDescent="0.2">
      <c r="A3160" t="s">
        <v>4465</v>
      </c>
      <c r="B3160" t="s">
        <v>4466</v>
      </c>
      <c r="C3160" s="2">
        <v>6.9897399999999999E-4</v>
      </c>
      <c r="D3160" s="2">
        <v>5.6100500000000001E-3</v>
      </c>
      <c r="E3160" s="3">
        <v>-2.1387999999999998</v>
      </c>
      <c r="F3160" t="s">
        <v>8</v>
      </c>
    </row>
    <row r="3161" spans="1:6" x14ac:dyDescent="0.2">
      <c r="A3161" t="s">
        <v>4467</v>
      </c>
      <c r="B3161" t="s">
        <v>4468</v>
      </c>
      <c r="C3161" s="2">
        <v>1.30178E-3</v>
      </c>
      <c r="D3161" s="2">
        <v>8.8928500000000008E-3</v>
      </c>
      <c r="E3161" s="3">
        <v>-2.3340000000000001</v>
      </c>
      <c r="F3161" t="s">
        <v>8</v>
      </c>
    </row>
    <row r="3162" spans="1:6" x14ac:dyDescent="0.2">
      <c r="A3162" t="s">
        <v>4469</v>
      </c>
      <c r="B3162" t="s">
        <v>4470</v>
      </c>
      <c r="C3162" s="2">
        <v>4.6098600000000003E-3</v>
      </c>
      <c r="D3162" s="2">
        <v>2.3051800000000001E-2</v>
      </c>
      <c r="E3162" s="3">
        <v>2.1229499999999999</v>
      </c>
      <c r="F3162" t="s">
        <v>405</v>
      </c>
    </row>
    <row r="3163" spans="1:6" x14ac:dyDescent="0.2">
      <c r="A3163" t="s">
        <v>3181</v>
      </c>
      <c r="B3163" t="s">
        <v>3182</v>
      </c>
      <c r="C3163" s="2">
        <v>5.8299999999999997E-7</v>
      </c>
      <c r="D3163" s="2">
        <v>3.3000000000000003E-5</v>
      </c>
      <c r="E3163" s="3">
        <v>-2.0449899999999999</v>
      </c>
      <c r="F3163" t="s">
        <v>8</v>
      </c>
    </row>
    <row r="3164" spans="1:6" x14ac:dyDescent="0.2">
      <c r="A3164" t="s">
        <v>4471</v>
      </c>
      <c r="B3164" t="s">
        <v>4472</v>
      </c>
      <c r="C3164" s="2">
        <v>2.00934E-4</v>
      </c>
      <c r="D3164" s="2">
        <v>2.202E-3</v>
      </c>
      <c r="E3164" s="3">
        <v>-2.01248</v>
      </c>
      <c r="F3164" t="s">
        <v>8</v>
      </c>
    </row>
    <row r="3165" spans="1:6" x14ac:dyDescent="0.2">
      <c r="C3165" s="2"/>
      <c r="D3165" s="2"/>
      <c r="E3165" s="3"/>
    </row>
    <row r="3166" spans="1:6" x14ac:dyDescent="0.2">
      <c r="C3166" s="2"/>
      <c r="D3166" s="2"/>
      <c r="E3166" s="3"/>
    </row>
    <row r="3167" spans="1:6" x14ac:dyDescent="0.2">
      <c r="A3167" s="24" t="s">
        <v>9349</v>
      </c>
      <c r="C3167" s="2"/>
      <c r="D3167" s="2"/>
      <c r="E3167" s="3"/>
    </row>
    <row r="3168" spans="1:6" x14ac:dyDescent="0.2">
      <c r="C3168" s="2"/>
      <c r="D3168" s="2"/>
      <c r="E3168" s="3"/>
    </row>
    <row r="3169" spans="1:6" x14ac:dyDescent="0.2">
      <c r="A3169" t="s">
        <v>0</v>
      </c>
      <c r="B3169" t="s">
        <v>1</v>
      </c>
      <c r="C3169" s="2" t="s">
        <v>1122</v>
      </c>
      <c r="D3169" s="2" t="s">
        <v>1123</v>
      </c>
      <c r="E3169" s="3" t="s">
        <v>1124</v>
      </c>
      <c r="F3169" t="s">
        <v>1125</v>
      </c>
    </row>
    <row r="3170" spans="1:6" x14ac:dyDescent="0.2">
      <c r="A3170" t="s">
        <v>4473</v>
      </c>
      <c r="B3170" t="s">
        <v>4474</v>
      </c>
      <c r="C3170" s="2">
        <v>6.9600000000000002E-12</v>
      </c>
      <c r="D3170" s="2">
        <v>1.3999999999999999E-9</v>
      </c>
      <c r="E3170" s="3">
        <v>-2.1567599999999998</v>
      </c>
      <c r="F3170" t="s">
        <v>1127</v>
      </c>
    </row>
    <row r="3171" spans="1:6" x14ac:dyDescent="0.2">
      <c r="A3171" t="s">
        <v>4475</v>
      </c>
      <c r="B3171" t="s">
        <v>4476</v>
      </c>
      <c r="C3171" s="2">
        <v>5.6500000000000004E-12</v>
      </c>
      <c r="D3171" s="2">
        <v>1.2E-9</v>
      </c>
      <c r="E3171" s="3">
        <v>-2.0094699999999999</v>
      </c>
      <c r="F3171" t="s">
        <v>1127</v>
      </c>
    </row>
    <row r="3172" spans="1:6" x14ac:dyDescent="0.2">
      <c r="A3172" t="s">
        <v>4477</v>
      </c>
      <c r="B3172" t="s">
        <v>4478</v>
      </c>
      <c r="C3172" s="2">
        <v>3.6471300000000002E-3</v>
      </c>
      <c r="D3172" s="2">
        <v>1.2963199999999999E-2</v>
      </c>
      <c r="E3172" s="3">
        <v>-2.3335499999999998</v>
      </c>
      <c r="F3172" t="s">
        <v>1127</v>
      </c>
    </row>
    <row r="3173" spans="1:6" x14ac:dyDescent="0.2">
      <c r="A3173" t="s">
        <v>4479</v>
      </c>
      <c r="C3173" s="2">
        <v>1.8577200000000001E-4</v>
      </c>
      <c r="D3173" s="2">
        <v>1.0982100000000001E-3</v>
      </c>
      <c r="E3173" s="3">
        <v>2.08874</v>
      </c>
      <c r="F3173" t="s">
        <v>1221</v>
      </c>
    </row>
    <row r="3174" spans="1:6" x14ac:dyDescent="0.2">
      <c r="A3174" t="s">
        <v>4480</v>
      </c>
      <c r="B3174" t="s">
        <v>1130</v>
      </c>
      <c r="C3174" s="2">
        <v>1.0414E-2</v>
      </c>
      <c r="D3174" s="2">
        <v>3.0492200000000001E-2</v>
      </c>
      <c r="E3174" s="3">
        <v>-2.5754899999999998</v>
      </c>
      <c r="F3174" t="s">
        <v>1127</v>
      </c>
    </row>
    <row r="3175" spans="1:6" x14ac:dyDescent="0.2">
      <c r="A3175" t="s">
        <v>4481</v>
      </c>
      <c r="B3175" t="s">
        <v>4482</v>
      </c>
      <c r="C3175" s="2">
        <v>1.4951600000000001E-2</v>
      </c>
      <c r="D3175" s="2">
        <v>4.0762699999999999E-2</v>
      </c>
      <c r="E3175" s="3">
        <v>-2.3579500000000002</v>
      </c>
      <c r="F3175" t="s">
        <v>1127</v>
      </c>
    </row>
    <row r="3176" spans="1:6" x14ac:dyDescent="0.2">
      <c r="A3176" t="s">
        <v>4483</v>
      </c>
      <c r="C3176" s="2">
        <v>2.31E-11</v>
      </c>
      <c r="D3176" s="2">
        <v>3.7399999999999999E-9</v>
      </c>
      <c r="E3176" s="3">
        <v>-2.0364300000000002</v>
      </c>
      <c r="F3176" t="s">
        <v>1127</v>
      </c>
    </row>
    <row r="3177" spans="1:6" x14ac:dyDescent="0.2">
      <c r="A3177" t="s">
        <v>248</v>
      </c>
      <c r="B3177" t="s">
        <v>249</v>
      </c>
      <c r="C3177" s="2">
        <v>8.8800000000000001E-8</v>
      </c>
      <c r="D3177" s="2">
        <v>2.0999999999999998E-6</v>
      </c>
      <c r="E3177" s="3">
        <v>-2.0678299999999998</v>
      </c>
      <c r="F3177" t="s">
        <v>1127</v>
      </c>
    </row>
    <row r="3178" spans="1:6" x14ac:dyDescent="0.2">
      <c r="A3178" t="s">
        <v>4484</v>
      </c>
      <c r="C3178" s="2">
        <v>7.54E-9</v>
      </c>
      <c r="D3178" s="2">
        <v>2.9900000000000002E-7</v>
      </c>
      <c r="E3178" s="3">
        <v>-2.2666400000000002</v>
      </c>
      <c r="F3178" t="s">
        <v>1127</v>
      </c>
    </row>
    <row r="3179" spans="1:6" x14ac:dyDescent="0.2">
      <c r="A3179" t="s">
        <v>2441</v>
      </c>
      <c r="C3179" s="2">
        <v>8.9830399999999994E-3</v>
      </c>
      <c r="D3179" s="2">
        <v>2.7012999999999999E-2</v>
      </c>
      <c r="E3179" s="3">
        <v>-2.1550199999999999</v>
      </c>
      <c r="F3179" t="s">
        <v>1127</v>
      </c>
    </row>
    <row r="3180" spans="1:6" x14ac:dyDescent="0.2">
      <c r="A3180" t="s">
        <v>4485</v>
      </c>
      <c r="C3180" s="2">
        <v>4.0999999999999997E-6</v>
      </c>
      <c r="D3180" s="2">
        <v>4.6900000000000002E-5</v>
      </c>
      <c r="E3180" s="3">
        <v>-2.0186500000000001</v>
      </c>
      <c r="F3180" t="s">
        <v>1127</v>
      </c>
    </row>
    <row r="3181" spans="1:6" x14ac:dyDescent="0.2">
      <c r="A3181" t="s">
        <v>1211</v>
      </c>
      <c r="B3181" t="s">
        <v>1212</v>
      </c>
      <c r="C3181" s="2">
        <v>3.6799999999999999E-6</v>
      </c>
      <c r="D3181" s="2">
        <v>4.2899999999999999E-5</v>
      </c>
      <c r="E3181" s="3">
        <v>-2.0327600000000001</v>
      </c>
      <c r="F3181" t="s">
        <v>1127</v>
      </c>
    </row>
    <row r="3182" spans="1:6" x14ac:dyDescent="0.2">
      <c r="A3182" t="s">
        <v>1129</v>
      </c>
      <c r="B3182" t="s">
        <v>1130</v>
      </c>
      <c r="C3182" s="2">
        <v>6.0922299999999997E-3</v>
      </c>
      <c r="D3182" s="2">
        <v>1.9706700000000001E-2</v>
      </c>
      <c r="E3182" s="3">
        <v>-2.6745999999999999</v>
      </c>
      <c r="F3182" t="s">
        <v>1127</v>
      </c>
    </row>
    <row r="3183" spans="1:6" x14ac:dyDescent="0.2">
      <c r="A3183" t="s">
        <v>4486</v>
      </c>
      <c r="B3183" t="s">
        <v>4487</v>
      </c>
      <c r="C3183" s="2">
        <v>4.8500000000000002E-6</v>
      </c>
      <c r="D3183" s="2">
        <v>5.3699999999999997E-5</v>
      </c>
      <c r="E3183" s="3">
        <v>2.0531600000000001</v>
      </c>
      <c r="F3183" t="s">
        <v>1221</v>
      </c>
    </row>
    <row r="3184" spans="1:6" x14ac:dyDescent="0.2">
      <c r="A3184" t="s">
        <v>4488</v>
      </c>
      <c r="B3184" t="s">
        <v>4489</v>
      </c>
      <c r="C3184" s="2">
        <v>3.2800000000000002E-13</v>
      </c>
      <c r="D3184" s="2">
        <v>1.42E-10</v>
      </c>
      <c r="E3184" s="3">
        <v>-2.07185</v>
      </c>
      <c r="F3184" t="s">
        <v>1127</v>
      </c>
    </row>
    <row r="3185" spans="1:6" x14ac:dyDescent="0.2">
      <c r="A3185" t="s">
        <v>4490</v>
      </c>
      <c r="B3185" t="s">
        <v>4491</v>
      </c>
      <c r="C3185" s="2">
        <v>1.6299999999999999E-7</v>
      </c>
      <c r="D3185" s="2">
        <v>3.41E-6</v>
      </c>
      <c r="E3185" s="3">
        <v>-2.0355400000000001</v>
      </c>
      <c r="F3185" t="s">
        <v>1127</v>
      </c>
    </row>
    <row r="3186" spans="1:6" x14ac:dyDescent="0.2">
      <c r="A3186" t="s">
        <v>4492</v>
      </c>
      <c r="C3186" s="2">
        <v>3.8099999999999998E-10</v>
      </c>
      <c r="D3186" s="2">
        <v>3.0199999999999999E-8</v>
      </c>
      <c r="E3186" s="3">
        <v>-2.13923</v>
      </c>
      <c r="F3186" t="s">
        <v>1127</v>
      </c>
    </row>
    <row r="3187" spans="1:6" x14ac:dyDescent="0.2">
      <c r="A3187" t="s">
        <v>1162</v>
      </c>
      <c r="C3187" s="2">
        <v>4.3800000000000002E-9</v>
      </c>
      <c r="D3187" s="2">
        <v>1.97E-7</v>
      </c>
      <c r="E3187" s="3">
        <v>-2.1950400000000001</v>
      </c>
      <c r="F3187" t="s">
        <v>1127</v>
      </c>
    </row>
    <row r="3188" spans="1:6" x14ac:dyDescent="0.2">
      <c r="A3188" t="s">
        <v>1016</v>
      </c>
      <c r="B3188" t="s">
        <v>817</v>
      </c>
      <c r="C3188" s="2">
        <v>8.9199999999999999E-7</v>
      </c>
      <c r="D3188" s="2">
        <v>1.33E-5</v>
      </c>
      <c r="E3188" s="3">
        <v>2.0738400000000001</v>
      </c>
      <c r="F3188" t="s">
        <v>1221</v>
      </c>
    </row>
    <row r="3189" spans="1:6" x14ac:dyDescent="0.2">
      <c r="A3189" t="s">
        <v>4493</v>
      </c>
      <c r="C3189" s="2">
        <v>3.4999999999999999E-9</v>
      </c>
      <c r="D3189" s="2">
        <v>1.66E-7</v>
      </c>
      <c r="E3189" s="3">
        <v>2.0074299999999998</v>
      </c>
      <c r="F3189" t="s">
        <v>1221</v>
      </c>
    </row>
    <row r="3190" spans="1:6" x14ac:dyDescent="0.2">
      <c r="A3190" t="s">
        <v>4494</v>
      </c>
      <c r="B3190" t="s">
        <v>4495</v>
      </c>
      <c r="C3190" s="2">
        <v>4.1199999999999998E-9</v>
      </c>
      <c r="D3190" s="2">
        <v>1.8900000000000001E-7</v>
      </c>
      <c r="E3190" s="3">
        <v>-2.0111699999999999</v>
      </c>
      <c r="F3190" t="s">
        <v>1127</v>
      </c>
    </row>
    <row r="3191" spans="1:6" x14ac:dyDescent="0.2">
      <c r="A3191" t="s">
        <v>4496</v>
      </c>
      <c r="B3191" t="s">
        <v>4497</v>
      </c>
      <c r="C3191" s="2">
        <v>1.79E-12</v>
      </c>
      <c r="D3191" s="2">
        <v>5.3200000000000002E-10</v>
      </c>
      <c r="E3191" s="3">
        <v>2.3489399999999998</v>
      </c>
      <c r="F3191" t="s">
        <v>1221</v>
      </c>
    </row>
    <row r="3192" spans="1:6" x14ac:dyDescent="0.2">
      <c r="A3192" t="s">
        <v>854</v>
      </c>
      <c r="B3192" t="s">
        <v>855</v>
      </c>
      <c r="C3192" s="2">
        <v>5.5099999999999998E-5</v>
      </c>
      <c r="D3192" s="2">
        <v>4.0154600000000002E-4</v>
      </c>
      <c r="E3192" s="3">
        <v>2.0162599999999999</v>
      </c>
      <c r="F3192" t="s">
        <v>1221</v>
      </c>
    </row>
    <row r="3193" spans="1:6" x14ac:dyDescent="0.2">
      <c r="A3193" t="s">
        <v>88</v>
      </c>
      <c r="B3193" t="s">
        <v>89</v>
      </c>
      <c r="C3193" s="2">
        <v>1.6099999999999999E-8</v>
      </c>
      <c r="D3193" s="2">
        <v>5.37E-7</v>
      </c>
      <c r="E3193" s="3">
        <v>-2.0365199999999999</v>
      </c>
      <c r="F3193" t="s">
        <v>1127</v>
      </c>
    </row>
    <row r="3194" spans="1:6" x14ac:dyDescent="0.2">
      <c r="A3194" t="s">
        <v>4498</v>
      </c>
      <c r="B3194" t="s">
        <v>4499</v>
      </c>
      <c r="C3194" s="2">
        <v>2.43E-6</v>
      </c>
      <c r="D3194" s="2">
        <v>3.0300000000000001E-5</v>
      </c>
      <c r="E3194" s="3">
        <v>2.0637300000000001</v>
      </c>
      <c r="F3194" t="s">
        <v>1221</v>
      </c>
    </row>
    <row r="3195" spans="1:6" x14ac:dyDescent="0.2">
      <c r="A3195" t="s">
        <v>4500</v>
      </c>
      <c r="B3195" t="s">
        <v>4501</v>
      </c>
      <c r="C3195" s="2">
        <v>5.1599999999999997E-6</v>
      </c>
      <c r="D3195" s="2">
        <v>5.66E-5</v>
      </c>
      <c r="E3195" s="3">
        <v>2.0830099999999998</v>
      </c>
      <c r="F3195" t="s">
        <v>1221</v>
      </c>
    </row>
    <row r="3196" spans="1:6" x14ac:dyDescent="0.2">
      <c r="A3196" t="s">
        <v>4502</v>
      </c>
      <c r="C3196" s="2">
        <v>3.8700000000000001E-7</v>
      </c>
      <c r="D3196" s="2">
        <v>6.7599999999999997E-6</v>
      </c>
      <c r="E3196" s="3">
        <v>-2.0764999999999998</v>
      </c>
      <c r="F3196" t="s">
        <v>1127</v>
      </c>
    </row>
    <row r="3197" spans="1:6" x14ac:dyDescent="0.2">
      <c r="A3197" t="s">
        <v>4503</v>
      </c>
      <c r="B3197" t="s">
        <v>4504</v>
      </c>
      <c r="C3197" s="2">
        <v>5.6699999999999999E-6</v>
      </c>
      <c r="D3197" s="2">
        <v>6.0999999999999999E-5</v>
      </c>
      <c r="E3197" s="3">
        <v>2.4581400000000002</v>
      </c>
      <c r="F3197" t="s">
        <v>1221</v>
      </c>
    </row>
    <row r="3198" spans="1:6" x14ac:dyDescent="0.2">
      <c r="A3198" t="s">
        <v>1183</v>
      </c>
      <c r="B3198" t="s">
        <v>1184</v>
      </c>
      <c r="C3198" s="2">
        <v>9.9699999999999998E-5</v>
      </c>
      <c r="D3198" s="2">
        <v>6.5655599999999998E-4</v>
      </c>
      <c r="E3198" s="3">
        <v>-2.0051899999999998</v>
      </c>
      <c r="F3198" t="s">
        <v>1127</v>
      </c>
    </row>
    <row r="3199" spans="1:6" x14ac:dyDescent="0.2">
      <c r="A3199" t="s">
        <v>4505</v>
      </c>
      <c r="C3199" s="2">
        <v>1.77982E-4</v>
      </c>
      <c r="D3199" s="2">
        <v>1.0595800000000001E-3</v>
      </c>
      <c r="E3199" s="3">
        <v>-2.24729</v>
      </c>
      <c r="F3199" t="s">
        <v>1127</v>
      </c>
    </row>
    <row r="3200" spans="1:6" x14ac:dyDescent="0.2">
      <c r="A3200" t="s">
        <v>4506</v>
      </c>
      <c r="B3200" t="s">
        <v>4507</v>
      </c>
      <c r="C3200" s="2">
        <v>1.4700000000000001E-7</v>
      </c>
      <c r="D3200" s="2">
        <v>3.1200000000000002E-6</v>
      </c>
      <c r="E3200" s="3">
        <v>-2.02962</v>
      </c>
      <c r="F3200" t="s">
        <v>1127</v>
      </c>
    </row>
    <row r="3201" spans="1:6" x14ac:dyDescent="0.2">
      <c r="A3201" t="s">
        <v>4508</v>
      </c>
      <c r="B3201" t="s">
        <v>4509</v>
      </c>
      <c r="C3201" s="2">
        <v>7.61E-6</v>
      </c>
      <c r="D3201" s="2">
        <v>7.7899999999999996E-5</v>
      </c>
      <c r="E3201" s="3">
        <v>-2.0366499999999998</v>
      </c>
      <c r="F3201" t="s">
        <v>1127</v>
      </c>
    </row>
    <row r="3202" spans="1:6" x14ac:dyDescent="0.2">
      <c r="A3202" t="s">
        <v>127</v>
      </c>
      <c r="C3202" s="2">
        <v>1.7799999999999999E-6</v>
      </c>
      <c r="D3202" s="2">
        <v>2.34E-5</v>
      </c>
      <c r="E3202" s="3">
        <v>-2.0697000000000001</v>
      </c>
      <c r="F3202" t="s">
        <v>1127</v>
      </c>
    </row>
    <row r="3203" spans="1:6" x14ac:dyDescent="0.2">
      <c r="A3203" t="s">
        <v>1203</v>
      </c>
      <c r="B3203" t="s">
        <v>1204</v>
      </c>
      <c r="C3203" s="2">
        <v>4.8400000000000004E-12</v>
      </c>
      <c r="D3203" s="2">
        <v>1.07E-9</v>
      </c>
      <c r="E3203" s="3">
        <v>-2.1697500000000001</v>
      </c>
      <c r="F3203" t="s">
        <v>1127</v>
      </c>
    </row>
    <row r="3204" spans="1:6" x14ac:dyDescent="0.2">
      <c r="A3204" t="s">
        <v>4510</v>
      </c>
      <c r="B3204" t="s">
        <v>4511</v>
      </c>
      <c r="C3204" s="2">
        <v>2.5408100000000001E-3</v>
      </c>
      <c r="D3204" s="2">
        <v>9.6426099999999994E-3</v>
      </c>
      <c r="E3204" s="3">
        <v>-2.1378499999999998</v>
      </c>
      <c r="F3204" t="s">
        <v>1127</v>
      </c>
    </row>
    <row r="3205" spans="1:6" x14ac:dyDescent="0.2">
      <c r="A3205" t="s">
        <v>1156</v>
      </c>
      <c r="B3205" t="s">
        <v>1157</v>
      </c>
      <c r="C3205" s="2">
        <v>1.61819E-3</v>
      </c>
      <c r="D3205" s="2">
        <v>6.6284200000000003E-3</v>
      </c>
      <c r="E3205" s="3">
        <v>-2.3955600000000001</v>
      </c>
      <c r="F3205" t="s">
        <v>1127</v>
      </c>
    </row>
    <row r="3206" spans="1:6" x14ac:dyDescent="0.2">
      <c r="A3206" t="s">
        <v>38</v>
      </c>
      <c r="C3206" s="2">
        <v>4.5699999999999999E-8</v>
      </c>
      <c r="D3206" s="2">
        <v>1.24E-6</v>
      </c>
      <c r="E3206" s="3">
        <v>-2.0357699999999999</v>
      </c>
      <c r="F3206" t="s">
        <v>1127</v>
      </c>
    </row>
    <row r="3207" spans="1:6" x14ac:dyDescent="0.2">
      <c r="A3207" t="s">
        <v>120</v>
      </c>
      <c r="B3207" t="s">
        <v>121</v>
      </c>
      <c r="C3207" s="2">
        <v>3.37E-12</v>
      </c>
      <c r="D3207" s="2">
        <v>8.3500000000000001E-10</v>
      </c>
      <c r="E3207" s="3">
        <v>-2.0087100000000002</v>
      </c>
      <c r="F3207" t="s">
        <v>1127</v>
      </c>
    </row>
    <row r="3208" spans="1:6" x14ac:dyDescent="0.2">
      <c r="A3208" t="s">
        <v>4512</v>
      </c>
      <c r="C3208" s="2">
        <v>1.79E-6</v>
      </c>
      <c r="D3208" s="2">
        <v>2.3499999999999999E-5</v>
      </c>
      <c r="E3208" s="3">
        <v>-2.1117599999999999</v>
      </c>
      <c r="F3208" t="s">
        <v>1127</v>
      </c>
    </row>
    <row r="3209" spans="1:6" x14ac:dyDescent="0.2">
      <c r="A3209" t="s">
        <v>563</v>
      </c>
      <c r="B3209" t="s">
        <v>564</v>
      </c>
      <c r="C3209" s="2">
        <v>4.6999999999999997E-5</v>
      </c>
      <c r="D3209" s="2">
        <v>3.5211599999999997E-4</v>
      </c>
      <c r="E3209" s="3">
        <v>2.0218099999999999</v>
      </c>
      <c r="F3209" t="s">
        <v>1221</v>
      </c>
    </row>
    <row r="3210" spans="1:6" x14ac:dyDescent="0.2">
      <c r="A3210" t="s">
        <v>4513</v>
      </c>
      <c r="C3210" s="2">
        <v>2.3499999999999999E-8</v>
      </c>
      <c r="D3210" s="2">
        <v>7.2399999999999997E-7</v>
      </c>
      <c r="E3210" s="3">
        <v>-2.0290699999999999</v>
      </c>
      <c r="F3210" t="s">
        <v>1127</v>
      </c>
    </row>
    <row r="3211" spans="1:6" x14ac:dyDescent="0.2">
      <c r="A3211" t="s">
        <v>4514</v>
      </c>
      <c r="B3211" t="s">
        <v>4515</v>
      </c>
      <c r="C3211" s="2">
        <v>5.3199999999999999E-5</v>
      </c>
      <c r="D3211" s="2">
        <v>3.9026799999999998E-4</v>
      </c>
      <c r="E3211" s="3">
        <v>2.4483100000000002</v>
      </c>
      <c r="F3211" t="s">
        <v>1221</v>
      </c>
    </row>
    <row r="3212" spans="1:6" x14ac:dyDescent="0.2">
      <c r="A3212" t="s">
        <v>152</v>
      </c>
      <c r="B3212" t="s">
        <v>153</v>
      </c>
      <c r="C3212" s="2">
        <v>3.4400000000000001E-9</v>
      </c>
      <c r="D3212" s="2">
        <v>1.6400000000000001E-7</v>
      </c>
      <c r="E3212" s="3">
        <v>-2.0064700000000002</v>
      </c>
      <c r="F3212" t="s">
        <v>1127</v>
      </c>
    </row>
    <row r="3213" spans="1:6" x14ac:dyDescent="0.2">
      <c r="A3213" t="s">
        <v>4516</v>
      </c>
      <c r="B3213" t="s">
        <v>4517</v>
      </c>
      <c r="C3213" s="2">
        <v>4.9800000000000004E-10</v>
      </c>
      <c r="D3213" s="2">
        <v>3.7300000000000003E-8</v>
      </c>
      <c r="E3213" s="3">
        <v>-2.0793300000000001</v>
      </c>
      <c r="F3213" t="s">
        <v>1127</v>
      </c>
    </row>
    <row r="3214" spans="1:6" x14ac:dyDescent="0.2">
      <c r="A3214" t="s">
        <v>4518</v>
      </c>
      <c r="C3214" s="2">
        <v>1.11E-8</v>
      </c>
      <c r="D3214" s="2">
        <v>4.0499999999999999E-7</v>
      </c>
      <c r="E3214" s="3">
        <v>-2.2079</v>
      </c>
      <c r="F3214" t="s">
        <v>1127</v>
      </c>
    </row>
    <row r="3215" spans="1:6" x14ac:dyDescent="0.2">
      <c r="A3215" t="s">
        <v>4519</v>
      </c>
      <c r="B3215" t="s">
        <v>4520</v>
      </c>
      <c r="C3215" s="2">
        <v>9.4199999999999996E-8</v>
      </c>
      <c r="D3215" s="2">
        <v>2.2000000000000001E-6</v>
      </c>
      <c r="E3215" s="3">
        <v>-2.07152</v>
      </c>
      <c r="F3215" t="s">
        <v>1127</v>
      </c>
    </row>
    <row r="3216" spans="1:6" x14ac:dyDescent="0.2">
      <c r="A3216" t="s">
        <v>1197</v>
      </c>
      <c r="B3216" t="s">
        <v>1198</v>
      </c>
      <c r="C3216" s="2">
        <v>6.9199999999999998E-6</v>
      </c>
      <c r="D3216" s="2">
        <v>7.1799999999999997E-5</v>
      </c>
      <c r="E3216" s="3">
        <v>-2.4485000000000001</v>
      </c>
      <c r="F3216" t="s">
        <v>1127</v>
      </c>
    </row>
    <row r="3217" spans="1:6" x14ac:dyDescent="0.2">
      <c r="A3217" t="s">
        <v>4521</v>
      </c>
      <c r="B3217" t="s">
        <v>4522</v>
      </c>
      <c r="C3217" s="2">
        <v>1.1794999999999999E-4</v>
      </c>
      <c r="D3217" s="2">
        <v>7.5669300000000001E-4</v>
      </c>
      <c r="E3217" s="3">
        <v>-2.0307400000000002</v>
      </c>
      <c r="F3217" t="s">
        <v>1127</v>
      </c>
    </row>
    <row r="3218" spans="1:6" x14ac:dyDescent="0.2">
      <c r="A3218" t="s">
        <v>4523</v>
      </c>
      <c r="C3218" s="2">
        <v>3.7599999999999999E-10</v>
      </c>
      <c r="D3218" s="2">
        <v>2.9900000000000003E-8</v>
      </c>
      <c r="E3218" s="3">
        <v>-2.0975600000000001</v>
      </c>
      <c r="F3218" t="s">
        <v>1127</v>
      </c>
    </row>
    <row r="3219" spans="1:6" x14ac:dyDescent="0.2">
      <c r="A3219" t="s">
        <v>1252</v>
      </c>
      <c r="B3219" t="s">
        <v>1253</v>
      </c>
      <c r="C3219" s="2">
        <v>6.7100000000000005E-5</v>
      </c>
      <c r="D3219" s="2">
        <v>4.7272900000000002E-4</v>
      </c>
      <c r="E3219" s="3">
        <v>2.61117</v>
      </c>
      <c r="F3219" t="s">
        <v>1221</v>
      </c>
    </row>
    <row r="3220" spans="1:6" x14ac:dyDescent="0.2">
      <c r="A3220" t="s">
        <v>4524</v>
      </c>
      <c r="B3220" t="s">
        <v>4525</v>
      </c>
      <c r="C3220" s="2">
        <v>7.6799999999999999E-8</v>
      </c>
      <c r="D3220" s="2">
        <v>1.88E-6</v>
      </c>
      <c r="E3220" s="3">
        <v>-2.17726</v>
      </c>
      <c r="F3220" t="s">
        <v>1127</v>
      </c>
    </row>
    <row r="3221" spans="1:6" x14ac:dyDescent="0.2">
      <c r="A3221" t="s">
        <v>4526</v>
      </c>
      <c r="B3221" t="s">
        <v>4527</v>
      </c>
      <c r="C3221" s="2">
        <v>6.4099999999999998E-7</v>
      </c>
      <c r="D3221" s="2">
        <v>1.03E-5</v>
      </c>
      <c r="E3221" s="3">
        <v>-2.0597400000000001</v>
      </c>
      <c r="F3221" t="s">
        <v>1127</v>
      </c>
    </row>
    <row r="3222" spans="1:6" x14ac:dyDescent="0.2">
      <c r="A3222" t="s">
        <v>1213</v>
      </c>
      <c r="B3222" t="s">
        <v>1214</v>
      </c>
      <c r="C3222" s="2">
        <v>3.4699999999999999E-10</v>
      </c>
      <c r="D3222" s="2">
        <v>2.7999999999999999E-8</v>
      </c>
      <c r="E3222" s="3">
        <v>-2.05383</v>
      </c>
      <c r="F3222" t="s">
        <v>1127</v>
      </c>
    </row>
    <row r="3223" spans="1:6" x14ac:dyDescent="0.2">
      <c r="A3223" t="s">
        <v>1205</v>
      </c>
      <c r="B3223" t="s">
        <v>1181</v>
      </c>
      <c r="C3223" s="2">
        <v>2.01423E-4</v>
      </c>
      <c r="D3223" s="2">
        <v>1.1750599999999999E-3</v>
      </c>
      <c r="E3223" s="3">
        <v>-2.3662399999999999</v>
      </c>
      <c r="F3223" t="s">
        <v>1127</v>
      </c>
    </row>
    <row r="3224" spans="1:6" x14ac:dyDescent="0.2">
      <c r="A3224" t="s">
        <v>1163</v>
      </c>
      <c r="B3224" t="s">
        <v>1164</v>
      </c>
      <c r="C3224" s="2">
        <v>3.32563E-3</v>
      </c>
      <c r="D3224" s="2">
        <v>1.20182E-2</v>
      </c>
      <c r="E3224" s="3">
        <v>-2.4237500000000001</v>
      </c>
      <c r="F3224" t="s">
        <v>1127</v>
      </c>
    </row>
    <row r="3225" spans="1:6" x14ac:dyDescent="0.2">
      <c r="A3225" t="s">
        <v>4528</v>
      </c>
      <c r="B3225" t="s">
        <v>4529</v>
      </c>
      <c r="C3225" s="2">
        <v>3.1900000000000003E-5</v>
      </c>
      <c r="D3225" s="2">
        <v>2.5626700000000002E-4</v>
      </c>
      <c r="E3225" s="3">
        <v>-2.4059900000000001</v>
      </c>
      <c r="F3225" t="s">
        <v>1127</v>
      </c>
    </row>
    <row r="3226" spans="1:6" x14ac:dyDescent="0.2">
      <c r="A3226" t="s">
        <v>816</v>
      </c>
      <c r="B3226" t="s">
        <v>817</v>
      </c>
      <c r="C3226" s="2">
        <v>1.79E-6</v>
      </c>
      <c r="D3226" s="2">
        <v>2.3600000000000001E-5</v>
      </c>
      <c r="E3226" s="3">
        <v>2.0093899999999998</v>
      </c>
      <c r="F3226" t="s">
        <v>1221</v>
      </c>
    </row>
    <row r="3227" spans="1:6" x14ac:dyDescent="0.2">
      <c r="A3227" t="s">
        <v>1126</v>
      </c>
      <c r="C3227" s="2">
        <v>4.6699999999999997E-5</v>
      </c>
      <c r="D3227" s="2">
        <v>3.5003200000000001E-4</v>
      </c>
      <c r="E3227" s="3">
        <v>-3.6609600000000002</v>
      </c>
      <c r="F3227" t="s">
        <v>1127</v>
      </c>
    </row>
    <row r="3228" spans="1:6" x14ac:dyDescent="0.2">
      <c r="A3228" t="s">
        <v>1245</v>
      </c>
      <c r="B3228" t="s">
        <v>1246</v>
      </c>
      <c r="C3228" s="2">
        <v>8.8400000000000001E-6</v>
      </c>
      <c r="D3228" s="2">
        <v>8.8399999999999994E-5</v>
      </c>
      <c r="E3228" s="3">
        <v>2.0632299999999999</v>
      </c>
      <c r="F3228" t="s">
        <v>1221</v>
      </c>
    </row>
    <row r="3229" spans="1:6" x14ac:dyDescent="0.2">
      <c r="A3229" t="s">
        <v>4530</v>
      </c>
      <c r="B3229" t="s">
        <v>1204</v>
      </c>
      <c r="C3229" s="2">
        <v>2.4099999999999999E-10</v>
      </c>
      <c r="D3229" s="2">
        <v>2.1699999999999999E-8</v>
      </c>
      <c r="E3229" s="3">
        <v>-2.0833699999999999</v>
      </c>
      <c r="F3229" t="s">
        <v>1127</v>
      </c>
    </row>
    <row r="3230" spans="1:6" x14ac:dyDescent="0.2">
      <c r="A3230" t="s">
        <v>4531</v>
      </c>
      <c r="B3230" t="s">
        <v>4532</v>
      </c>
      <c r="C3230" s="2">
        <v>9.5500000000000004E-5</v>
      </c>
      <c r="D3230" s="2">
        <v>6.3489799999999995E-4</v>
      </c>
      <c r="E3230" s="3">
        <v>2.2250800000000002</v>
      </c>
      <c r="F3230" t="s">
        <v>1221</v>
      </c>
    </row>
    <row r="3231" spans="1:6" x14ac:dyDescent="0.2">
      <c r="A3231" t="s">
        <v>4533</v>
      </c>
      <c r="C3231" s="2">
        <v>9.4650800000000007E-3</v>
      </c>
      <c r="D3231" s="2">
        <v>2.8218400000000001E-2</v>
      </c>
      <c r="E3231" s="3">
        <v>-2.1793100000000001</v>
      </c>
      <c r="F3231" t="s">
        <v>1127</v>
      </c>
    </row>
    <row r="3232" spans="1:6" x14ac:dyDescent="0.2">
      <c r="A3232" t="s">
        <v>4534</v>
      </c>
      <c r="B3232" t="s">
        <v>994</v>
      </c>
      <c r="C3232" s="2">
        <v>2.8200000000000001E-5</v>
      </c>
      <c r="D3232" s="2">
        <v>2.3169999999999999E-4</v>
      </c>
      <c r="E3232" s="3">
        <v>2.1865000000000001</v>
      </c>
      <c r="F3232" t="s">
        <v>1221</v>
      </c>
    </row>
    <row r="3233" spans="1:6" x14ac:dyDescent="0.2">
      <c r="A3233" t="s">
        <v>4535</v>
      </c>
      <c r="B3233" t="s">
        <v>4536</v>
      </c>
      <c r="C3233" s="2">
        <v>1.8599999999999999E-13</v>
      </c>
      <c r="D3233" s="2">
        <v>9.4499999999999997E-11</v>
      </c>
      <c r="E3233" s="3">
        <v>-2.0047100000000002</v>
      </c>
      <c r="F3233" t="s">
        <v>1127</v>
      </c>
    </row>
    <row r="3234" spans="1:6" x14ac:dyDescent="0.2">
      <c r="A3234" t="s">
        <v>1193</v>
      </c>
      <c r="B3234" t="s">
        <v>1194</v>
      </c>
      <c r="C3234" s="2">
        <v>4.3099999999999997E-5</v>
      </c>
      <c r="D3234" s="2">
        <v>3.2841599999999999E-4</v>
      </c>
      <c r="E3234" s="3">
        <v>-2.52582</v>
      </c>
      <c r="F3234" t="s">
        <v>1127</v>
      </c>
    </row>
    <row r="3235" spans="1:6" x14ac:dyDescent="0.2">
      <c r="A3235" t="s">
        <v>4537</v>
      </c>
      <c r="C3235" s="2">
        <v>4.3300000000000002E-11</v>
      </c>
      <c r="D3235" s="2">
        <v>5.9900000000000002E-9</v>
      </c>
      <c r="E3235" s="3">
        <v>-2.1970200000000002</v>
      </c>
      <c r="F3235" t="s">
        <v>1127</v>
      </c>
    </row>
    <row r="3236" spans="1:6" x14ac:dyDescent="0.2">
      <c r="A3236" t="s">
        <v>300</v>
      </c>
      <c r="B3236" t="s">
        <v>149</v>
      </c>
      <c r="C3236" s="2">
        <v>2.5600000000000002E-7</v>
      </c>
      <c r="D3236" s="2">
        <v>4.8600000000000001E-6</v>
      </c>
      <c r="E3236" s="3">
        <v>-2.01573</v>
      </c>
      <c r="F3236" t="s">
        <v>1127</v>
      </c>
    </row>
    <row r="3237" spans="1:6" x14ac:dyDescent="0.2">
      <c r="A3237" t="s">
        <v>4538</v>
      </c>
      <c r="B3237" t="s">
        <v>4539</v>
      </c>
      <c r="C3237" s="2">
        <v>5.2500000000000002E-5</v>
      </c>
      <c r="D3237" s="2">
        <v>3.8572999999999998E-4</v>
      </c>
      <c r="E3237" s="3">
        <v>-2.0755300000000001</v>
      </c>
      <c r="F3237" t="s">
        <v>1127</v>
      </c>
    </row>
    <row r="3238" spans="1:6" x14ac:dyDescent="0.2">
      <c r="A3238" t="s">
        <v>4540</v>
      </c>
      <c r="B3238" t="s">
        <v>4541</v>
      </c>
      <c r="C3238" s="2">
        <v>1.38E-9</v>
      </c>
      <c r="D3238" s="2">
        <v>7.98E-8</v>
      </c>
      <c r="E3238" s="3">
        <v>2.08812</v>
      </c>
      <c r="F3238" t="s">
        <v>1221</v>
      </c>
    </row>
    <row r="3239" spans="1:6" x14ac:dyDescent="0.2">
      <c r="A3239" t="s">
        <v>4542</v>
      </c>
      <c r="B3239" t="s">
        <v>4543</v>
      </c>
      <c r="C3239" s="2">
        <v>7.3799999999999996E-7</v>
      </c>
      <c r="D3239" s="2">
        <v>1.15E-5</v>
      </c>
      <c r="E3239" s="3">
        <v>-2.2214299999999998</v>
      </c>
      <c r="F3239" t="s">
        <v>1127</v>
      </c>
    </row>
    <row r="3240" spans="1:6" x14ac:dyDescent="0.2">
      <c r="A3240" t="s">
        <v>825</v>
      </c>
      <c r="B3240" t="s">
        <v>826</v>
      </c>
      <c r="C3240" s="2">
        <v>8.6699999999999995E-11</v>
      </c>
      <c r="D3240" s="2">
        <v>1.02E-8</v>
      </c>
      <c r="E3240" s="3">
        <v>2.1367600000000002</v>
      </c>
      <c r="F3240" t="s">
        <v>1221</v>
      </c>
    </row>
    <row r="3241" spans="1:6" x14ac:dyDescent="0.2">
      <c r="A3241" t="s">
        <v>1148</v>
      </c>
      <c r="B3241" t="s">
        <v>1149</v>
      </c>
      <c r="C3241" s="2">
        <v>3.7500000000000001E-6</v>
      </c>
      <c r="D3241" s="2">
        <v>4.35E-5</v>
      </c>
      <c r="E3241" s="3">
        <v>-2.4514</v>
      </c>
      <c r="F3241" t="s">
        <v>1127</v>
      </c>
    </row>
    <row r="3242" spans="1:6" x14ac:dyDescent="0.2">
      <c r="A3242" t="s">
        <v>1180</v>
      </c>
      <c r="B3242" t="s">
        <v>1181</v>
      </c>
      <c r="C3242" s="2">
        <v>1.02703E-4</v>
      </c>
      <c r="D3242" s="2">
        <v>6.72691E-4</v>
      </c>
      <c r="E3242" s="3">
        <v>-2.3003100000000001</v>
      </c>
      <c r="F3242" t="s">
        <v>1127</v>
      </c>
    </row>
    <row r="3243" spans="1:6" x14ac:dyDescent="0.2">
      <c r="A3243" t="s">
        <v>4544</v>
      </c>
      <c r="C3243" s="2">
        <v>9.590000000000001E-10</v>
      </c>
      <c r="D3243" s="2">
        <v>6.0699999999999994E-8</v>
      </c>
      <c r="E3243" s="3">
        <v>2.0775299999999999</v>
      </c>
      <c r="F3243" t="s">
        <v>1221</v>
      </c>
    </row>
    <row r="3244" spans="1:6" x14ac:dyDescent="0.2">
      <c r="A3244" t="s">
        <v>4545</v>
      </c>
      <c r="B3244" t="s">
        <v>4546</v>
      </c>
      <c r="C3244" s="2">
        <v>1.63E-9</v>
      </c>
      <c r="D3244" s="2">
        <v>9.0400000000000002E-8</v>
      </c>
      <c r="E3244" s="3">
        <v>-2.04887</v>
      </c>
      <c r="F3244" t="s">
        <v>1127</v>
      </c>
    </row>
    <row r="3245" spans="1:6" x14ac:dyDescent="0.2">
      <c r="A3245" t="s">
        <v>4547</v>
      </c>
      <c r="C3245" s="2">
        <v>4.9857499999999997E-3</v>
      </c>
      <c r="D3245" s="2">
        <v>1.6700799999999998E-2</v>
      </c>
      <c r="E3245" s="3">
        <v>-2.1250300000000002</v>
      </c>
      <c r="F3245" t="s">
        <v>1127</v>
      </c>
    </row>
    <row r="3246" spans="1:6" x14ac:dyDescent="0.2">
      <c r="A3246" t="s">
        <v>4548</v>
      </c>
      <c r="C3246" s="2">
        <v>8.9700000000000005E-7</v>
      </c>
      <c r="D3246" s="2">
        <v>1.34E-5</v>
      </c>
      <c r="E3246" s="3">
        <v>-2.01125</v>
      </c>
      <c r="F3246" t="s">
        <v>1127</v>
      </c>
    </row>
    <row r="3247" spans="1:6" x14ac:dyDescent="0.2">
      <c r="A3247" t="s">
        <v>1174</v>
      </c>
      <c r="B3247" t="s">
        <v>1175</v>
      </c>
      <c r="C3247" s="2">
        <v>6.78255E-4</v>
      </c>
      <c r="D3247" s="2">
        <v>3.2391899999999999E-3</v>
      </c>
      <c r="E3247" s="3">
        <v>-2.1764899999999998</v>
      </c>
      <c r="F3247" t="s">
        <v>1127</v>
      </c>
    </row>
    <row r="3248" spans="1:6" x14ac:dyDescent="0.2">
      <c r="A3248" t="s">
        <v>1187</v>
      </c>
      <c r="B3248" t="s">
        <v>1188</v>
      </c>
      <c r="C3248" s="2">
        <v>6.5600000000000005E-8</v>
      </c>
      <c r="D3248" s="2">
        <v>1.64E-6</v>
      </c>
      <c r="E3248" s="3">
        <v>-2.1980499999999998</v>
      </c>
      <c r="F3248" t="s">
        <v>1127</v>
      </c>
    </row>
    <row r="3249" spans="1:6" x14ac:dyDescent="0.2">
      <c r="A3249" t="s">
        <v>4549</v>
      </c>
      <c r="C3249" s="2">
        <v>9.5199999999999995E-7</v>
      </c>
      <c r="D3249" s="2">
        <v>1.4100000000000001E-5</v>
      </c>
      <c r="E3249" s="3">
        <v>-2.06135</v>
      </c>
      <c r="F3249" t="s">
        <v>1127</v>
      </c>
    </row>
    <row r="3250" spans="1:6" x14ac:dyDescent="0.2">
      <c r="A3250" t="s">
        <v>4550</v>
      </c>
      <c r="B3250" t="s">
        <v>4551</v>
      </c>
      <c r="C3250" s="2">
        <v>8.4899999999999996E-10</v>
      </c>
      <c r="D3250" s="2">
        <v>5.5199999999999998E-8</v>
      </c>
      <c r="E3250" s="3">
        <v>-2.0193300000000001</v>
      </c>
      <c r="F3250" t="s">
        <v>1127</v>
      </c>
    </row>
    <row r="3251" spans="1:6" x14ac:dyDescent="0.2">
      <c r="A3251" t="s">
        <v>4552</v>
      </c>
      <c r="B3251" t="s">
        <v>4553</v>
      </c>
      <c r="C3251" s="2">
        <v>1.99E-6</v>
      </c>
      <c r="D3251" s="2">
        <v>2.5700000000000001E-5</v>
      </c>
      <c r="E3251" s="3">
        <v>2.9381499999999998</v>
      </c>
      <c r="F3251" t="s">
        <v>1221</v>
      </c>
    </row>
    <row r="3252" spans="1:6" x14ac:dyDescent="0.2">
      <c r="A3252" t="s">
        <v>4554</v>
      </c>
      <c r="C3252" s="2">
        <v>5.5099999999999997E-12</v>
      </c>
      <c r="D3252" s="2">
        <v>1.1800000000000001E-9</v>
      </c>
      <c r="E3252" s="3">
        <v>-2.02664</v>
      </c>
      <c r="F3252" t="s">
        <v>1127</v>
      </c>
    </row>
    <row r="3253" spans="1:6" x14ac:dyDescent="0.2">
      <c r="A3253" t="s">
        <v>4555</v>
      </c>
      <c r="B3253" t="s">
        <v>4556</v>
      </c>
      <c r="C3253" s="2">
        <v>9.9648500000000008E-3</v>
      </c>
      <c r="D3253" s="2">
        <v>2.9413600000000002E-2</v>
      </c>
      <c r="E3253" s="3">
        <v>-2.0270800000000002</v>
      </c>
      <c r="F3253" t="s">
        <v>1127</v>
      </c>
    </row>
    <row r="3254" spans="1:6" x14ac:dyDescent="0.2">
      <c r="A3254" t="s">
        <v>1166</v>
      </c>
      <c r="B3254" t="s">
        <v>1167</v>
      </c>
      <c r="C3254" s="2">
        <v>1.0732599999999999E-3</v>
      </c>
      <c r="D3254" s="2">
        <v>4.72296E-3</v>
      </c>
      <c r="E3254" s="3">
        <v>-2.1371199999999999</v>
      </c>
      <c r="F3254" t="s">
        <v>1127</v>
      </c>
    </row>
    <row r="3255" spans="1:6" x14ac:dyDescent="0.2">
      <c r="A3255" t="s">
        <v>250</v>
      </c>
      <c r="C3255" s="2">
        <v>9.2299999999999999E-8</v>
      </c>
      <c r="D3255" s="2">
        <v>2.17E-6</v>
      </c>
      <c r="E3255" s="3">
        <v>-2.1636600000000001</v>
      </c>
      <c r="F3255" t="s">
        <v>1127</v>
      </c>
    </row>
    <row r="3256" spans="1:6" x14ac:dyDescent="0.2">
      <c r="A3256" t="s">
        <v>4557</v>
      </c>
      <c r="B3256" t="s">
        <v>4558</v>
      </c>
      <c r="C3256" s="2">
        <v>4.1499999999999999E-5</v>
      </c>
      <c r="D3256" s="2">
        <v>3.1845899999999999E-4</v>
      </c>
      <c r="E3256" s="3">
        <v>-2.0151500000000002</v>
      </c>
      <c r="F3256" t="s">
        <v>1127</v>
      </c>
    </row>
    <row r="3257" spans="1:6" x14ac:dyDescent="0.2">
      <c r="A3257" t="s">
        <v>15</v>
      </c>
      <c r="C3257" s="2">
        <v>3.5100000000000001E-9</v>
      </c>
      <c r="D3257" s="2">
        <v>1.66E-7</v>
      </c>
      <c r="E3257" s="3">
        <v>-2.02298</v>
      </c>
      <c r="F3257" t="s">
        <v>1127</v>
      </c>
    </row>
    <row r="3258" spans="1:6" x14ac:dyDescent="0.2">
      <c r="A3258" t="s">
        <v>78</v>
      </c>
      <c r="B3258" t="s">
        <v>79</v>
      </c>
      <c r="C3258" s="2">
        <v>2.5399999999999999E-15</v>
      </c>
      <c r="D3258" s="2">
        <v>4.6300000000000003E-12</v>
      </c>
      <c r="E3258" s="3">
        <v>-2.1579100000000002</v>
      </c>
      <c r="F3258" t="s">
        <v>1127</v>
      </c>
    </row>
    <row r="3259" spans="1:6" x14ac:dyDescent="0.2">
      <c r="A3259" t="s">
        <v>4559</v>
      </c>
      <c r="B3259" t="s">
        <v>4560</v>
      </c>
      <c r="C3259" s="2">
        <v>2.44E-5</v>
      </c>
      <c r="D3259" s="2">
        <v>2.06045E-4</v>
      </c>
      <c r="E3259" s="3">
        <v>2.03179</v>
      </c>
      <c r="F3259" t="s">
        <v>1221</v>
      </c>
    </row>
    <row r="3260" spans="1:6" x14ac:dyDescent="0.2">
      <c r="A3260" t="s">
        <v>1132</v>
      </c>
      <c r="B3260" t="s">
        <v>1133</v>
      </c>
      <c r="C3260" s="2">
        <v>1.2493599999999999E-3</v>
      </c>
      <c r="D3260" s="2">
        <v>5.3596499999999997E-3</v>
      </c>
      <c r="E3260" s="3">
        <v>-2.5994600000000001</v>
      </c>
      <c r="F3260" t="s">
        <v>1127</v>
      </c>
    </row>
    <row r="3261" spans="1:6" x14ac:dyDescent="0.2">
      <c r="A3261" t="s">
        <v>1195</v>
      </c>
      <c r="C3261" s="2">
        <v>5.1200000000000003E-7</v>
      </c>
      <c r="D3261" s="2">
        <v>8.5299999999999996E-6</v>
      </c>
      <c r="E3261" s="3">
        <v>-2.1458200000000001</v>
      </c>
      <c r="F3261" t="s">
        <v>1127</v>
      </c>
    </row>
    <row r="3262" spans="1:6" x14ac:dyDescent="0.2">
      <c r="A3262" t="s">
        <v>4561</v>
      </c>
      <c r="B3262" t="s">
        <v>4562</v>
      </c>
      <c r="C3262" s="2">
        <v>5.6799999999999999E-8</v>
      </c>
      <c r="D3262" s="2">
        <v>1.48E-6</v>
      </c>
      <c r="E3262" s="3">
        <v>2.1821899999999999</v>
      </c>
      <c r="F3262" t="s">
        <v>1221</v>
      </c>
    </row>
    <row r="3263" spans="1:6" x14ac:dyDescent="0.2">
      <c r="A3263" t="s">
        <v>2273</v>
      </c>
      <c r="B3263" t="s">
        <v>2274</v>
      </c>
      <c r="C3263" s="2">
        <v>9.8400000000000007E-5</v>
      </c>
      <c r="D3263" s="2">
        <v>6.4946700000000003E-4</v>
      </c>
      <c r="E3263" s="3">
        <v>2.0525500000000001</v>
      </c>
      <c r="F3263" t="s">
        <v>1221</v>
      </c>
    </row>
    <row r="3264" spans="1:6" x14ac:dyDescent="0.2">
      <c r="A3264" t="s">
        <v>4563</v>
      </c>
      <c r="B3264" t="s">
        <v>4564</v>
      </c>
      <c r="C3264" s="2">
        <v>2.7556599999999998E-4</v>
      </c>
      <c r="D3264" s="2">
        <v>1.5229600000000001E-3</v>
      </c>
      <c r="E3264" s="3">
        <v>-2.569</v>
      </c>
      <c r="F3264" t="s">
        <v>1127</v>
      </c>
    </row>
    <row r="3265" spans="1:6" x14ac:dyDescent="0.2">
      <c r="A3265" t="s">
        <v>4565</v>
      </c>
      <c r="B3265" t="s">
        <v>4566</v>
      </c>
      <c r="C3265" s="2">
        <v>9.2135600000000002E-4</v>
      </c>
      <c r="D3265" s="2">
        <v>4.16286E-3</v>
      </c>
      <c r="E3265" s="3">
        <v>2.24654</v>
      </c>
      <c r="F3265" t="s">
        <v>1221</v>
      </c>
    </row>
    <row r="3266" spans="1:6" x14ac:dyDescent="0.2">
      <c r="A3266" t="s">
        <v>1216</v>
      </c>
      <c r="B3266" t="s">
        <v>1217</v>
      </c>
      <c r="C3266" s="2">
        <v>3.0228600000000003E-4</v>
      </c>
      <c r="D3266" s="2">
        <v>1.6446500000000001E-3</v>
      </c>
      <c r="E3266" s="3">
        <v>-2.1844800000000002</v>
      </c>
      <c r="F3266" t="s">
        <v>1127</v>
      </c>
    </row>
    <row r="3267" spans="1:6" x14ac:dyDescent="0.2">
      <c r="A3267" t="s">
        <v>4567</v>
      </c>
      <c r="B3267" t="s">
        <v>4568</v>
      </c>
      <c r="C3267" s="2">
        <v>1.7679199999999999E-2</v>
      </c>
      <c r="D3267" s="2">
        <v>4.6747200000000003E-2</v>
      </c>
      <c r="E3267" s="3">
        <v>-2.0767000000000002</v>
      </c>
      <c r="F3267" t="s">
        <v>1127</v>
      </c>
    </row>
    <row r="3268" spans="1:6" x14ac:dyDescent="0.2">
      <c r="A3268" t="s">
        <v>4569</v>
      </c>
      <c r="B3268" t="s">
        <v>4570</v>
      </c>
      <c r="C3268" s="2">
        <v>1.5227999999999999E-3</v>
      </c>
      <c r="D3268" s="2">
        <v>6.3074400000000001E-3</v>
      </c>
      <c r="E3268" s="3">
        <v>-2.0072100000000002</v>
      </c>
      <c r="F3268" t="s">
        <v>1127</v>
      </c>
    </row>
    <row r="3269" spans="1:6" x14ac:dyDescent="0.2">
      <c r="A3269" t="s">
        <v>4571</v>
      </c>
      <c r="B3269" t="s">
        <v>4572</v>
      </c>
      <c r="C3269" s="2">
        <v>4.9547199999999995E-4</v>
      </c>
      <c r="D3269" s="2">
        <v>2.4885699999999998E-3</v>
      </c>
      <c r="E3269" s="3">
        <v>-2.5073699999999999</v>
      </c>
      <c r="F3269" t="s">
        <v>1127</v>
      </c>
    </row>
    <row r="3270" spans="1:6" x14ac:dyDescent="0.2">
      <c r="A3270" t="s">
        <v>4573</v>
      </c>
      <c r="B3270" t="s">
        <v>4574</v>
      </c>
      <c r="C3270" s="2">
        <v>1.81668E-2</v>
      </c>
      <c r="D3270" s="2">
        <v>4.7796600000000002E-2</v>
      </c>
      <c r="E3270" s="3">
        <v>-2.4914900000000002</v>
      </c>
      <c r="F3270" t="s">
        <v>1127</v>
      </c>
    </row>
    <row r="3271" spans="1:6" x14ac:dyDescent="0.2">
      <c r="A3271" t="s">
        <v>4575</v>
      </c>
      <c r="C3271" s="2">
        <v>2.48E-5</v>
      </c>
      <c r="D3271" s="2">
        <v>2.0876299999999999E-4</v>
      </c>
      <c r="E3271" s="3">
        <v>-2.0490900000000001</v>
      </c>
      <c r="F3271" t="s">
        <v>1127</v>
      </c>
    </row>
    <row r="3272" spans="1:6" x14ac:dyDescent="0.2">
      <c r="A3272" t="s">
        <v>1158</v>
      </c>
      <c r="B3272" t="s">
        <v>1159</v>
      </c>
      <c r="C3272" s="2">
        <v>2.3048400000000001E-4</v>
      </c>
      <c r="D3272" s="2">
        <v>1.31442E-3</v>
      </c>
      <c r="E3272" s="3">
        <v>-2.53993</v>
      </c>
      <c r="F3272" t="s">
        <v>1127</v>
      </c>
    </row>
    <row r="3273" spans="1:6" x14ac:dyDescent="0.2">
      <c r="A3273" t="s">
        <v>4576</v>
      </c>
      <c r="C3273" s="2">
        <v>4.0600000000000001E-7</v>
      </c>
      <c r="D3273" s="2">
        <v>7.0400000000000004E-6</v>
      </c>
      <c r="E3273" s="3">
        <v>-2.0058500000000001</v>
      </c>
      <c r="F3273" t="s">
        <v>1127</v>
      </c>
    </row>
    <row r="3274" spans="1:6" x14ac:dyDescent="0.2">
      <c r="A3274" t="s">
        <v>4577</v>
      </c>
      <c r="B3274" t="s">
        <v>4578</v>
      </c>
      <c r="C3274" s="2">
        <v>8.5643600000000002E-4</v>
      </c>
      <c r="D3274" s="2">
        <v>3.9163100000000001E-3</v>
      </c>
      <c r="E3274" s="3">
        <v>-2.0641799999999999</v>
      </c>
      <c r="F3274" t="s">
        <v>1127</v>
      </c>
    </row>
    <row r="3275" spans="1:6" x14ac:dyDescent="0.2">
      <c r="A3275" t="s">
        <v>4579</v>
      </c>
      <c r="B3275" t="s">
        <v>4580</v>
      </c>
      <c r="C3275" s="2">
        <v>6.3412800000000004E-3</v>
      </c>
      <c r="D3275" s="2">
        <v>2.0373599999999999E-2</v>
      </c>
      <c r="E3275" s="3">
        <v>-2.0086400000000002</v>
      </c>
      <c r="F3275" t="s">
        <v>1127</v>
      </c>
    </row>
    <row r="3276" spans="1:6" x14ac:dyDescent="0.2">
      <c r="A3276" t="s">
        <v>1168</v>
      </c>
      <c r="B3276" t="s">
        <v>1159</v>
      </c>
      <c r="C3276" s="2">
        <v>1.9199999999999999E-5</v>
      </c>
      <c r="D3276" s="2">
        <v>1.69316E-4</v>
      </c>
      <c r="E3276" s="3">
        <v>-2.2829199999999998</v>
      </c>
      <c r="F3276" t="s">
        <v>1127</v>
      </c>
    </row>
    <row r="3277" spans="1:6" x14ac:dyDescent="0.2">
      <c r="A3277" t="s">
        <v>1160</v>
      </c>
      <c r="C3277" s="2">
        <v>3.38525E-4</v>
      </c>
      <c r="D3277" s="2">
        <v>1.8127200000000001E-3</v>
      </c>
      <c r="E3277" s="3">
        <v>-2.2380599999999999</v>
      </c>
      <c r="F3277" t="s">
        <v>1127</v>
      </c>
    </row>
    <row r="3278" spans="1:6" x14ac:dyDescent="0.2">
      <c r="A3278" t="s">
        <v>4581</v>
      </c>
      <c r="B3278" t="s">
        <v>2028</v>
      </c>
      <c r="C3278" s="2">
        <v>3.9599999999999998E-10</v>
      </c>
      <c r="D3278" s="2">
        <v>3.1100000000000001E-8</v>
      </c>
      <c r="E3278" s="3">
        <v>-2.0397699999999999</v>
      </c>
      <c r="F3278" t="s">
        <v>1127</v>
      </c>
    </row>
    <row r="3279" spans="1:6" x14ac:dyDescent="0.2">
      <c r="A3279" t="s">
        <v>49</v>
      </c>
      <c r="B3279" t="s">
        <v>50</v>
      </c>
      <c r="C3279" s="2">
        <v>5.0599999999999998E-12</v>
      </c>
      <c r="D3279" s="2">
        <v>1.0999999999999999E-9</v>
      </c>
      <c r="E3279" s="3">
        <v>-2.0644800000000001</v>
      </c>
      <c r="F3279" t="s">
        <v>1127</v>
      </c>
    </row>
    <row r="3280" spans="1:6" x14ac:dyDescent="0.2">
      <c r="A3280" t="s">
        <v>1139</v>
      </c>
      <c r="B3280" t="s">
        <v>1138</v>
      </c>
      <c r="C3280" s="2">
        <v>3.6473199999999999E-3</v>
      </c>
      <c r="D3280" s="2">
        <v>1.2963199999999999E-2</v>
      </c>
      <c r="E3280" s="3">
        <v>-2.4321000000000002</v>
      </c>
      <c r="F3280" t="s">
        <v>1127</v>
      </c>
    </row>
    <row r="3281" spans="1:6" x14ac:dyDescent="0.2">
      <c r="A3281" t="s">
        <v>4582</v>
      </c>
      <c r="B3281" t="s">
        <v>4583</v>
      </c>
      <c r="C3281" s="2">
        <v>7.8199999999999997E-6</v>
      </c>
      <c r="D3281" s="2">
        <v>7.9599999999999997E-5</v>
      </c>
      <c r="E3281" s="3">
        <v>-2.09273</v>
      </c>
      <c r="F3281" t="s">
        <v>1127</v>
      </c>
    </row>
    <row r="3282" spans="1:6" x14ac:dyDescent="0.2">
      <c r="A3282" t="s">
        <v>4584</v>
      </c>
      <c r="B3282" t="s">
        <v>1145</v>
      </c>
      <c r="C3282" s="2">
        <v>2.8344099999999999E-3</v>
      </c>
      <c r="D3282" s="2">
        <v>1.0554300000000001E-2</v>
      </c>
      <c r="E3282" s="3">
        <v>-2.0146999999999999</v>
      </c>
      <c r="F3282" t="s">
        <v>1127</v>
      </c>
    </row>
    <row r="3283" spans="1:6" x14ac:dyDescent="0.2">
      <c r="A3283" t="s">
        <v>114</v>
      </c>
      <c r="B3283" t="s">
        <v>115</v>
      </c>
      <c r="C3283" s="2">
        <v>8.8500000000000005E-10</v>
      </c>
      <c r="D3283" s="2">
        <v>5.7000000000000001E-8</v>
      </c>
      <c r="E3283" s="3">
        <v>-2.1671</v>
      </c>
      <c r="F3283" t="s">
        <v>1127</v>
      </c>
    </row>
    <row r="3284" spans="1:6" x14ac:dyDescent="0.2">
      <c r="A3284" t="s">
        <v>4585</v>
      </c>
      <c r="B3284" t="s">
        <v>4586</v>
      </c>
      <c r="C3284" s="2">
        <v>3.4100000000000001E-10</v>
      </c>
      <c r="D3284" s="2">
        <v>2.7800000000000001E-8</v>
      </c>
      <c r="E3284" s="3">
        <v>-2.1012900000000001</v>
      </c>
      <c r="F3284" t="s">
        <v>1127</v>
      </c>
    </row>
    <row r="3285" spans="1:6" x14ac:dyDescent="0.2">
      <c r="A3285" t="s">
        <v>196</v>
      </c>
      <c r="B3285" t="s">
        <v>197</v>
      </c>
      <c r="C3285" s="2">
        <v>1.8900000000000001E-7</v>
      </c>
      <c r="D3285" s="2">
        <v>3.8399999999999997E-6</v>
      </c>
      <c r="E3285" s="3">
        <v>-2.0925799999999999</v>
      </c>
      <c r="F3285" t="s">
        <v>1127</v>
      </c>
    </row>
    <row r="3286" spans="1:6" x14ac:dyDescent="0.2">
      <c r="A3286" t="s">
        <v>4587</v>
      </c>
      <c r="B3286" t="s">
        <v>4588</v>
      </c>
      <c r="C3286" s="2">
        <v>1.8E-7</v>
      </c>
      <c r="D3286" s="2">
        <v>3.6899999999999998E-6</v>
      </c>
      <c r="E3286" s="3">
        <v>-2.0827800000000001</v>
      </c>
      <c r="F3286" t="s">
        <v>1127</v>
      </c>
    </row>
    <row r="3287" spans="1:6" x14ac:dyDescent="0.2">
      <c r="A3287" t="s">
        <v>4589</v>
      </c>
      <c r="B3287" t="s">
        <v>4590</v>
      </c>
      <c r="C3287" s="2">
        <v>8.6700000000000002E-8</v>
      </c>
      <c r="D3287" s="2">
        <v>2.0700000000000001E-6</v>
      </c>
      <c r="E3287" s="3">
        <v>-2.2347299999999999</v>
      </c>
      <c r="F3287" t="s">
        <v>1127</v>
      </c>
    </row>
    <row r="3288" spans="1:6" x14ac:dyDescent="0.2">
      <c r="A3288" t="s">
        <v>1247</v>
      </c>
      <c r="C3288" s="2">
        <v>2.2895699999999999E-3</v>
      </c>
      <c r="D3288" s="2">
        <v>8.8262400000000008E-3</v>
      </c>
      <c r="E3288" s="3">
        <v>2.5352899999999998</v>
      </c>
      <c r="F3288" t="s">
        <v>1221</v>
      </c>
    </row>
    <row r="3289" spans="1:6" x14ac:dyDescent="0.2">
      <c r="A3289" t="s">
        <v>4591</v>
      </c>
      <c r="C3289" s="2">
        <v>4.01E-7</v>
      </c>
      <c r="D3289" s="2">
        <v>6.9800000000000001E-6</v>
      </c>
      <c r="E3289" s="3">
        <v>-2.1653199999999999</v>
      </c>
      <c r="F3289" t="s">
        <v>1127</v>
      </c>
    </row>
    <row r="3290" spans="1:6" x14ac:dyDescent="0.2">
      <c r="A3290" t="s">
        <v>4592</v>
      </c>
      <c r="B3290" t="s">
        <v>4593</v>
      </c>
      <c r="C3290" s="2">
        <v>2.1789299999999999E-3</v>
      </c>
      <c r="D3290" s="2">
        <v>8.4624000000000001E-3</v>
      </c>
      <c r="E3290" s="3">
        <v>-2.1541700000000001</v>
      </c>
      <c r="F3290" t="s">
        <v>1127</v>
      </c>
    </row>
    <row r="3291" spans="1:6" x14ac:dyDescent="0.2">
      <c r="A3291" t="s">
        <v>1178</v>
      </c>
      <c r="B3291" t="s">
        <v>1179</v>
      </c>
      <c r="C3291" s="2">
        <v>7.3711299999999996E-4</v>
      </c>
      <c r="D3291" s="2">
        <v>3.47081E-3</v>
      </c>
      <c r="E3291" s="3">
        <v>-2.3144800000000001</v>
      </c>
      <c r="F3291" t="s">
        <v>1127</v>
      </c>
    </row>
    <row r="3292" spans="1:6" x14ac:dyDescent="0.2">
      <c r="A3292" t="s">
        <v>148</v>
      </c>
      <c r="B3292" t="s">
        <v>149</v>
      </c>
      <c r="C3292" s="2">
        <v>1.7299999999999999E-8</v>
      </c>
      <c r="D3292" s="2">
        <v>5.6700000000000003E-7</v>
      </c>
      <c r="E3292" s="3">
        <v>-2.2009699999999999</v>
      </c>
      <c r="F3292" t="s">
        <v>1127</v>
      </c>
    </row>
    <row r="3293" spans="1:6" x14ac:dyDescent="0.2">
      <c r="A3293" t="s">
        <v>1169</v>
      </c>
      <c r="B3293" t="s">
        <v>1170</v>
      </c>
      <c r="C3293" s="2">
        <v>1.11221E-4</v>
      </c>
      <c r="D3293" s="2">
        <v>7.2028700000000001E-4</v>
      </c>
      <c r="E3293" s="3">
        <v>-2.2202199999999999</v>
      </c>
      <c r="F3293" t="s">
        <v>1127</v>
      </c>
    </row>
    <row r="3294" spans="1:6" x14ac:dyDescent="0.2">
      <c r="A3294" t="s">
        <v>4594</v>
      </c>
      <c r="B3294" t="s">
        <v>4595</v>
      </c>
      <c r="C3294" s="2">
        <v>1.38E-9</v>
      </c>
      <c r="D3294" s="2">
        <v>8.0000000000000002E-8</v>
      </c>
      <c r="E3294" s="3">
        <v>-2.2576900000000002</v>
      </c>
      <c r="F3294" t="s">
        <v>1127</v>
      </c>
    </row>
    <row r="3295" spans="1:6" x14ac:dyDescent="0.2">
      <c r="A3295" t="s">
        <v>4596</v>
      </c>
      <c r="B3295" t="s">
        <v>4597</v>
      </c>
      <c r="C3295" s="2">
        <v>1.1700000000000001E-9</v>
      </c>
      <c r="D3295" s="2">
        <v>7.0000000000000005E-8</v>
      </c>
      <c r="E3295" s="3">
        <v>-2.0521099999999999</v>
      </c>
      <c r="F3295" t="s">
        <v>1127</v>
      </c>
    </row>
    <row r="3296" spans="1:6" x14ac:dyDescent="0.2">
      <c r="A3296" t="s">
        <v>1154</v>
      </c>
      <c r="B3296" t="s">
        <v>1155</v>
      </c>
      <c r="C3296" s="2">
        <v>1.9392599999999999E-3</v>
      </c>
      <c r="D3296" s="2">
        <v>7.69142E-3</v>
      </c>
      <c r="E3296" s="3">
        <v>-2.3881800000000002</v>
      </c>
      <c r="F3296" t="s">
        <v>1127</v>
      </c>
    </row>
    <row r="3297" spans="1:6" x14ac:dyDescent="0.2">
      <c r="A3297" t="s">
        <v>4598</v>
      </c>
      <c r="C3297" s="2">
        <v>1.1975700000000001E-2</v>
      </c>
      <c r="D3297" s="2">
        <v>3.4172500000000001E-2</v>
      </c>
      <c r="E3297" s="3">
        <v>2.1024600000000002</v>
      </c>
      <c r="F3297" t="s">
        <v>1221</v>
      </c>
    </row>
    <row r="3298" spans="1:6" x14ac:dyDescent="0.2">
      <c r="A3298" t="s">
        <v>4599</v>
      </c>
      <c r="B3298" t="s">
        <v>4600</v>
      </c>
      <c r="C3298" s="2">
        <v>5.0300000000000003E-5</v>
      </c>
      <c r="D3298" s="2">
        <v>3.7210500000000002E-4</v>
      </c>
      <c r="E3298" s="3">
        <v>-2.2446199999999998</v>
      </c>
      <c r="F3298" t="s">
        <v>1127</v>
      </c>
    </row>
    <row r="3299" spans="1:6" x14ac:dyDescent="0.2">
      <c r="A3299" t="s">
        <v>1021</v>
      </c>
      <c r="B3299" t="s">
        <v>1022</v>
      </c>
      <c r="C3299" s="2">
        <v>1.8800000000000001E-9</v>
      </c>
      <c r="D3299" s="2">
        <v>1.02E-7</v>
      </c>
      <c r="E3299" s="3">
        <v>2.0597500000000002</v>
      </c>
      <c r="F3299" t="s">
        <v>1221</v>
      </c>
    </row>
    <row r="3300" spans="1:6" x14ac:dyDescent="0.2">
      <c r="A3300" t="s">
        <v>4601</v>
      </c>
      <c r="B3300" t="s">
        <v>4602</v>
      </c>
      <c r="C3300" s="2">
        <v>5.4325900000000004E-4</v>
      </c>
      <c r="D3300" s="2">
        <v>2.69118E-3</v>
      </c>
      <c r="E3300" s="3">
        <v>-2.1281699999999999</v>
      </c>
      <c r="F3300" t="s">
        <v>1127</v>
      </c>
    </row>
    <row r="3301" spans="1:6" x14ac:dyDescent="0.2">
      <c r="A3301" t="s">
        <v>1152</v>
      </c>
      <c r="B3301" t="s">
        <v>1136</v>
      </c>
      <c r="C3301" s="2">
        <v>2.0912700000000001E-4</v>
      </c>
      <c r="D3301" s="2">
        <v>1.2129899999999999E-3</v>
      </c>
      <c r="E3301" s="3">
        <v>-2.4790199999999998</v>
      </c>
      <c r="F3301" t="s">
        <v>1127</v>
      </c>
    </row>
    <row r="3302" spans="1:6" x14ac:dyDescent="0.2">
      <c r="A3302" t="s">
        <v>1144</v>
      </c>
      <c r="B3302" t="s">
        <v>1145</v>
      </c>
      <c r="C3302" s="2">
        <v>2.42773E-4</v>
      </c>
      <c r="D3302" s="2">
        <v>1.3718999999999999E-3</v>
      </c>
      <c r="E3302" s="3">
        <v>-2.5356200000000002</v>
      </c>
      <c r="F3302" t="s">
        <v>1127</v>
      </c>
    </row>
    <row r="3303" spans="1:6" x14ac:dyDescent="0.2">
      <c r="A3303" t="s">
        <v>1137</v>
      </c>
      <c r="B3303" t="s">
        <v>1138</v>
      </c>
      <c r="C3303" s="2">
        <v>3.4350499999999998E-3</v>
      </c>
      <c r="D3303" s="2">
        <v>1.2332299999999999E-2</v>
      </c>
      <c r="E3303" s="3">
        <v>-2.4841500000000001</v>
      </c>
      <c r="F3303" t="s">
        <v>1127</v>
      </c>
    </row>
    <row r="3304" spans="1:6" x14ac:dyDescent="0.2">
      <c r="A3304" t="s">
        <v>1135</v>
      </c>
      <c r="B3304" t="s">
        <v>1136</v>
      </c>
      <c r="C3304" s="2">
        <v>9.6399999999999999E-5</v>
      </c>
      <c r="D3304" s="2">
        <v>6.3960000000000004E-4</v>
      </c>
      <c r="E3304" s="3">
        <v>-2.6198299999999999</v>
      </c>
      <c r="F3304" t="s">
        <v>1127</v>
      </c>
    </row>
    <row r="3305" spans="1:6" x14ac:dyDescent="0.2">
      <c r="A3305" t="s">
        <v>25</v>
      </c>
      <c r="C3305" s="2">
        <v>7.3399999999999996E-8</v>
      </c>
      <c r="D3305" s="2">
        <v>1.7999999999999999E-6</v>
      </c>
      <c r="E3305" s="3">
        <v>-2.10799</v>
      </c>
      <c r="F3305" t="s">
        <v>1127</v>
      </c>
    </row>
    <row r="3306" spans="1:6" x14ac:dyDescent="0.2">
      <c r="A3306" t="s">
        <v>1065</v>
      </c>
      <c r="B3306" t="s">
        <v>1066</v>
      </c>
      <c r="C3306" s="2">
        <v>1.51E-10</v>
      </c>
      <c r="D3306" s="2">
        <v>1.5300000000000001E-8</v>
      </c>
      <c r="E3306" s="3">
        <v>2.0091999999999999</v>
      </c>
      <c r="F3306" t="s">
        <v>1221</v>
      </c>
    </row>
    <row r="3307" spans="1:6" x14ac:dyDescent="0.2">
      <c r="A3307" t="s">
        <v>4603</v>
      </c>
      <c r="B3307" t="s">
        <v>4604</v>
      </c>
      <c r="C3307" s="2">
        <v>1.8600000000000001E-8</v>
      </c>
      <c r="D3307" s="2">
        <v>6.0100000000000005E-7</v>
      </c>
      <c r="E3307" s="3">
        <v>-2.0080800000000001</v>
      </c>
      <c r="F3307" t="s">
        <v>1127</v>
      </c>
    </row>
    <row r="3308" spans="1:6" x14ac:dyDescent="0.2">
      <c r="A3308" t="s">
        <v>4605</v>
      </c>
      <c r="B3308" t="s">
        <v>4606</v>
      </c>
      <c r="C3308" s="2">
        <v>2.34E-6</v>
      </c>
      <c r="D3308" s="2">
        <v>2.94E-5</v>
      </c>
      <c r="E3308" s="3">
        <v>2.3329</v>
      </c>
      <c r="F3308" t="s">
        <v>1221</v>
      </c>
    </row>
    <row r="3309" spans="1:6" x14ac:dyDescent="0.2">
      <c r="A3309" t="s">
        <v>4607</v>
      </c>
      <c r="C3309" s="2">
        <v>1.46E-8</v>
      </c>
      <c r="D3309" s="2">
        <v>4.9699999999999996E-7</v>
      </c>
      <c r="E3309" s="3">
        <v>-2.0854900000000001</v>
      </c>
      <c r="F3309" t="s">
        <v>1127</v>
      </c>
    </row>
    <row r="3310" spans="1:6" x14ac:dyDescent="0.2">
      <c r="A3310" t="s">
        <v>14</v>
      </c>
      <c r="C3310" s="2">
        <v>1.02E-9</v>
      </c>
      <c r="D3310" s="2">
        <v>6.3699999999999995E-8</v>
      </c>
      <c r="E3310" s="3">
        <v>-2.1054900000000001</v>
      </c>
      <c r="F3310" t="s">
        <v>1127</v>
      </c>
    </row>
    <row r="3311" spans="1:6" x14ac:dyDescent="0.2">
      <c r="A3311" t="s">
        <v>4608</v>
      </c>
      <c r="B3311" t="s">
        <v>4609</v>
      </c>
      <c r="C3311" s="2">
        <v>1.5493900000000001E-3</v>
      </c>
      <c r="D3311" s="2">
        <v>6.3963500000000003E-3</v>
      </c>
      <c r="E3311" s="3">
        <v>-2.0438900000000002</v>
      </c>
      <c r="F3311" t="s">
        <v>1127</v>
      </c>
    </row>
    <row r="3312" spans="1:6" x14ac:dyDescent="0.2">
      <c r="A3312" t="s">
        <v>4610</v>
      </c>
      <c r="B3312" t="s">
        <v>4611</v>
      </c>
      <c r="C3312" s="2">
        <v>8.2850700000000003E-3</v>
      </c>
      <c r="D3312" s="2">
        <v>2.5330800000000001E-2</v>
      </c>
      <c r="E3312" s="3">
        <v>-2.4897</v>
      </c>
      <c r="F3312" t="s">
        <v>1127</v>
      </c>
    </row>
    <row r="3313" spans="1:6" x14ac:dyDescent="0.2">
      <c r="A3313" t="s">
        <v>4612</v>
      </c>
      <c r="B3313" t="s">
        <v>4613</v>
      </c>
      <c r="C3313" s="2">
        <v>3.8299999999999998E-7</v>
      </c>
      <c r="D3313" s="2">
        <v>6.7100000000000001E-6</v>
      </c>
      <c r="E3313" s="3">
        <v>-2.1257600000000001</v>
      </c>
      <c r="F3313" t="s">
        <v>1127</v>
      </c>
    </row>
    <row r="3314" spans="1:6" x14ac:dyDescent="0.2">
      <c r="A3314" t="s">
        <v>4614</v>
      </c>
      <c r="B3314" t="s">
        <v>4615</v>
      </c>
      <c r="C3314" s="2">
        <v>3.1200000000000001E-10</v>
      </c>
      <c r="D3314" s="2">
        <v>2.6099999999999999E-8</v>
      </c>
      <c r="E3314" s="3">
        <v>-2.1040000000000001</v>
      </c>
      <c r="F3314" t="s">
        <v>1127</v>
      </c>
    </row>
    <row r="3315" spans="1:6" x14ac:dyDescent="0.2">
      <c r="A3315" t="s">
        <v>4616</v>
      </c>
      <c r="C3315" s="2">
        <v>1.1200000000000001E-6</v>
      </c>
      <c r="D3315" s="2">
        <v>1.6099999999999998E-5</v>
      </c>
      <c r="E3315" s="3">
        <v>-2.0738699999999999</v>
      </c>
      <c r="F3315" t="s">
        <v>1127</v>
      </c>
    </row>
    <row r="3316" spans="1:6" x14ac:dyDescent="0.2">
      <c r="C3316" s="2"/>
      <c r="D3316" s="2"/>
      <c r="E3316" s="3"/>
    </row>
    <row r="3317" spans="1:6" x14ac:dyDescent="0.2">
      <c r="C3317" s="2"/>
      <c r="D3317" s="2"/>
      <c r="E3317" s="3"/>
    </row>
    <row r="3318" spans="1:6" x14ac:dyDescent="0.2">
      <c r="A3318" s="24" t="s">
        <v>9219</v>
      </c>
      <c r="C3318" s="2"/>
      <c r="D3318" s="2"/>
      <c r="E3318" s="3"/>
    </row>
    <row r="3319" spans="1:6" x14ac:dyDescent="0.2">
      <c r="A3319" s="1"/>
      <c r="C3319" s="2"/>
      <c r="D3319" s="2"/>
      <c r="E3319" s="3"/>
    </row>
    <row r="3320" spans="1:6" x14ac:dyDescent="0.2">
      <c r="A3320" t="s">
        <v>0</v>
      </c>
      <c r="B3320" t="s">
        <v>1</v>
      </c>
      <c r="C3320" s="2" t="s">
        <v>1257</v>
      </c>
      <c r="D3320" s="2" t="s">
        <v>1258</v>
      </c>
      <c r="E3320" s="3" t="s">
        <v>1259</v>
      </c>
      <c r="F3320" t="s">
        <v>1260</v>
      </c>
    </row>
    <row r="3321" spans="1:6" x14ac:dyDescent="0.2">
      <c r="A3321" t="s">
        <v>1344</v>
      </c>
      <c r="B3321" t="s">
        <v>1337</v>
      </c>
      <c r="C3321" s="2">
        <v>9.2672199999999996E-3</v>
      </c>
      <c r="D3321" s="2">
        <v>0.74823899999999999</v>
      </c>
      <c r="E3321" s="3">
        <v>-1.4142300000000001</v>
      </c>
      <c r="F3321" t="s">
        <v>1261</v>
      </c>
    </row>
    <row r="3322" spans="1:6" x14ac:dyDescent="0.2">
      <c r="A3322" t="s">
        <v>1343</v>
      </c>
      <c r="B3322" t="s">
        <v>1337</v>
      </c>
      <c r="C3322" s="2">
        <v>7.6311399999999998E-3</v>
      </c>
      <c r="D3322" s="2">
        <v>0.74823899999999999</v>
      </c>
      <c r="E3322" s="3">
        <v>-1.4448000000000001</v>
      </c>
      <c r="F3322" t="s">
        <v>1261</v>
      </c>
    </row>
    <row r="3323" spans="1:6" x14ac:dyDescent="0.2">
      <c r="A3323" t="s">
        <v>1491</v>
      </c>
      <c r="B3323" t="s">
        <v>395</v>
      </c>
      <c r="C3323" s="2">
        <v>7.23881E-4</v>
      </c>
      <c r="D3323" s="2">
        <v>0.74823899999999999</v>
      </c>
      <c r="E3323" s="3">
        <v>-1.5185599999999999</v>
      </c>
      <c r="F3323" t="s">
        <v>1261</v>
      </c>
    </row>
    <row r="3324" spans="1:6" x14ac:dyDescent="0.2">
      <c r="A3324" t="s">
        <v>1336</v>
      </c>
      <c r="B3324" t="s">
        <v>1337</v>
      </c>
      <c r="C3324" s="2">
        <v>8.7597200000000004E-3</v>
      </c>
      <c r="D3324" s="2">
        <v>0.74823899999999999</v>
      </c>
      <c r="E3324" s="3">
        <v>-1.4717100000000001</v>
      </c>
      <c r="F3324" t="s">
        <v>1261</v>
      </c>
    </row>
    <row r="3325" spans="1:6" x14ac:dyDescent="0.2">
      <c r="A3325" t="s">
        <v>1355</v>
      </c>
      <c r="B3325" t="s">
        <v>1337</v>
      </c>
      <c r="C3325" s="2">
        <v>1.15023E-2</v>
      </c>
      <c r="D3325" s="2">
        <v>0.74823899999999999</v>
      </c>
      <c r="E3325" s="3">
        <v>-1.43608</v>
      </c>
      <c r="F3325" t="s">
        <v>1261</v>
      </c>
    </row>
    <row r="3326" spans="1:6" x14ac:dyDescent="0.2">
      <c r="A3326" t="s">
        <v>4617</v>
      </c>
      <c r="B3326" t="s">
        <v>4618</v>
      </c>
      <c r="C3326" s="2">
        <v>1.96189E-3</v>
      </c>
      <c r="D3326" s="2">
        <v>0.74823899999999999</v>
      </c>
      <c r="E3326" s="3">
        <v>-1.38571</v>
      </c>
      <c r="F3326" t="s">
        <v>1261</v>
      </c>
    </row>
    <row r="3327" spans="1:6" x14ac:dyDescent="0.2">
      <c r="A3327" t="s">
        <v>394</v>
      </c>
      <c r="B3327" t="s">
        <v>395</v>
      </c>
      <c r="C3327" s="2">
        <v>1.1229600000000001E-3</v>
      </c>
      <c r="D3327" s="2">
        <v>0.74823899999999999</v>
      </c>
      <c r="E3327" s="3">
        <v>-1.69032</v>
      </c>
      <c r="F3327" t="s">
        <v>1261</v>
      </c>
    </row>
    <row r="3328" spans="1:6" x14ac:dyDescent="0.2">
      <c r="A3328" t="s">
        <v>1505</v>
      </c>
      <c r="C3328" s="2">
        <v>4.0572400000000002E-2</v>
      </c>
      <c r="D3328" s="2">
        <v>0.74823899999999999</v>
      </c>
      <c r="E3328" s="3">
        <v>1.37147</v>
      </c>
      <c r="F3328" t="s">
        <v>1262</v>
      </c>
    </row>
    <row r="3329" spans="1:6" x14ac:dyDescent="0.2">
      <c r="A3329" t="s">
        <v>4619</v>
      </c>
      <c r="B3329" t="s">
        <v>4620</v>
      </c>
      <c r="C3329" s="2">
        <v>2.3436100000000001E-2</v>
      </c>
      <c r="D3329" s="2">
        <v>0.74823899999999999</v>
      </c>
      <c r="E3329" s="3">
        <v>1.38571</v>
      </c>
      <c r="F3329" t="s">
        <v>1262</v>
      </c>
    </row>
    <row r="3330" spans="1:6" x14ac:dyDescent="0.2">
      <c r="A3330" t="s">
        <v>3750</v>
      </c>
      <c r="C3330" s="2">
        <v>2.88045E-2</v>
      </c>
      <c r="D3330" s="2">
        <v>0.74823899999999999</v>
      </c>
      <c r="E3330" s="3">
        <v>-1.3489199999999999</v>
      </c>
      <c r="F3330" t="s">
        <v>1261</v>
      </c>
    </row>
    <row r="3331" spans="1:6" x14ac:dyDescent="0.2">
      <c r="A3331" t="s">
        <v>2128</v>
      </c>
      <c r="C3331" s="2">
        <v>4.3987999999999999E-2</v>
      </c>
      <c r="D3331" s="2">
        <v>0.74823899999999999</v>
      </c>
      <c r="E3331" s="3">
        <v>1.39903</v>
      </c>
      <c r="F3331" t="s">
        <v>1262</v>
      </c>
    </row>
    <row r="3332" spans="1:6" x14ac:dyDescent="0.2">
      <c r="A3332" t="s">
        <v>4621</v>
      </c>
      <c r="C3332" s="2">
        <v>4.7003100000000001E-3</v>
      </c>
      <c r="D3332" s="2">
        <v>0.74823899999999999</v>
      </c>
      <c r="E3332" s="3">
        <v>-1.63876</v>
      </c>
      <c r="F3332" t="s">
        <v>1261</v>
      </c>
    </row>
    <row r="3333" spans="1:6" x14ac:dyDescent="0.2">
      <c r="A3333" t="s">
        <v>4622</v>
      </c>
      <c r="B3333" t="s">
        <v>4623</v>
      </c>
      <c r="C3333" s="2">
        <v>9.1793199999999999E-4</v>
      </c>
      <c r="D3333" s="2">
        <v>0.74823899999999999</v>
      </c>
      <c r="E3333" s="3">
        <v>-1.34745</v>
      </c>
      <c r="F3333" t="s">
        <v>1261</v>
      </c>
    </row>
    <row r="3334" spans="1:6" x14ac:dyDescent="0.2">
      <c r="A3334" t="s">
        <v>1476</v>
      </c>
      <c r="C3334" s="2">
        <v>1.28632E-2</v>
      </c>
      <c r="D3334" s="2">
        <v>0.74823899999999999</v>
      </c>
      <c r="E3334" s="3">
        <v>1.5226299999999999</v>
      </c>
      <c r="F3334" t="s">
        <v>1262</v>
      </c>
    </row>
    <row r="3335" spans="1:6" x14ac:dyDescent="0.2">
      <c r="A3335" t="s">
        <v>4624</v>
      </c>
      <c r="B3335" t="s">
        <v>4625</v>
      </c>
      <c r="C3335" s="2">
        <v>1.95295E-3</v>
      </c>
      <c r="D3335" s="2">
        <v>0.74823899999999999</v>
      </c>
      <c r="E3335" s="3">
        <v>-1.36293</v>
      </c>
      <c r="F3335" t="s">
        <v>1261</v>
      </c>
    </row>
    <row r="3336" spans="1:6" x14ac:dyDescent="0.2">
      <c r="A3336" t="s">
        <v>1650</v>
      </c>
      <c r="B3336" t="s">
        <v>1651</v>
      </c>
      <c r="C3336" s="2">
        <v>2.0225400000000001E-2</v>
      </c>
      <c r="D3336" s="2">
        <v>0.74823899999999999</v>
      </c>
      <c r="E3336" s="3">
        <v>1.37269</v>
      </c>
      <c r="F3336" t="s">
        <v>1262</v>
      </c>
    </row>
    <row r="3337" spans="1:6" x14ac:dyDescent="0.2">
      <c r="A3337" t="s">
        <v>4626</v>
      </c>
      <c r="B3337" t="s">
        <v>4627</v>
      </c>
      <c r="C3337" s="2">
        <v>1.17157E-3</v>
      </c>
      <c r="D3337" s="2">
        <v>0.74823899999999999</v>
      </c>
      <c r="E3337" s="3">
        <v>-1.30291</v>
      </c>
      <c r="F3337" t="s">
        <v>1261</v>
      </c>
    </row>
    <row r="3338" spans="1:6" x14ac:dyDescent="0.2">
      <c r="A3338" t="s">
        <v>4628</v>
      </c>
      <c r="B3338" t="s">
        <v>4629</v>
      </c>
      <c r="C3338" s="2">
        <v>3.61743E-2</v>
      </c>
      <c r="D3338" s="2">
        <v>0.74823899999999999</v>
      </c>
      <c r="E3338" s="3">
        <v>-1.3747100000000001</v>
      </c>
      <c r="F3338" t="s">
        <v>1261</v>
      </c>
    </row>
    <row r="3339" spans="1:6" x14ac:dyDescent="0.2">
      <c r="A3339" t="s">
        <v>1638</v>
      </c>
      <c r="C3339" s="2">
        <v>7.0099999999999996E-5</v>
      </c>
      <c r="D3339" s="2">
        <v>0.74823899999999999</v>
      </c>
      <c r="E3339" s="3">
        <v>-1.97919</v>
      </c>
      <c r="F3339" t="s">
        <v>1261</v>
      </c>
    </row>
    <row r="3340" spans="1:6" x14ac:dyDescent="0.2">
      <c r="A3340" t="s">
        <v>4630</v>
      </c>
      <c r="B3340" t="s">
        <v>4631</v>
      </c>
      <c r="C3340" s="2">
        <v>4.3711899999999996E-3</v>
      </c>
      <c r="D3340" s="2">
        <v>0.74823899999999999</v>
      </c>
      <c r="E3340" s="3">
        <v>-1.4362299999999999</v>
      </c>
      <c r="F3340" t="s">
        <v>1261</v>
      </c>
    </row>
    <row r="3341" spans="1:6" x14ac:dyDescent="0.2">
      <c r="A3341" t="s">
        <v>1631</v>
      </c>
      <c r="B3341" t="s">
        <v>1602</v>
      </c>
      <c r="C3341" s="2">
        <v>1.09837E-4</v>
      </c>
      <c r="D3341" s="2">
        <v>0.74823899999999999</v>
      </c>
      <c r="E3341" s="3">
        <v>-1.8715900000000001</v>
      </c>
      <c r="F3341" t="s">
        <v>1261</v>
      </c>
    </row>
    <row r="3342" spans="1:6" x14ac:dyDescent="0.2">
      <c r="A3342" t="s">
        <v>1601</v>
      </c>
      <c r="B3342" t="s">
        <v>1602</v>
      </c>
      <c r="C3342" s="2">
        <v>8.8399999999999994E-5</v>
      </c>
      <c r="D3342" s="2">
        <v>0.74823899999999999</v>
      </c>
      <c r="E3342" s="3">
        <v>-1.9321699999999999</v>
      </c>
      <c r="F3342" t="s">
        <v>1261</v>
      </c>
    </row>
    <row r="3343" spans="1:6" x14ac:dyDescent="0.2">
      <c r="A3343" t="s">
        <v>4632</v>
      </c>
      <c r="B3343" t="s">
        <v>4633</v>
      </c>
      <c r="C3343" s="2">
        <v>1.6876800000000001E-2</v>
      </c>
      <c r="D3343" s="2">
        <v>0.74823899999999999</v>
      </c>
      <c r="E3343" s="3">
        <v>-1.40496</v>
      </c>
      <c r="F3343" t="s">
        <v>1261</v>
      </c>
    </row>
    <row r="3344" spans="1:6" x14ac:dyDescent="0.2">
      <c r="A3344" t="s">
        <v>1928</v>
      </c>
      <c r="B3344" t="s">
        <v>1929</v>
      </c>
      <c r="C3344" s="2">
        <v>5.5602799999999999E-3</v>
      </c>
      <c r="D3344" s="2">
        <v>0.74823899999999999</v>
      </c>
      <c r="E3344" s="3">
        <v>-1.4710799999999999</v>
      </c>
      <c r="F3344" t="s">
        <v>1261</v>
      </c>
    </row>
    <row r="3345" spans="1:6" x14ac:dyDescent="0.2">
      <c r="A3345" t="s">
        <v>4634</v>
      </c>
      <c r="B3345" t="s">
        <v>4635</v>
      </c>
      <c r="C3345" s="2">
        <v>6.4916699999999997E-3</v>
      </c>
      <c r="D3345" s="2">
        <v>0.74823899999999999</v>
      </c>
      <c r="E3345" s="3">
        <v>-1.33392</v>
      </c>
      <c r="F3345" t="s">
        <v>1261</v>
      </c>
    </row>
    <row r="3346" spans="1:6" x14ac:dyDescent="0.2">
      <c r="A3346" t="s">
        <v>1655</v>
      </c>
      <c r="B3346" t="s">
        <v>1602</v>
      </c>
      <c r="C3346" s="2">
        <v>2.84536E-4</v>
      </c>
      <c r="D3346" s="2">
        <v>0.74823899999999999</v>
      </c>
      <c r="E3346" s="3">
        <v>-1.9336100000000001</v>
      </c>
      <c r="F3346" t="s">
        <v>1261</v>
      </c>
    </row>
    <row r="3347" spans="1:6" x14ac:dyDescent="0.2">
      <c r="A3347" t="s">
        <v>3756</v>
      </c>
      <c r="B3347" t="s">
        <v>3757</v>
      </c>
      <c r="C3347" s="2">
        <v>3.2929500000000001E-4</v>
      </c>
      <c r="D3347" s="2">
        <v>0.74823899999999999</v>
      </c>
      <c r="E3347" s="3">
        <v>-2.4128099999999999</v>
      </c>
      <c r="F3347" t="s">
        <v>1261</v>
      </c>
    </row>
    <row r="3348" spans="1:6" x14ac:dyDescent="0.2">
      <c r="A3348" t="s">
        <v>1359</v>
      </c>
      <c r="B3348" t="s">
        <v>1360</v>
      </c>
      <c r="C3348" s="2">
        <v>1.94895E-2</v>
      </c>
      <c r="D3348" s="2">
        <v>0.74823899999999999</v>
      </c>
      <c r="E3348" s="3">
        <v>-1.33968</v>
      </c>
      <c r="F3348" t="s">
        <v>1261</v>
      </c>
    </row>
    <row r="3349" spans="1:6" x14ac:dyDescent="0.2">
      <c r="A3349" t="s">
        <v>4636</v>
      </c>
      <c r="C3349" s="2">
        <v>7.0790700000000002E-4</v>
      </c>
      <c r="D3349" s="2">
        <v>0.74823899999999999</v>
      </c>
      <c r="E3349" s="3">
        <v>-1.5944700000000001</v>
      </c>
      <c r="F3349" t="s">
        <v>1261</v>
      </c>
    </row>
    <row r="3350" spans="1:6" x14ac:dyDescent="0.2">
      <c r="A3350" t="s">
        <v>664</v>
      </c>
      <c r="B3350" t="s">
        <v>665</v>
      </c>
      <c r="C3350" s="2">
        <v>4.6098899999999998E-2</v>
      </c>
      <c r="D3350" s="2">
        <v>0.74823899999999999</v>
      </c>
      <c r="E3350" s="3">
        <v>1.31098</v>
      </c>
      <c r="F3350" t="s">
        <v>1262</v>
      </c>
    </row>
    <row r="3351" spans="1:6" x14ac:dyDescent="0.2">
      <c r="A3351" t="s">
        <v>4637</v>
      </c>
      <c r="B3351" t="s">
        <v>4638</v>
      </c>
      <c r="C3351" s="2">
        <v>8.5792300000000002E-3</v>
      </c>
      <c r="D3351" s="2">
        <v>0.74823899999999999</v>
      </c>
      <c r="E3351" s="3">
        <v>-1.41751</v>
      </c>
      <c r="F3351" t="s">
        <v>1261</v>
      </c>
    </row>
    <row r="3352" spans="1:6" x14ac:dyDescent="0.2">
      <c r="A3352" t="s">
        <v>3764</v>
      </c>
      <c r="B3352" t="s">
        <v>1296</v>
      </c>
      <c r="C3352" s="2">
        <v>3.3329399999999999E-3</v>
      </c>
      <c r="D3352" s="2">
        <v>0.74823899999999999</v>
      </c>
      <c r="E3352" s="3">
        <v>1.3489100000000001</v>
      </c>
      <c r="F3352" t="s">
        <v>1262</v>
      </c>
    </row>
    <row r="3353" spans="1:6" x14ac:dyDescent="0.2">
      <c r="A3353" t="s">
        <v>4639</v>
      </c>
      <c r="B3353" t="s">
        <v>4640</v>
      </c>
      <c r="C3353" s="2">
        <v>1.16141E-2</v>
      </c>
      <c r="D3353" s="2">
        <v>0.74823899999999999</v>
      </c>
      <c r="E3353" s="3">
        <v>-1.38636</v>
      </c>
      <c r="F3353" t="s">
        <v>1261</v>
      </c>
    </row>
    <row r="3354" spans="1:6" x14ac:dyDescent="0.2">
      <c r="A3354" t="s">
        <v>4641</v>
      </c>
      <c r="B3354" t="s">
        <v>4642</v>
      </c>
      <c r="C3354" s="2">
        <v>2.7138700000000002E-2</v>
      </c>
      <c r="D3354" s="2">
        <v>0.74823899999999999</v>
      </c>
      <c r="E3354" s="3">
        <v>-1.32233</v>
      </c>
      <c r="F3354" t="s">
        <v>1261</v>
      </c>
    </row>
    <row r="3355" spans="1:6" x14ac:dyDescent="0.2">
      <c r="A3355" t="s">
        <v>4643</v>
      </c>
      <c r="B3355" t="s">
        <v>4644</v>
      </c>
      <c r="C3355" s="2">
        <v>3.9739099999999999E-2</v>
      </c>
      <c r="D3355" s="2">
        <v>0.74823899999999999</v>
      </c>
      <c r="E3355" s="3">
        <v>-1.4516500000000001</v>
      </c>
      <c r="F3355" t="s">
        <v>1261</v>
      </c>
    </row>
    <row r="3356" spans="1:6" x14ac:dyDescent="0.2">
      <c r="A3356" t="s">
        <v>4645</v>
      </c>
      <c r="B3356" t="s">
        <v>4646</v>
      </c>
      <c r="C3356" s="2">
        <v>1.09858E-3</v>
      </c>
      <c r="D3356" s="2">
        <v>0.74823899999999999</v>
      </c>
      <c r="E3356" s="3">
        <v>-1.36694</v>
      </c>
      <c r="F3356" t="s">
        <v>1261</v>
      </c>
    </row>
    <row r="3357" spans="1:6" x14ac:dyDescent="0.2">
      <c r="A3357" t="s">
        <v>3765</v>
      </c>
      <c r="B3357" t="s">
        <v>1370</v>
      </c>
      <c r="C3357" s="2">
        <v>2.61418E-2</v>
      </c>
      <c r="D3357" s="2">
        <v>0.74823899999999999</v>
      </c>
      <c r="E3357" s="3">
        <v>1.3167599999999999</v>
      </c>
      <c r="F3357" t="s">
        <v>1262</v>
      </c>
    </row>
    <row r="3358" spans="1:6" x14ac:dyDescent="0.2">
      <c r="A3358" t="s">
        <v>2137</v>
      </c>
      <c r="C3358" s="2">
        <v>8.4893399999999997E-3</v>
      </c>
      <c r="D3358" s="2">
        <v>0.74823899999999999</v>
      </c>
      <c r="E3358" s="3">
        <v>1.4477</v>
      </c>
      <c r="F3358" t="s">
        <v>1262</v>
      </c>
    </row>
    <row r="3359" spans="1:6" x14ac:dyDescent="0.2">
      <c r="A3359" t="s">
        <v>4647</v>
      </c>
      <c r="B3359" t="s">
        <v>4648</v>
      </c>
      <c r="C3359" s="2">
        <v>3.5178599999999997E-2</v>
      </c>
      <c r="D3359" s="2">
        <v>0.74823899999999999</v>
      </c>
      <c r="E3359" s="3">
        <v>1.3212900000000001</v>
      </c>
      <c r="F3359" t="s">
        <v>1262</v>
      </c>
    </row>
    <row r="3360" spans="1:6" x14ac:dyDescent="0.2">
      <c r="A3360" t="s">
        <v>1485</v>
      </c>
      <c r="B3360" t="s">
        <v>1486</v>
      </c>
      <c r="C3360" s="2">
        <v>6.2892099999999999E-3</v>
      </c>
      <c r="D3360" s="2">
        <v>0.74823899999999999</v>
      </c>
      <c r="E3360" s="3">
        <v>-1.5279199999999999</v>
      </c>
      <c r="F3360" t="s">
        <v>1261</v>
      </c>
    </row>
    <row r="3361" spans="1:6" x14ac:dyDescent="0.2">
      <c r="A3361" t="s">
        <v>1618</v>
      </c>
      <c r="B3361" t="s">
        <v>1619</v>
      </c>
      <c r="C3361" s="2">
        <v>1.2730700000000001E-3</v>
      </c>
      <c r="D3361" s="2">
        <v>0.74823899999999999</v>
      </c>
      <c r="E3361" s="3">
        <v>-1.6048500000000001</v>
      </c>
      <c r="F3361" t="s">
        <v>1261</v>
      </c>
    </row>
    <row r="3362" spans="1:6" x14ac:dyDescent="0.2">
      <c r="A3362" t="s">
        <v>4649</v>
      </c>
      <c r="B3362" t="s">
        <v>4650</v>
      </c>
      <c r="C3362" s="2">
        <v>1.04393E-3</v>
      </c>
      <c r="D3362" s="2">
        <v>0.74823899999999999</v>
      </c>
      <c r="E3362" s="3">
        <v>-1.4503699999999999</v>
      </c>
      <c r="F3362" t="s">
        <v>1261</v>
      </c>
    </row>
    <row r="3363" spans="1:6" x14ac:dyDescent="0.2">
      <c r="A3363" t="s">
        <v>1569</v>
      </c>
      <c r="B3363" t="s">
        <v>1570</v>
      </c>
      <c r="C3363" s="2">
        <v>5.3403399999999998E-3</v>
      </c>
      <c r="D3363" s="2">
        <v>0.74823899999999999</v>
      </c>
      <c r="E3363" s="3">
        <v>-1.3591899999999999</v>
      </c>
      <c r="F3363" t="s">
        <v>1261</v>
      </c>
    </row>
    <row r="3364" spans="1:6" x14ac:dyDescent="0.2">
      <c r="A3364" t="s">
        <v>4651</v>
      </c>
      <c r="B3364" t="s">
        <v>4652</v>
      </c>
      <c r="C3364" s="2">
        <v>6.5457299999999996E-3</v>
      </c>
      <c r="D3364" s="2">
        <v>0.74823899999999999</v>
      </c>
      <c r="E3364" s="3">
        <v>-1.3346199999999999</v>
      </c>
      <c r="F3364" t="s">
        <v>1261</v>
      </c>
    </row>
    <row r="3365" spans="1:6" x14ac:dyDescent="0.2">
      <c r="A3365" t="s">
        <v>4653</v>
      </c>
      <c r="B3365" t="s">
        <v>4654</v>
      </c>
      <c r="C3365" s="2">
        <v>2.7475800000000002E-2</v>
      </c>
      <c r="D3365" s="2">
        <v>0.74823899999999999</v>
      </c>
      <c r="E3365" s="3">
        <v>-1.42472</v>
      </c>
      <c r="F3365" t="s">
        <v>1261</v>
      </c>
    </row>
    <row r="3366" spans="1:6" x14ac:dyDescent="0.2">
      <c r="A3366" t="s">
        <v>3770</v>
      </c>
      <c r="B3366" t="s">
        <v>706</v>
      </c>
      <c r="C3366" s="2">
        <v>1.1713700000000001E-2</v>
      </c>
      <c r="D3366" s="2">
        <v>0.74823899999999999</v>
      </c>
      <c r="E3366" s="3">
        <v>1.57151</v>
      </c>
      <c r="F3366" t="s">
        <v>1262</v>
      </c>
    </row>
    <row r="3367" spans="1:6" x14ac:dyDescent="0.2">
      <c r="A3367" t="s">
        <v>4655</v>
      </c>
      <c r="B3367" t="s">
        <v>4656</v>
      </c>
      <c r="C3367" s="2">
        <v>1.6887200000000002E-2</v>
      </c>
      <c r="D3367" s="2">
        <v>0.74823899999999999</v>
      </c>
      <c r="E3367" s="3">
        <v>1.30965</v>
      </c>
      <c r="F3367" t="s">
        <v>1262</v>
      </c>
    </row>
    <row r="3368" spans="1:6" x14ac:dyDescent="0.2">
      <c r="A3368" t="s">
        <v>1648</v>
      </c>
      <c r="B3368" t="s">
        <v>1649</v>
      </c>
      <c r="C3368" s="2">
        <v>2.7260599999999999E-2</v>
      </c>
      <c r="D3368" s="2">
        <v>0.74823899999999999</v>
      </c>
      <c r="E3368" s="3">
        <v>-1.3754900000000001</v>
      </c>
      <c r="F3368" t="s">
        <v>1261</v>
      </c>
    </row>
    <row r="3369" spans="1:6" x14ac:dyDescent="0.2">
      <c r="A3369" t="s">
        <v>4657</v>
      </c>
      <c r="C3369" s="2">
        <v>8.4342199999999992E-3</v>
      </c>
      <c r="D3369" s="2">
        <v>0.74823899999999999</v>
      </c>
      <c r="E3369" s="3">
        <v>-1.3891899999999999</v>
      </c>
      <c r="F3369" t="s">
        <v>1261</v>
      </c>
    </row>
    <row r="3370" spans="1:6" x14ac:dyDescent="0.2">
      <c r="A3370" t="s">
        <v>4658</v>
      </c>
      <c r="C3370" s="2">
        <v>2.7912800000000001E-2</v>
      </c>
      <c r="D3370" s="2">
        <v>0.74823899999999999</v>
      </c>
      <c r="E3370" s="3">
        <v>-1.35225</v>
      </c>
      <c r="F3370" t="s">
        <v>1261</v>
      </c>
    </row>
    <row r="3371" spans="1:6" x14ac:dyDescent="0.2">
      <c r="A3371" t="s">
        <v>4659</v>
      </c>
      <c r="B3371" t="s">
        <v>1717</v>
      </c>
      <c r="C3371" s="2">
        <v>2.7666400000000001E-2</v>
      </c>
      <c r="D3371" s="2">
        <v>0.74823899999999999</v>
      </c>
      <c r="E3371" s="3">
        <v>-1.3400700000000001</v>
      </c>
      <c r="F3371" t="s">
        <v>1261</v>
      </c>
    </row>
    <row r="3372" spans="1:6" x14ac:dyDescent="0.2">
      <c r="A3372" t="s">
        <v>4660</v>
      </c>
      <c r="B3372" t="s">
        <v>4661</v>
      </c>
      <c r="C3372" s="2">
        <v>2.9756299999999999E-3</v>
      </c>
      <c r="D3372" s="2">
        <v>0.74823899999999999</v>
      </c>
      <c r="E3372" s="3">
        <v>1.3200499999999999</v>
      </c>
      <c r="F3372" t="s">
        <v>1262</v>
      </c>
    </row>
    <row r="3373" spans="1:6" x14ac:dyDescent="0.2">
      <c r="A3373" t="s">
        <v>375</v>
      </c>
      <c r="B3373" t="s">
        <v>353</v>
      </c>
      <c r="C3373" s="2">
        <v>3.9839200000000002E-3</v>
      </c>
      <c r="D3373" s="2">
        <v>0.74823899999999999</v>
      </c>
      <c r="E3373" s="3">
        <v>-1.32114</v>
      </c>
      <c r="F3373" t="s">
        <v>1261</v>
      </c>
    </row>
    <row r="3374" spans="1:6" x14ac:dyDescent="0.2">
      <c r="A3374" t="s">
        <v>753</v>
      </c>
      <c r="B3374" t="s">
        <v>754</v>
      </c>
      <c r="C3374" s="2">
        <v>9.5809899999999993E-3</v>
      </c>
      <c r="D3374" s="2">
        <v>0.74823899999999999</v>
      </c>
      <c r="E3374" s="3">
        <v>1.45987</v>
      </c>
      <c r="F3374" t="s">
        <v>1262</v>
      </c>
    </row>
    <row r="3375" spans="1:6" x14ac:dyDescent="0.2">
      <c r="A3375" t="s">
        <v>4662</v>
      </c>
      <c r="C3375" s="2">
        <v>3.89428E-2</v>
      </c>
      <c r="D3375" s="2">
        <v>0.74823899999999999</v>
      </c>
      <c r="E3375" s="3">
        <v>1.7407600000000001</v>
      </c>
      <c r="F3375" t="s">
        <v>1262</v>
      </c>
    </row>
    <row r="3376" spans="1:6" x14ac:dyDescent="0.2">
      <c r="A3376" t="s">
        <v>4663</v>
      </c>
      <c r="B3376" t="s">
        <v>4664</v>
      </c>
      <c r="C3376" s="2">
        <v>1.63027E-2</v>
      </c>
      <c r="D3376" s="2">
        <v>0.74823899999999999</v>
      </c>
      <c r="E3376" s="3">
        <v>-1.3249899999999999</v>
      </c>
      <c r="F3376" t="s">
        <v>1261</v>
      </c>
    </row>
    <row r="3377" spans="1:6" x14ac:dyDescent="0.2">
      <c r="A3377" t="s">
        <v>1316</v>
      </c>
      <c r="B3377" t="s">
        <v>1317</v>
      </c>
      <c r="C3377" s="2">
        <v>2.2912100000000001E-3</v>
      </c>
      <c r="D3377" s="2">
        <v>0.74823899999999999</v>
      </c>
      <c r="E3377" s="3">
        <v>1.59257</v>
      </c>
      <c r="F3377" t="s">
        <v>1262</v>
      </c>
    </row>
    <row r="3378" spans="1:6" x14ac:dyDescent="0.2">
      <c r="A3378" t="s">
        <v>4665</v>
      </c>
      <c r="B3378" t="s">
        <v>4666</v>
      </c>
      <c r="C3378" s="2">
        <v>1.77282E-2</v>
      </c>
      <c r="D3378" s="2">
        <v>0.74823899999999999</v>
      </c>
      <c r="E3378" s="3">
        <v>1.30308</v>
      </c>
      <c r="F3378" t="s">
        <v>1262</v>
      </c>
    </row>
    <row r="3379" spans="1:6" x14ac:dyDescent="0.2">
      <c r="A3379" t="s">
        <v>4667</v>
      </c>
      <c r="B3379" t="s">
        <v>4668</v>
      </c>
      <c r="C3379" s="2">
        <v>1.4547900000000001E-3</v>
      </c>
      <c r="D3379" s="2">
        <v>0.74823899999999999</v>
      </c>
      <c r="E3379" s="3">
        <v>-1.3126100000000001</v>
      </c>
      <c r="F3379" t="s">
        <v>1261</v>
      </c>
    </row>
    <row r="3380" spans="1:6" x14ac:dyDescent="0.2">
      <c r="A3380" t="s">
        <v>4669</v>
      </c>
      <c r="B3380" t="s">
        <v>4670</v>
      </c>
      <c r="C3380" s="2">
        <v>3.3203199999999999E-3</v>
      </c>
      <c r="D3380" s="2">
        <v>0.74823899999999999</v>
      </c>
      <c r="E3380" s="3">
        <v>-1.4562200000000001</v>
      </c>
      <c r="F3380" t="s">
        <v>1261</v>
      </c>
    </row>
    <row r="3381" spans="1:6" x14ac:dyDescent="0.2">
      <c r="A3381" t="s">
        <v>3777</v>
      </c>
      <c r="B3381" t="s">
        <v>917</v>
      </c>
      <c r="C3381" s="2">
        <v>1.5994999999999999E-2</v>
      </c>
      <c r="D3381" s="2">
        <v>0.74823899999999999</v>
      </c>
      <c r="E3381" s="3">
        <v>1.35534</v>
      </c>
      <c r="F3381" t="s">
        <v>1262</v>
      </c>
    </row>
    <row r="3382" spans="1:6" x14ac:dyDescent="0.2">
      <c r="A3382" t="s">
        <v>4671</v>
      </c>
      <c r="B3382" t="s">
        <v>4672</v>
      </c>
      <c r="C3382" s="2">
        <v>4.3693500000000003E-2</v>
      </c>
      <c r="D3382" s="2">
        <v>0.74823899999999999</v>
      </c>
      <c r="E3382" s="3">
        <v>1.4639800000000001</v>
      </c>
      <c r="F3382" t="s">
        <v>1262</v>
      </c>
    </row>
    <row r="3383" spans="1:6" x14ac:dyDescent="0.2">
      <c r="A3383" t="s">
        <v>4673</v>
      </c>
      <c r="B3383" t="s">
        <v>4674</v>
      </c>
      <c r="C3383" s="2">
        <v>2.64139E-3</v>
      </c>
      <c r="D3383" s="2">
        <v>0.74823899999999999</v>
      </c>
      <c r="E3383" s="3">
        <v>-1.35869</v>
      </c>
      <c r="F3383" t="s">
        <v>1261</v>
      </c>
    </row>
    <row r="3384" spans="1:6" x14ac:dyDescent="0.2">
      <c r="A3384" t="s">
        <v>845</v>
      </c>
      <c r="B3384" t="s">
        <v>846</v>
      </c>
      <c r="C3384" s="2">
        <v>4.2400899999999998E-2</v>
      </c>
      <c r="D3384" s="2">
        <v>0.74823899999999999</v>
      </c>
      <c r="E3384" s="3">
        <v>1.45801</v>
      </c>
      <c r="F3384" t="s">
        <v>1262</v>
      </c>
    </row>
    <row r="3385" spans="1:6" x14ac:dyDescent="0.2">
      <c r="A3385" t="s">
        <v>4675</v>
      </c>
      <c r="C3385" s="2">
        <v>4.9338800000000002E-2</v>
      </c>
      <c r="D3385" s="2">
        <v>0.74823899999999999</v>
      </c>
      <c r="E3385" s="3">
        <v>1.4280200000000001</v>
      </c>
      <c r="F3385" t="s">
        <v>1262</v>
      </c>
    </row>
    <row r="3386" spans="1:6" x14ac:dyDescent="0.2">
      <c r="A3386" t="s">
        <v>4676</v>
      </c>
      <c r="C3386" s="2">
        <v>1.59155E-3</v>
      </c>
      <c r="D3386" s="2">
        <v>0.74823899999999999</v>
      </c>
      <c r="E3386" s="3">
        <v>-1.6674</v>
      </c>
      <c r="F3386" t="s">
        <v>1261</v>
      </c>
    </row>
    <row r="3387" spans="1:6" x14ac:dyDescent="0.2">
      <c r="A3387" t="s">
        <v>4677</v>
      </c>
      <c r="B3387" t="s">
        <v>4678</v>
      </c>
      <c r="C3387" s="2">
        <v>7.6942099999999999E-3</v>
      </c>
      <c r="D3387" s="2">
        <v>0.74823899999999999</v>
      </c>
      <c r="E3387" s="3">
        <v>-1.3795599999999999</v>
      </c>
      <c r="F3387" t="s">
        <v>1261</v>
      </c>
    </row>
    <row r="3388" spans="1:6" x14ac:dyDescent="0.2">
      <c r="A3388" t="s">
        <v>4679</v>
      </c>
      <c r="B3388" t="s">
        <v>1326</v>
      </c>
      <c r="C3388" s="2">
        <v>4.9486700000000002E-2</v>
      </c>
      <c r="D3388" s="2">
        <v>0.74823899999999999</v>
      </c>
      <c r="E3388" s="3">
        <v>1.33952</v>
      </c>
      <c r="F3388" t="s">
        <v>1262</v>
      </c>
    </row>
    <row r="3389" spans="1:6" x14ac:dyDescent="0.2">
      <c r="A3389" t="s">
        <v>4680</v>
      </c>
      <c r="C3389" s="2">
        <v>2.22001E-2</v>
      </c>
      <c r="D3389" s="2">
        <v>0.74823899999999999</v>
      </c>
      <c r="E3389" s="3">
        <v>2.9053100000000001</v>
      </c>
      <c r="F3389" t="s">
        <v>1262</v>
      </c>
    </row>
    <row r="3390" spans="1:6" x14ac:dyDescent="0.2">
      <c r="A3390" t="s">
        <v>373</v>
      </c>
      <c r="B3390" t="s">
        <v>374</v>
      </c>
      <c r="C3390" s="2">
        <v>2.5459100000000002E-3</v>
      </c>
      <c r="D3390" s="2">
        <v>0.74823899999999999</v>
      </c>
      <c r="E3390" s="3">
        <v>-1.47454</v>
      </c>
      <c r="F3390" t="s">
        <v>1261</v>
      </c>
    </row>
    <row r="3391" spans="1:6" x14ac:dyDescent="0.2">
      <c r="A3391" t="s">
        <v>4681</v>
      </c>
      <c r="B3391" t="s">
        <v>4682</v>
      </c>
      <c r="C3391" s="2">
        <v>3.4864899999999997E-2</v>
      </c>
      <c r="D3391" s="2">
        <v>0.74823899999999999</v>
      </c>
      <c r="E3391" s="3">
        <v>-1.3287</v>
      </c>
      <c r="F3391" t="s">
        <v>1261</v>
      </c>
    </row>
    <row r="3392" spans="1:6" x14ac:dyDescent="0.2">
      <c r="A3392" t="s">
        <v>705</v>
      </c>
      <c r="B3392" t="s">
        <v>706</v>
      </c>
      <c r="C3392" s="2">
        <v>1.71177E-2</v>
      </c>
      <c r="D3392" s="2">
        <v>0.74823899999999999</v>
      </c>
      <c r="E3392" s="3">
        <v>1.50709</v>
      </c>
      <c r="F3392" t="s">
        <v>1262</v>
      </c>
    </row>
    <row r="3393" spans="1:6" x14ac:dyDescent="0.2">
      <c r="A3393" t="s">
        <v>3784</v>
      </c>
      <c r="B3393" t="s">
        <v>1479</v>
      </c>
      <c r="C3393" s="2">
        <v>1.7163100000000001E-2</v>
      </c>
      <c r="D3393" s="2">
        <v>0.74823899999999999</v>
      </c>
      <c r="E3393" s="3">
        <v>1.41117</v>
      </c>
      <c r="F3393" t="s">
        <v>1262</v>
      </c>
    </row>
    <row r="3394" spans="1:6" x14ac:dyDescent="0.2">
      <c r="A3394" t="s">
        <v>1607</v>
      </c>
      <c r="B3394" t="s">
        <v>1608</v>
      </c>
      <c r="C3394" s="2">
        <v>5.86624E-3</v>
      </c>
      <c r="D3394" s="2">
        <v>0.74823899999999999</v>
      </c>
      <c r="E3394" s="3">
        <v>1.3559300000000001</v>
      </c>
      <c r="F3394" t="s">
        <v>1262</v>
      </c>
    </row>
    <row r="3395" spans="1:6" x14ac:dyDescent="0.2">
      <c r="A3395" t="s">
        <v>3785</v>
      </c>
      <c r="B3395" t="s">
        <v>3786</v>
      </c>
      <c r="C3395" s="2">
        <v>3.22712E-2</v>
      </c>
      <c r="D3395" s="2">
        <v>0.74823899999999999</v>
      </c>
      <c r="E3395" s="3">
        <v>1.3042</v>
      </c>
      <c r="F3395" t="s">
        <v>1262</v>
      </c>
    </row>
    <row r="3396" spans="1:6" x14ac:dyDescent="0.2">
      <c r="A3396" t="s">
        <v>4683</v>
      </c>
      <c r="B3396" t="s">
        <v>4684</v>
      </c>
      <c r="C3396" s="2">
        <v>2.7820899999999999E-2</v>
      </c>
      <c r="D3396" s="2">
        <v>0.74823899999999999</v>
      </c>
      <c r="E3396" s="3">
        <v>-1.3521000000000001</v>
      </c>
      <c r="F3396" t="s">
        <v>1261</v>
      </c>
    </row>
    <row r="3397" spans="1:6" x14ac:dyDescent="0.2">
      <c r="A3397" t="s">
        <v>4685</v>
      </c>
      <c r="B3397" t="s">
        <v>4686</v>
      </c>
      <c r="C3397" s="2">
        <v>1.4806000000000001E-3</v>
      </c>
      <c r="D3397" s="2">
        <v>0.74823899999999999</v>
      </c>
      <c r="E3397" s="3">
        <v>-1.35066</v>
      </c>
      <c r="F3397" t="s">
        <v>1261</v>
      </c>
    </row>
    <row r="3398" spans="1:6" x14ac:dyDescent="0.2">
      <c r="A3398" t="s">
        <v>1720</v>
      </c>
      <c r="B3398" t="s">
        <v>1721</v>
      </c>
      <c r="C3398" s="2">
        <v>1.1004999999999999E-2</v>
      </c>
      <c r="D3398" s="2">
        <v>0.74823899999999999</v>
      </c>
      <c r="E3398" s="3">
        <v>-1.3871899999999999</v>
      </c>
      <c r="F3398" t="s">
        <v>1261</v>
      </c>
    </row>
    <row r="3399" spans="1:6" x14ac:dyDescent="0.2">
      <c r="A3399" t="s">
        <v>1722</v>
      </c>
      <c r="B3399" t="s">
        <v>1723</v>
      </c>
      <c r="C3399" s="2">
        <v>3.1987500000000002E-3</v>
      </c>
      <c r="D3399" s="2">
        <v>0.74823899999999999</v>
      </c>
      <c r="E3399" s="3">
        <v>1.49257</v>
      </c>
      <c r="F3399" t="s">
        <v>1262</v>
      </c>
    </row>
    <row r="3400" spans="1:6" x14ac:dyDescent="0.2">
      <c r="A3400" t="s">
        <v>4687</v>
      </c>
      <c r="B3400" t="s">
        <v>4688</v>
      </c>
      <c r="C3400" s="2">
        <v>2.5668699999999999E-2</v>
      </c>
      <c r="D3400" s="2">
        <v>0.74823899999999999</v>
      </c>
      <c r="E3400" s="3">
        <v>-1.3238300000000001</v>
      </c>
      <c r="F3400" t="s">
        <v>1261</v>
      </c>
    </row>
    <row r="3401" spans="1:6" x14ac:dyDescent="0.2">
      <c r="A3401" t="s">
        <v>4689</v>
      </c>
      <c r="B3401" t="s">
        <v>4690</v>
      </c>
      <c r="C3401" s="2">
        <v>6.0332199999999999E-4</v>
      </c>
      <c r="D3401" s="2">
        <v>0.74823899999999999</v>
      </c>
      <c r="E3401" s="3">
        <v>-1.3090999999999999</v>
      </c>
      <c r="F3401" t="s">
        <v>1261</v>
      </c>
    </row>
    <row r="3402" spans="1:6" x14ac:dyDescent="0.2">
      <c r="A3402" t="s">
        <v>434</v>
      </c>
      <c r="C3402" s="2">
        <v>1.5683800000000001E-2</v>
      </c>
      <c r="D3402" s="2">
        <v>0.74823899999999999</v>
      </c>
      <c r="E3402" s="3">
        <v>1.47949</v>
      </c>
      <c r="F3402" t="s">
        <v>1262</v>
      </c>
    </row>
    <row r="3403" spans="1:6" x14ac:dyDescent="0.2">
      <c r="A3403" t="s">
        <v>4691</v>
      </c>
      <c r="B3403" t="s">
        <v>4692</v>
      </c>
      <c r="C3403" s="2">
        <v>6.9601400000000001E-3</v>
      </c>
      <c r="D3403" s="2">
        <v>0.74823899999999999</v>
      </c>
      <c r="E3403" s="3">
        <v>1.33403</v>
      </c>
      <c r="F3403" t="s">
        <v>1262</v>
      </c>
    </row>
    <row r="3404" spans="1:6" x14ac:dyDescent="0.2">
      <c r="A3404" t="s">
        <v>4693</v>
      </c>
      <c r="B3404" t="s">
        <v>4694</v>
      </c>
      <c r="C3404" s="2">
        <v>2.1428200000000001E-2</v>
      </c>
      <c r="D3404" s="2">
        <v>0.74823899999999999</v>
      </c>
      <c r="E3404" s="3">
        <v>-1.35619</v>
      </c>
      <c r="F3404" t="s">
        <v>1261</v>
      </c>
    </row>
    <row r="3405" spans="1:6" x14ac:dyDescent="0.2">
      <c r="A3405" t="s">
        <v>4695</v>
      </c>
      <c r="B3405" t="s">
        <v>4696</v>
      </c>
      <c r="C3405" s="2">
        <v>3.3734200000000002E-4</v>
      </c>
      <c r="D3405" s="2">
        <v>0.74823899999999999</v>
      </c>
      <c r="E3405" s="3">
        <v>-1.3332299999999999</v>
      </c>
      <c r="F3405" t="s">
        <v>1261</v>
      </c>
    </row>
    <row r="3406" spans="1:6" x14ac:dyDescent="0.2">
      <c r="A3406" t="s">
        <v>1120</v>
      </c>
      <c r="B3406" t="s">
        <v>1121</v>
      </c>
      <c r="C3406" s="2">
        <v>1.97401E-2</v>
      </c>
      <c r="D3406" s="2">
        <v>0.74823899999999999</v>
      </c>
      <c r="E3406" s="3">
        <v>3.1839200000000001</v>
      </c>
      <c r="F3406" t="s">
        <v>1262</v>
      </c>
    </row>
    <row r="3407" spans="1:6" x14ac:dyDescent="0.2">
      <c r="A3407" t="s">
        <v>1556</v>
      </c>
      <c r="C3407" s="2">
        <v>1.8996200000000001E-2</v>
      </c>
      <c r="D3407" s="2">
        <v>0.74823899999999999</v>
      </c>
      <c r="E3407" s="3">
        <v>1.3996900000000001</v>
      </c>
      <c r="F3407" t="s">
        <v>1262</v>
      </c>
    </row>
    <row r="3408" spans="1:6" x14ac:dyDescent="0.2">
      <c r="A3408" t="s">
        <v>4697</v>
      </c>
      <c r="B3408" t="s">
        <v>4698</v>
      </c>
      <c r="C3408" s="2">
        <v>4.2293200000000003E-2</v>
      </c>
      <c r="D3408" s="2">
        <v>0.74823899999999999</v>
      </c>
      <c r="E3408" s="3">
        <v>-1.32111</v>
      </c>
      <c r="F3408" t="s">
        <v>1261</v>
      </c>
    </row>
    <row r="3409" spans="1:6" x14ac:dyDescent="0.2">
      <c r="A3409" t="s">
        <v>4699</v>
      </c>
      <c r="B3409" t="s">
        <v>4700</v>
      </c>
      <c r="C3409" s="2">
        <v>7.3964899999999999E-4</v>
      </c>
      <c r="D3409" s="2">
        <v>0.74823899999999999</v>
      </c>
      <c r="E3409" s="3">
        <v>-1.4391799999999999</v>
      </c>
      <c r="F3409" t="s">
        <v>1261</v>
      </c>
    </row>
    <row r="3410" spans="1:6" x14ac:dyDescent="0.2">
      <c r="A3410" t="s">
        <v>4701</v>
      </c>
      <c r="B3410" t="s">
        <v>4702</v>
      </c>
      <c r="C3410" s="2">
        <v>8.3474599999999993E-3</v>
      </c>
      <c r="D3410" s="2">
        <v>0.74823899999999999</v>
      </c>
      <c r="E3410" s="3">
        <v>-1.3559300000000001</v>
      </c>
      <c r="F3410" t="s">
        <v>1261</v>
      </c>
    </row>
    <row r="3411" spans="1:6" x14ac:dyDescent="0.2">
      <c r="A3411" t="s">
        <v>276</v>
      </c>
      <c r="B3411" t="s">
        <v>277</v>
      </c>
      <c r="C3411" s="2">
        <v>4.09044E-2</v>
      </c>
      <c r="D3411" s="2">
        <v>0.74823899999999999</v>
      </c>
      <c r="E3411" s="3">
        <v>-1.3607400000000001</v>
      </c>
      <c r="F3411" t="s">
        <v>1261</v>
      </c>
    </row>
    <row r="3412" spans="1:6" x14ac:dyDescent="0.2">
      <c r="A3412" t="s">
        <v>4703</v>
      </c>
      <c r="B3412" t="s">
        <v>4704</v>
      </c>
      <c r="C3412" s="2">
        <v>2.8536099999999998E-2</v>
      </c>
      <c r="D3412" s="2">
        <v>0.74823899999999999</v>
      </c>
      <c r="E3412" s="3">
        <v>-1.33317</v>
      </c>
      <c r="F3412" t="s">
        <v>1261</v>
      </c>
    </row>
    <row r="3413" spans="1:6" x14ac:dyDescent="0.2">
      <c r="A3413" t="s">
        <v>4705</v>
      </c>
      <c r="B3413" t="s">
        <v>4706</v>
      </c>
      <c r="C3413" s="2">
        <v>1.2560399999999999E-3</v>
      </c>
      <c r="D3413" s="2">
        <v>0.74823899999999999</v>
      </c>
      <c r="E3413" s="3">
        <v>1.38733</v>
      </c>
      <c r="F3413" t="s">
        <v>1262</v>
      </c>
    </row>
    <row r="3414" spans="1:6" x14ac:dyDescent="0.2">
      <c r="A3414" t="s">
        <v>4707</v>
      </c>
      <c r="B3414" t="s">
        <v>4708</v>
      </c>
      <c r="C3414" s="2">
        <v>1.06126E-2</v>
      </c>
      <c r="D3414" s="2">
        <v>0.74823899999999999</v>
      </c>
      <c r="E3414" s="3">
        <v>-1.3287800000000001</v>
      </c>
      <c r="F3414" t="s">
        <v>1261</v>
      </c>
    </row>
    <row r="3415" spans="1:6" x14ac:dyDescent="0.2">
      <c r="A3415" t="s">
        <v>3798</v>
      </c>
      <c r="B3415" t="s">
        <v>3799</v>
      </c>
      <c r="C3415" s="2">
        <v>8.8734599999999997E-3</v>
      </c>
      <c r="D3415" s="2">
        <v>0.74823899999999999</v>
      </c>
      <c r="E3415" s="3">
        <v>1.33216</v>
      </c>
      <c r="F3415" t="s">
        <v>1262</v>
      </c>
    </row>
    <row r="3416" spans="1:6" x14ac:dyDescent="0.2">
      <c r="A3416" t="s">
        <v>4709</v>
      </c>
      <c r="B3416" t="s">
        <v>4710</v>
      </c>
      <c r="C3416" s="2">
        <v>8.3472600000000004E-3</v>
      </c>
      <c r="D3416" s="2">
        <v>0.74823899999999999</v>
      </c>
      <c r="E3416" s="3">
        <v>1.3029900000000001</v>
      </c>
      <c r="F3416" t="s">
        <v>1262</v>
      </c>
    </row>
    <row r="3417" spans="1:6" x14ac:dyDescent="0.2">
      <c r="A3417" t="s">
        <v>4711</v>
      </c>
      <c r="B3417" t="s">
        <v>4712</v>
      </c>
      <c r="C3417" s="2">
        <v>9.6997699999999999E-3</v>
      </c>
      <c r="D3417" s="2">
        <v>0.74823899999999999</v>
      </c>
      <c r="E3417" s="3">
        <v>-1.3445</v>
      </c>
      <c r="F3417" t="s">
        <v>1261</v>
      </c>
    </row>
    <row r="3418" spans="1:6" x14ac:dyDescent="0.2">
      <c r="A3418" t="s">
        <v>2405</v>
      </c>
      <c r="B3418" s="4" t="s">
        <v>4713</v>
      </c>
      <c r="C3418" s="2">
        <v>4.1685999999999997E-3</v>
      </c>
      <c r="D3418" s="2">
        <v>0.74823899999999999</v>
      </c>
      <c r="E3418" s="3">
        <v>-1.43455</v>
      </c>
      <c r="F3418" t="s">
        <v>1261</v>
      </c>
    </row>
    <row r="3419" spans="1:6" x14ac:dyDescent="0.2">
      <c r="A3419" t="s">
        <v>411</v>
      </c>
      <c r="B3419" t="s">
        <v>412</v>
      </c>
      <c r="C3419" s="2">
        <v>4.00931E-2</v>
      </c>
      <c r="D3419" s="2">
        <v>0.74823899999999999</v>
      </c>
      <c r="E3419" s="3">
        <v>1.9776100000000001</v>
      </c>
      <c r="F3419" t="s">
        <v>1262</v>
      </c>
    </row>
    <row r="3420" spans="1:6" x14ac:dyDescent="0.2">
      <c r="A3420" t="s">
        <v>4714</v>
      </c>
      <c r="B3420" t="s">
        <v>4715</v>
      </c>
      <c r="C3420" s="2">
        <v>1.09114E-2</v>
      </c>
      <c r="D3420" s="2">
        <v>0.74823899999999999</v>
      </c>
      <c r="E3420" s="3">
        <v>-1.3448899999999999</v>
      </c>
      <c r="F3420" t="s">
        <v>1261</v>
      </c>
    </row>
    <row r="3421" spans="1:6" x14ac:dyDescent="0.2">
      <c r="A3421" t="s">
        <v>4716</v>
      </c>
      <c r="B3421" t="s">
        <v>4717</v>
      </c>
      <c r="C3421" s="2">
        <v>3.6267000000000001E-2</v>
      </c>
      <c r="D3421" s="2">
        <v>0.74823899999999999</v>
      </c>
      <c r="E3421" s="3">
        <v>1.35623</v>
      </c>
      <c r="F3421" t="s">
        <v>1262</v>
      </c>
    </row>
    <row r="3422" spans="1:6" x14ac:dyDescent="0.2">
      <c r="A3422" t="s">
        <v>4718</v>
      </c>
      <c r="B3422" t="s">
        <v>4719</v>
      </c>
      <c r="C3422" s="2">
        <v>6.8714700000000002E-3</v>
      </c>
      <c r="D3422" s="2">
        <v>0.74823899999999999</v>
      </c>
      <c r="E3422" s="3">
        <v>-1.3848800000000001</v>
      </c>
      <c r="F3422" t="s">
        <v>1261</v>
      </c>
    </row>
    <row r="3423" spans="1:6" x14ac:dyDescent="0.2">
      <c r="A3423" t="s">
        <v>4720</v>
      </c>
      <c r="B3423" t="s">
        <v>4721</v>
      </c>
      <c r="C3423" s="2">
        <v>2.8541500000000001E-2</v>
      </c>
      <c r="D3423" s="2">
        <v>0.74823899999999999</v>
      </c>
      <c r="E3423" s="3">
        <v>-1.4850099999999999</v>
      </c>
      <c r="F3423" t="s">
        <v>1261</v>
      </c>
    </row>
    <row r="3424" spans="1:6" x14ac:dyDescent="0.2">
      <c r="A3424" t="s">
        <v>3807</v>
      </c>
      <c r="B3424" t="s">
        <v>3808</v>
      </c>
      <c r="C3424" s="2">
        <v>2.3852600000000002E-2</v>
      </c>
      <c r="D3424" s="2">
        <v>0.74823899999999999</v>
      </c>
      <c r="E3424" s="3">
        <v>1.3958200000000001</v>
      </c>
      <c r="F3424" t="s">
        <v>1262</v>
      </c>
    </row>
    <row r="3425" spans="1:6" x14ac:dyDescent="0.2">
      <c r="A3425" t="s">
        <v>1790</v>
      </c>
      <c r="B3425" t="s">
        <v>1791</v>
      </c>
      <c r="C3425" s="2">
        <v>1.8245899999999999E-2</v>
      </c>
      <c r="D3425" s="2">
        <v>0.74823899999999999</v>
      </c>
      <c r="E3425" s="3">
        <v>1.4917100000000001</v>
      </c>
      <c r="F3425" t="s">
        <v>1262</v>
      </c>
    </row>
    <row r="3426" spans="1:6" x14ac:dyDescent="0.2">
      <c r="A3426" t="s">
        <v>4722</v>
      </c>
      <c r="B3426" t="s">
        <v>4723</v>
      </c>
      <c r="C3426" s="2">
        <v>2.5076500000000002E-2</v>
      </c>
      <c r="D3426" s="2">
        <v>0.74823899999999999</v>
      </c>
      <c r="E3426" s="3">
        <v>-1.3388100000000001</v>
      </c>
      <c r="F3426" t="s">
        <v>1261</v>
      </c>
    </row>
    <row r="3427" spans="1:6" x14ac:dyDescent="0.2">
      <c r="A3427" t="s">
        <v>1779</v>
      </c>
      <c r="B3427" t="s">
        <v>1570</v>
      </c>
      <c r="C3427" s="2">
        <v>1.6594100000000001E-2</v>
      </c>
      <c r="D3427" s="2">
        <v>0.74823899999999999</v>
      </c>
      <c r="E3427" s="3">
        <v>-1.6506099999999999</v>
      </c>
      <c r="F3427" t="s">
        <v>1261</v>
      </c>
    </row>
    <row r="3428" spans="1:6" x14ac:dyDescent="0.2">
      <c r="A3428" t="s">
        <v>4724</v>
      </c>
      <c r="B3428" t="s">
        <v>4717</v>
      </c>
      <c r="C3428" s="2">
        <v>2.87345E-2</v>
      </c>
      <c r="D3428" s="2">
        <v>0.74823899999999999</v>
      </c>
      <c r="E3428" s="3">
        <v>1.4123699999999999</v>
      </c>
      <c r="F3428" t="s">
        <v>1262</v>
      </c>
    </row>
    <row r="3429" spans="1:6" x14ac:dyDescent="0.2">
      <c r="A3429" t="s">
        <v>386</v>
      </c>
      <c r="B3429" t="s">
        <v>387</v>
      </c>
      <c r="C3429" s="2">
        <v>2.4754700000000001E-2</v>
      </c>
      <c r="D3429" s="2">
        <v>0.74823899999999999</v>
      </c>
      <c r="E3429" s="3">
        <v>-1.7694399999999999</v>
      </c>
      <c r="F3429" t="s">
        <v>1261</v>
      </c>
    </row>
    <row r="3430" spans="1:6" x14ac:dyDescent="0.2">
      <c r="A3430" t="s">
        <v>4725</v>
      </c>
      <c r="B3430" t="s">
        <v>4726</v>
      </c>
      <c r="C3430" s="2">
        <v>4.0979599999999998E-2</v>
      </c>
      <c r="D3430" s="2">
        <v>0.74823899999999999</v>
      </c>
      <c r="E3430" s="3">
        <v>-1.33325</v>
      </c>
      <c r="F3430" t="s">
        <v>1261</v>
      </c>
    </row>
    <row r="3431" spans="1:6" x14ac:dyDescent="0.2">
      <c r="A3431" t="s">
        <v>1853</v>
      </c>
      <c r="B3431" t="s">
        <v>1854</v>
      </c>
      <c r="C3431" s="2">
        <v>9.4452200000000007E-3</v>
      </c>
      <c r="D3431" s="2">
        <v>0.74823899999999999</v>
      </c>
      <c r="E3431" s="3">
        <v>-1.4843999999999999</v>
      </c>
      <c r="F3431" t="s">
        <v>1261</v>
      </c>
    </row>
    <row r="3432" spans="1:6" x14ac:dyDescent="0.2">
      <c r="A3432" t="s">
        <v>4727</v>
      </c>
      <c r="C3432" s="2">
        <v>3.4716299999999999E-3</v>
      </c>
      <c r="D3432" s="2">
        <v>0.74823899999999999</v>
      </c>
      <c r="E3432" s="3">
        <v>-1.62246</v>
      </c>
      <c r="F3432" t="s">
        <v>1261</v>
      </c>
    </row>
    <row r="3433" spans="1:6" x14ac:dyDescent="0.2">
      <c r="A3433" t="s">
        <v>1554</v>
      </c>
      <c r="B3433" t="s">
        <v>1555</v>
      </c>
      <c r="C3433" s="2">
        <v>4.0741300000000001E-2</v>
      </c>
      <c r="D3433" s="2">
        <v>0.74823899999999999</v>
      </c>
      <c r="E3433" s="3">
        <v>1.50349</v>
      </c>
      <c r="F3433" t="s">
        <v>1262</v>
      </c>
    </row>
    <row r="3434" spans="1:6" x14ac:dyDescent="0.2">
      <c r="A3434" t="s">
        <v>4728</v>
      </c>
      <c r="B3434" t="s">
        <v>3556</v>
      </c>
      <c r="C3434" s="2">
        <v>7.7205499999999996E-3</v>
      </c>
      <c r="D3434" s="2">
        <v>0.74823899999999999</v>
      </c>
      <c r="E3434" s="3">
        <v>1.3306899999999999</v>
      </c>
      <c r="F3434" t="s">
        <v>1262</v>
      </c>
    </row>
    <row r="3435" spans="1:6" x14ac:dyDescent="0.2">
      <c r="A3435" t="s">
        <v>1478</v>
      </c>
      <c r="B3435" t="s">
        <v>1479</v>
      </c>
      <c r="C3435" s="2">
        <v>2.43378E-2</v>
      </c>
      <c r="D3435" s="2">
        <v>0.74823899999999999</v>
      </c>
      <c r="E3435" s="3">
        <v>1.3838900000000001</v>
      </c>
      <c r="F3435" t="s">
        <v>1262</v>
      </c>
    </row>
    <row r="3436" spans="1:6" x14ac:dyDescent="0.2">
      <c r="A3436" t="s">
        <v>4729</v>
      </c>
      <c r="B3436" t="s">
        <v>4730</v>
      </c>
      <c r="C3436" s="2">
        <v>1.0115600000000001E-2</v>
      </c>
      <c r="D3436" s="2">
        <v>0.74823899999999999</v>
      </c>
      <c r="E3436" s="3">
        <v>-1.4248799999999999</v>
      </c>
      <c r="F3436" t="s">
        <v>1261</v>
      </c>
    </row>
    <row r="3437" spans="1:6" x14ac:dyDescent="0.2">
      <c r="A3437" t="s">
        <v>4731</v>
      </c>
      <c r="B3437" t="s">
        <v>4732</v>
      </c>
      <c r="C3437" s="2">
        <v>1.3238E-3</v>
      </c>
      <c r="D3437" s="2">
        <v>0.74823899999999999</v>
      </c>
      <c r="E3437" s="3">
        <v>1.38069</v>
      </c>
      <c r="F3437" t="s">
        <v>1262</v>
      </c>
    </row>
    <row r="3438" spans="1:6" x14ac:dyDescent="0.2">
      <c r="A3438" t="s">
        <v>4733</v>
      </c>
      <c r="B3438" t="s">
        <v>4734</v>
      </c>
      <c r="C3438" s="2">
        <v>2.7928700000000001E-2</v>
      </c>
      <c r="D3438" s="2">
        <v>0.74823899999999999</v>
      </c>
      <c r="E3438" s="3">
        <v>-1.3198099999999999</v>
      </c>
      <c r="F3438" t="s">
        <v>1261</v>
      </c>
    </row>
    <row r="3439" spans="1:6" x14ac:dyDescent="0.2">
      <c r="A3439" t="s">
        <v>3821</v>
      </c>
      <c r="B3439" t="s">
        <v>3822</v>
      </c>
      <c r="C3439" s="2">
        <v>3.5184100000000003E-2</v>
      </c>
      <c r="D3439" s="2">
        <v>0.74823899999999999</v>
      </c>
      <c r="E3439" s="3">
        <v>1.4650700000000001</v>
      </c>
      <c r="F3439" t="s">
        <v>1262</v>
      </c>
    </row>
    <row r="3440" spans="1:6" x14ac:dyDescent="0.2">
      <c r="A3440" t="s">
        <v>4735</v>
      </c>
      <c r="C3440" s="2">
        <v>9.4661699999999994E-3</v>
      </c>
      <c r="D3440" s="2">
        <v>0.74823899999999999</v>
      </c>
      <c r="E3440" s="3">
        <v>1.4343900000000001</v>
      </c>
      <c r="F3440" t="s">
        <v>1262</v>
      </c>
    </row>
    <row r="3441" spans="1:6" x14ac:dyDescent="0.2">
      <c r="A3441" t="s">
        <v>4736</v>
      </c>
      <c r="B3441" t="s">
        <v>4737</v>
      </c>
      <c r="C3441" s="2">
        <v>3.6204800000000002E-2</v>
      </c>
      <c r="D3441" s="2">
        <v>0.74823899999999999</v>
      </c>
      <c r="E3441" s="3">
        <v>-1.32864</v>
      </c>
      <c r="F3441" t="s">
        <v>1261</v>
      </c>
    </row>
    <row r="3442" spans="1:6" x14ac:dyDescent="0.2">
      <c r="A3442" t="s">
        <v>4738</v>
      </c>
      <c r="B3442" t="s">
        <v>4739</v>
      </c>
      <c r="C3442" s="2">
        <v>2.86528E-3</v>
      </c>
      <c r="D3442" s="2">
        <v>0.74823899999999999</v>
      </c>
      <c r="E3442" s="3">
        <v>-1.33657</v>
      </c>
      <c r="F3442" t="s">
        <v>1261</v>
      </c>
    </row>
    <row r="3443" spans="1:6" x14ac:dyDescent="0.2">
      <c r="A3443" t="s">
        <v>1356</v>
      </c>
      <c r="B3443" t="s">
        <v>1357</v>
      </c>
      <c r="C3443" s="2">
        <v>3.9637899999999997E-2</v>
      </c>
      <c r="D3443" s="2">
        <v>0.74823899999999999</v>
      </c>
      <c r="E3443" s="3">
        <v>1.3187500000000001</v>
      </c>
      <c r="F3443" t="s">
        <v>1262</v>
      </c>
    </row>
    <row r="3444" spans="1:6" x14ac:dyDescent="0.2">
      <c r="A3444" t="s">
        <v>4740</v>
      </c>
      <c r="B3444" t="s">
        <v>4741</v>
      </c>
      <c r="C3444" s="2">
        <v>3.2850900000000002E-2</v>
      </c>
      <c r="D3444" s="2">
        <v>0.74823899999999999</v>
      </c>
      <c r="E3444" s="3">
        <v>1.38565</v>
      </c>
      <c r="F3444" t="s">
        <v>1262</v>
      </c>
    </row>
    <row r="3445" spans="1:6" x14ac:dyDescent="0.2">
      <c r="A3445" t="s">
        <v>4742</v>
      </c>
      <c r="C3445" s="2">
        <v>3.8795999999999997E-2</v>
      </c>
      <c r="D3445" s="2">
        <v>0.74823899999999999</v>
      </c>
      <c r="E3445" s="3">
        <v>1.61215</v>
      </c>
      <c r="F3445" t="s">
        <v>1262</v>
      </c>
    </row>
    <row r="3446" spans="1:6" x14ac:dyDescent="0.2">
      <c r="A3446" t="s">
        <v>4743</v>
      </c>
      <c r="B3446" t="s">
        <v>4744</v>
      </c>
      <c r="C3446" s="2">
        <v>8.2952500000000005E-3</v>
      </c>
      <c r="D3446" s="2">
        <v>0.74823899999999999</v>
      </c>
      <c r="E3446" s="3">
        <v>-1.456</v>
      </c>
      <c r="F3446" t="s">
        <v>1261</v>
      </c>
    </row>
    <row r="3447" spans="1:6" x14ac:dyDescent="0.2">
      <c r="A3447" t="s">
        <v>2341</v>
      </c>
      <c r="B3447" t="s">
        <v>2342</v>
      </c>
      <c r="C3447" s="2">
        <v>1.1923000000000001E-3</v>
      </c>
      <c r="D3447" s="2">
        <v>0.74823899999999999</v>
      </c>
      <c r="E3447" s="3">
        <v>-1.9548300000000001</v>
      </c>
      <c r="F3447" t="s">
        <v>1261</v>
      </c>
    </row>
    <row r="3448" spans="1:6" x14ac:dyDescent="0.2">
      <c r="A3448" t="s">
        <v>1416</v>
      </c>
      <c r="B3448" t="s">
        <v>1417</v>
      </c>
      <c r="C3448" s="2">
        <v>9.1452600000000003E-4</v>
      </c>
      <c r="D3448" s="2">
        <v>0.74823899999999999</v>
      </c>
      <c r="E3448" s="3">
        <v>1.4834000000000001</v>
      </c>
      <c r="F3448" t="s">
        <v>1262</v>
      </c>
    </row>
    <row r="3449" spans="1:6" x14ac:dyDescent="0.2">
      <c r="A3449" t="s">
        <v>4745</v>
      </c>
      <c r="B3449" t="s">
        <v>4746</v>
      </c>
      <c r="C3449" s="2">
        <v>2.58415E-2</v>
      </c>
      <c r="D3449" s="2">
        <v>0.74823899999999999</v>
      </c>
      <c r="E3449" s="3">
        <v>-1.36104</v>
      </c>
      <c r="F3449" t="s">
        <v>1261</v>
      </c>
    </row>
    <row r="3450" spans="1:6" x14ac:dyDescent="0.2">
      <c r="A3450" t="s">
        <v>3828</v>
      </c>
      <c r="B3450" t="s">
        <v>3829</v>
      </c>
      <c r="C3450" s="2">
        <v>4.0518499999999999E-2</v>
      </c>
      <c r="D3450" s="2">
        <v>0.74823899999999999</v>
      </c>
      <c r="E3450" s="3">
        <v>1.5738099999999999</v>
      </c>
      <c r="F3450" t="s">
        <v>1262</v>
      </c>
    </row>
    <row r="3451" spans="1:6" x14ac:dyDescent="0.2">
      <c r="A3451" t="s">
        <v>2101</v>
      </c>
      <c r="B3451" t="s">
        <v>2102</v>
      </c>
      <c r="C3451" s="2">
        <v>1.7344700000000001E-2</v>
      </c>
      <c r="D3451" s="2">
        <v>0.74823899999999999</v>
      </c>
      <c r="E3451" s="3">
        <v>1.31427</v>
      </c>
      <c r="F3451" t="s">
        <v>1262</v>
      </c>
    </row>
    <row r="3452" spans="1:6" x14ac:dyDescent="0.2">
      <c r="A3452" t="s">
        <v>4747</v>
      </c>
      <c r="B3452" t="s">
        <v>4748</v>
      </c>
      <c r="C3452" s="2">
        <v>1.0685699999999999E-2</v>
      </c>
      <c r="D3452" s="2">
        <v>0.74823899999999999</v>
      </c>
      <c r="E3452" s="3">
        <v>-1.3143400000000001</v>
      </c>
      <c r="F3452" t="s">
        <v>1261</v>
      </c>
    </row>
    <row r="3453" spans="1:6" x14ac:dyDescent="0.2">
      <c r="A3453" t="s">
        <v>4749</v>
      </c>
      <c r="B3453" t="s">
        <v>4750</v>
      </c>
      <c r="C3453" s="2">
        <v>2.02244E-2</v>
      </c>
      <c r="D3453" s="2">
        <v>0.74823899999999999</v>
      </c>
      <c r="E3453" s="3">
        <v>-1.4329000000000001</v>
      </c>
      <c r="F3453" t="s">
        <v>1261</v>
      </c>
    </row>
    <row r="3454" spans="1:6" x14ac:dyDescent="0.2">
      <c r="A3454" t="s">
        <v>4751</v>
      </c>
      <c r="B3454" t="s">
        <v>4752</v>
      </c>
      <c r="C3454" s="2">
        <v>6.8407399999999997E-3</v>
      </c>
      <c r="D3454" s="2">
        <v>0.74823899999999999</v>
      </c>
      <c r="E3454" s="3">
        <v>-1.3209900000000001</v>
      </c>
      <c r="F3454" t="s">
        <v>1261</v>
      </c>
    </row>
    <row r="3455" spans="1:6" x14ac:dyDescent="0.2">
      <c r="A3455" t="s">
        <v>4753</v>
      </c>
      <c r="B3455" t="s">
        <v>4754</v>
      </c>
      <c r="C3455" s="2">
        <v>2.9005699999999999E-3</v>
      </c>
      <c r="D3455" s="2">
        <v>0.74823899999999999</v>
      </c>
      <c r="E3455" s="3">
        <v>1.35205</v>
      </c>
      <c r="F3455" t="s">
        <v>1262</v>
      </c>
    </row>
    <row r="3456" spans="1:6" x14ac:dyDescent="0.2">
      <c r="A3456" t="s">
        <v>4755</v>
      </c>
      <c r="B3456" t="s">
        <v>4756</v>
      </c>
      <c r="C3456" s="2">
        <v>5.63051E-3</v>
      </c>
      <c r="D3456" s="2">
        <v>0.74823899999999999</v>
      </c>
      <c r="E3456" s="3">
        <v>-1.4058900000000001</v>
      </c>
      <c r="F3456" t="s">
        <v>1261</v>
      </c>
    </row>
    <row r="3457" spans="1:6" x14ac:dyDescent="0.2">
      <c r="A3457" t="s">
        <v>579</v>
      </c>
      <c r="B3457" t="s">
        <v>580</v>
      </c>
      <c r="C3457" s="2">
        <v>4.1229700000000001E-2</v>
      </c>
      <c r="D3457" s="2">
        <v>0.74823899999999999</v>
      </c>
      <c r="E3457" s="3">
        <v>1.3945000000000001</v>
      </c>
      <c r="F3457" t="s">
        <v>1262</v>
      </c>
    </row>
    <row r="3458" spans="1:6" x14ac:dyDescent="0.2">
      <c r="A3458" t="s">
        <v>4757</v>
      </c>
      <c r="B3458" t="s">
        <v>1526</v>
      </c>
      <c r="C3458" s="2">
        <v>4.1073600000000002E-2</v>
      </c>
      <c r="D3458" s="2">
        <v>0.74823899999999999</v>
      </c>
      <c r="E3458" s="3">
        <v>1.33656</v>
      </c>
      <c r="F3458" t="s">
        <v>1262</v>
      </c>
    </row>
    <row r="3459" spans="1:6" x14ac:dyDescent="0.2">
      <c r="A3459" t="s">
        <v>1776</v>
      </c>
      <c r="B3459" t="s">
        <v>1777</v>
      </c>
      <c r="C3459" s="2">
        <v>1.43076E-2</v>
      </c>
      <c r="D3459" s="2">
        <v>0.74823899999999999</v>
      </c>
      <c r="E3459" s="3">
        <v>-1.51122</v>
      </c>
      <c r="F3459" t="s">
        <v>1261</v>
      </c>
    </row>
    <row r="3460" spans="1:6" x14ac:dyDescent="0.2">
      <c r="A3460" t="s">
        <v>4758</v>
      </c>
      <c r="B3460" t="s">
        <v>4759</v>
      </c>
      <c r="C3460" s="2">
        <v>2.0741099999999998E-2</v>
      </c>
      <c r="D3460" s="2">
        <v>0.74823899999999999</v>
      </c>
      <c r="E3460" s="3">
        <v>-1.3013300000000001</v>
      </c>
      <c r="F3460" t="s">
        <v>1261</v>
      </c>
    </row>
    <row r="3461" spans="1:6" x14ac:dyDescent="0.2">
      <c r="A3461" t="s">
        <v>3840</v>
      </c>
      <c r="C3461" s="2">
        <v>5.5334299999999998E-3</v>
      </c>
      <c r="D3461" s="2">
        <v>0.74823899999999999</v>
      </c>
      <c r="E3461" s="3">
        <v>1.3631599999999999</v>
      </c>
      <c r="F3461" t="s">
        <v>1262</v>
      </c>
    </row>
    <row r="3462" spans="1:6" x14ac:dyDescent="0.2">
      <c r="A3462" t="s">
        <v>4760</v>
      </c>
      <c r="B3462" t="s">
        <v>4761</v>
      </c>
      <c r="C3462" s="2">
        <v>4.9286299999999998E-2</v>
      </c>
      <c r="D3462" s="2">
        <v>0.74823899999999999</v>
      </c>
      <c r="E3462" s="3">
        <v>-1.39127</v>
      </c>
      <c r="F3462" t="s">
        <v>1261</v>
      </c>
    </row>
    <row r="3463" spans="1:6" x14ac:dyDescent="0.2">
      <c r="A3463" t="s">
        <v>4762</v>
      </c>
      <c r="B3463" t="s">
        <v>4763</v>
      </c>
      <c r="C3463" s="2">
        <v>3.3569000000000002E-2</v>
      </c>
      <c r="D3463" s="2">
        <v>0.74823899999999999</v>
      </c>
      <c r="E3463" s="3">
        <v>1.3258700000000001</v>
      </c>
      <c r="F3463" t="s">
        <v>1262</v>
      </c>
    </row>
    <row r="3464" spans="1:6" x14ac:dyDescent="0.2">
      <c r="A3464" t="s">
        <v>4764</v>
      </c>
      <c r="B3464" t="s">
        <v>4763</v>
      </c>
      <c r="C3464" s="2">
        <v>1.1903E-2</v>
      </c>
      <c r="D3464" s="2">
        <v>0.74823899999999999</v>
      </c>
      <c r="E3464" s="3">
        <v>1.4310700000000001</v>
      </c>
      <c r="F3464" t="s">
        <v>1262</v>
      </c>
    </row>
    <row r="3465" spans="1:6" x14ac:dyDescent="0.2">
      <c r="A3465" t="s">
        <v>4765</v>
      </c>
      <c r="B3465" t="s">
        <v>4766</v>
      </c>
      <c r="C3465" s="2">
        <v>5.3236500000000001E-3</v>
      </c>
      <c r="D3465" s="2">
        <v>0.74823899999999999</v>
      </c>
      <c r="E3465" s="3">
        <v>1.3419000000000001</v>
      </c>
      <c r="F3465" t="s">
        <v>1262</v>
      </c>
    </row>
    <row r="3466" spans="1:6" x14ac:dyDescent="0.2">
      <c r="A3466" t="s">
        <v>4767</v>
      </c>
      <c r="B3466" t="s">
        <v>4768</v>
      </c>
      <c r="C3466" s="2">
        <v>2.5489100000000001E-2</v>
      </c>
      <c r="D3466" s="2">
        <v>0.74823899999999999</v>
      </c>
      <c r="E3466" s="3">
        <v>-1.58826</v>
      </c>
      <c r="F3466" t="s">
        <v>1261</v>
      </c>
    </row>
    <row r="3467" spans="1:6" x14ac:dyDescent="0.2">
      <c r="A3467" t="s">
        <v>4769</v>
      </c>
      <c r="B3467" t="s">
        <v>4770</v>
      </c>
      <c r="C3467" s="2">
        <v>3.3530700000000001E-3</v>
      </c>
      <c r="D3467" s="2">
        <v>0.74823899999999999</v>
      </c>
      <c r="E3467" s="3">
        <v>1.3668800000000001</v>
      </c>
      <c r="F3467" t="s">
        <v>1262</v>
      </c>
    </row>
    <row r="3468" spans="1:6" x14ac:dyDescent="0.2">
      <c r="A3468" t="s">
        <v>4771</v>
      </c>
      <c r="B3468" t="s">
        <v>4772</v>
      </c>
      <c r="C3468" s="2">
        <v>1.01148E-2</v>
      </c>
      <c r="D3468" s="2">
        <v>0.74823899999999999</v>
      </c>
      <c r="E3468" s="3">
        <v>-1.31488</v>
      </c>
      <c r="F3468" t="s">
        <v>1261</v>
      </c>
    </row>
    <row r="3469" spans="1:6" x14ac:dyDescent="0.2">
      <c r="A3469" t="s">
        <v>4773</v>
      </c>
      <c r="B3469" t="s">
        <v>4774</v>
      </c>
      <c r="C3469" s="2">
        <v>2.8195199999999998E-3</v>
      </c>
      <c r="D3469" s="2">
        <v>0.74823899999999999</v>
      </c>
      <c r="E3469" s="3">
        <v>-1.431</v>
      </c>
      <c r="F3469" t="s">
        <v>1261</v>
      </c>
    </row>
    <row r="3470" spans="1:6" x14ac:dyDescent="0.2">
      <c r="A3470" t="s">
        <v>306</v>
      </c>
      <c r="B3470" t="s">
        <v>307</v>
      </c>
      <c r="C3470" s="2">
        <v>3.67684E-2</v>
      </c>
      <c r="D3470" s="2">
        <v>0.74823899999999999</v>
      </c>
      <c r="E3470" s="3">
        <v>-1.54298</v>
      </c>
      <c r="F3470" t="s">
        <v>1261</v>
      </c>
    </row>
    <row r="3471" spans="1:6" x14ac:dyDescent="0.2">
      <c r="A3471" t="s">
        <v>4775</v>
      </c>
      <c r="B3471" t="s">
        <v>4776</v>
      </c>
      <c r="C3471" s="2">
        <v>7.7302500000000001E-3</v>
      </c>
      <c r="D3471" s="2">
        <v>0.74823899999999999</v>
      </c>
      <c r="E3471" s="3">
        <v>1.3505499999999999</v>
      </c>
      <c r="F3471" t="s">
        <v>1262</v>
      </c>
    </row>
    <row r="3472" spans="1:6" x14ac:dyDescent="0.2">
      <c r="A3472" t="s">
        <v>3847</v>
      </c>
      <c r="B3472" t="s">
        <v>846</v>
      </c>
      <c r="C3472" s="2">
        <v>1.6862599999999998E-2</v>
      </c>
      <c r="D3472" s="2">
        <v>0.74823899999999999</v>
      </c>
      <c r="E3472" s="3">
        <v>1.6779999999999999</v>
      </c>
      <c r="F3472" t="s">
        <v>1262</v>
      </c>
    </row>
    <row r="3473" spans="1:6" x14ac:dyDescent="0.2">
      <c r="A3473" t="s">
        <v>4777</v>
      </c>
      <c r="B3473" t="s">
        <v>4778</v>
      </c>
      <c r="C3473" s="2">
        <v>1.7349300000000002E-2</v>
      </c>
      <c r="D3473" s="2">
        <v>0.74823899999999999</v>
      </c>
      <c r="E3473" s="3">
        <v>-1.4615</v>
      </c>
      <c r="F3473" t="s">
        <v>1261</v>
      </c>
    </row>
    <row r="3474" spans="1:6" x14ac:dyDescent="0.2">
      <c r="A3474" t="s">
        <v>4779</v>
      </c>
      <c r="B3474" t="s">
        <v>4780</v>
      </c>
      <c r="C3474" s="2">
        <v>2.13601E-2</v>
      </c>
      <c r="D3474" s="2">
        <v>0.74823899999999999</v>
      </c>
      <c r="E3474" s="3">
        <v>1.3350200000000001</v>
      </c>
      <c r="F3474" t="s">
        <v>1262</v>
      </c>
    </row>
    <row r="3475" spans="1:6" x14ac:dyDescent="0.2">
      <c r="A3475" t="s">
        <v>4781</v>
      </c>
      <c r="B3475" t="s">
        <v>4776</v>
      </c>
      <c r="C3475" s="2">
        <v>5.0336799999999996E-3</v>
      </c>
      <c r="D3475" s="2">
        <v>0.74823899999999999</v>
      </c>
      <c r="E3475" s="3">
        <v>1.3502000000000001</v>
      </c>
      <c r="F3475" t="s">
        <v>1262</v>
      </c>
    </row>
    <row r="3476" spans="1:6" x14ac:dyDescent="0.2">
      <c r="A3476" t="s">
        <v>659</v>
      </c>
      <c r="B3476" t="s">
        <v>660</v>
      </c>
      <c r="C3476" s="2">
        <v>8.5800400000000006E-3</v>
      </c>
      <c r="D3476" s="2">
        <v>0.74823899999999999</v>
      </c>
      <c r="E3476" s="3">
        <v>1.32206</v>
      </c>
      <c r="F3476" t="s">
        <v>1262</v>
      </c>
    </row>
    <row r="3477" spans="1:6" x14ac:dyDescent="0.2">
      <c r="A3477" t="s">
        <v>3849</v>
      </c>
      <c r="B3477" t="s">
        <v>3850</v>
      </c>
      <c r="C3477" s="2">
        <v>1.72368E-2</v>
      </c>
      <c r="D3477" s="2">
        <v>0.74823899999999999</v>
      </c>
      <c r="E3477" s="3">
        <v>1.46997</v>
      </c>
      <c r="F3477" t="s">
        <v>1262</v>
      </c>
    </row>
    <row r="3478" spans="1:6" x14ac:dyDescent="0.2">
      <c r="A3478" t="s">
        <v>4782</v>
      </c>
      <c r="B3478" t="s">
        <v>4783</v>
      </c>
      <c r="C3478" s="2">
        <v>7.2408000000000004E-3</v>
      </c>
      <c r="D3478" s="2">
        <v>0.74823899999999999</v>
      </c>
      <c r="E3478" s="3">
        <v>-1.4390000000000001</v>
      </c>
      <c r="F3478" t="s">
        <v>1261</v>
      </c>
    </row>
    <row r="3479" spans="1:6" x14ac:dyDescent="0.2">
      <c r="A3479" t="s">
        <v>4784</v>
      </c>
      <c r="C3479" s="2">
        <v>6.6072800000000001E-3</v>
      </c>
      <c r="D3479" s="2">
        <v>0.74823899999999999</v>
      </c>
      <c r="E3479" s="3">
        <v>1.3569199999999999</v>
      </c>
      <c r="F3479" t="s">
        <v>1262</v>
      </c>
    </row>
    <row r="3480" spans="1:6" x14ac:dyDescent="0.2">
      <c r="A3480" t="s">
        <v>3179</v>
      </c>
      <c r="B3480" t="s">
        <v>3180</v>
      </c>
      <c r="C3480" s="2">
        <v>9.0336599999999996E-4</v>
      </c>
      <c r="D3480" s="2">
        <v>0.74823899999999999</v>
      </c>
      <c r="E3480" s="3">
        <v>-1.5434300000000001</v>
      </c>
      <c r="F3480" t="s">
        <v>1261</v>
      </c>
    </row>
    <row r="3481" spans="1:6" x14ac:dyDescent="0.2">
      <c r="A3481" t="s">
        <v>4785</v>
      </c>
      <c r="B3481" t="s">
        <v>4786</v>
      </c>
      <c r="C3481" s="2">
        <v>4.2903799999999999E-3</v>
      </c>
      <c r="D3481" s="2">
        <v>0.74823899999999999</v>
      </c>
      <c r="E3481" s="3">
        <v>-1.3625400000000001</v>
      </c>
      <c r="F3481" t="s">
        <v>1261</v>
      </c>
    </row>
    <row r="3482" spans="1:6" x14ac:dyDescent="0.2">
      <c r="A3482" t="s">
        <v>4787</v>
      </c>
      <c r="B3482" t="s">
        <v>4788</v>
      </c>
      <c r="C3482" s="2">
        <v>1.08068E-2</v>
      </c>
      <c r="D3482" s="2">
        <v>0.74823899999999999</v>
      </c>
      <c r="E3482" s="3">
        <v>-1.4190100000000001</v>
      </c>
      <c r="F3482" t="s">
        <v>1261</v>
      </c>
    </row>
    <row r="3483" spans="1:6" x14ac:dyDescent="0.2">
      <c r="A3483" t="s">
        <v>4789</v>
      </c>
      <c r="B3483" t="s">
        <v>4790</v>
      </c>
      <c r="C3483" s="2">
        <v>1.19439E-2</v>
      </c>
      <c r="D3483" s="2">
        <v>0.74823899999999999</v>
      </c>
      <c r="E3483" s="3">
        <v>-1.34222</v>
      </c>
      <c r="F3483" t="s">
        <v>1261</v>
      </c>
    </row>
    <row r="3484" spans="1:6" x14ac:dyDescent="0.2">
      <c r="A3484" t="s">
        <v>4791</v>
      </c>
      <c r="B3484" t="s">
        <v>3885</v>
      </c>
      <c r="C3484" s="2">
        <v>2.4001399999999999E-2</v>
      </c>
      <c r="D3484" s="2">
        <v>0.74823899999999999</v>
      </c>
      <c r="E3484" s="3">
        <v>1.3361700000000001</v>
      </c>
      <c r="F3484" t="s">
        <v>1262</v>
      </c>
    </row>
    <row r="3485" spans="1:6" x14ac:dyDescent="0.2">
      <c r="A3485" t="s">
        <v>4792</v>
      </c>
      <c r="B3485" t="s">
        <v>4793</v>
      </c>
      <c r="C3485" s="2">
        <v>1.4729300000000001E-2</v>
      </c>
      <c r="D3485" s="2">
        <v>0.74823899999999999</v>
      </c>
      <c r="E3485" s="3">
        <v>-1.5205900000000001</v>
      </c>
      <c r="F3485" t="s">
        <v>1261</v>
      </c>
    </row>
    <row r="3486" spans="1:6" x14ac:dyDescent="0.2">
      <c r="A3486" t="s">
        <v>4794</v>
      </c>
      <c r="C3486" s="2">
        <v>1.5588100000000001E-2</v>
      </c>
      <c r="D3486" s="2">
        <v>0.74823899999999999</v>
      </c>
      <c r="E3486" s="3">
        <v>-1.36659</v>
      </c>
      <c r="F3486" t="s">
        <v>1261</v>
      </c>
    </row>
    <row r="3487" spans="1:6" x14ac:dyDescent="0.2">
      <c r="A3487" t="s">
        <v>4795</v>
      </c>
      <c r="B3487" t="s">
        <v>4796</v>
      </c>
      <c r="C3487" s="2">
        <v>1.2021799999999999E-2</v>
      </c>
      <c r="D3487" s="2">
        <v>0.74823899999999999</v>
      </c>
      <c r="E3487" s="3">
        <v>-1.3349899999999999</v>
      </c>
      <c r="F3487" t="s">
        <v>1261</v>
      </c>
    </row>
    <row r="3488" spans="1:6" x14ac:dyDescent="0.2">
      <c r="A3488" t="s">
        <v>4797</v>
      </c>
      <c r="B3488" t="s">
        <v>4798</v>
      </c>
      <c r="C3488" s="2">
        <v>1.3251300000000001E-2</v>
      </c>
      <c r="D3488" s="2">
        <v>0.74823899999999999</v>
      </c>
      <c r="E3488" s="3">
        <v>1.3379399999999999</v>
      </c>
      <c r="F3488" t="s">
        <v>1262</v>
      </c>
    </row>
    <row r="3489" spans="1:6" x14ac:dyDescent="0.2">
      <c r="A3489" t="s">
        <v>4799</v>
      </c>
      <c r="B3489" t="s">
        <v>4800</v>
      </c>
      <c r="C3489" s="2">
        <v>1.1467700000000001E-2</v>
      </c>
      <c r="D3489" s="2">
        <v>0.74823899999999999</v>
      </c>
      <c r="E3489" s="3">
        <v>1.33264</v>
      </c>
      <c r="F3489" t="s">
        <v>1262</v>
      </c>
    </row>
    <row r="3490" spans="1:6" x14ac:dyDescent="0.2">
      <c r="A3490" t="s">
        <v>609</v>
      </c>
      <c r="C3490" s="2">
        <v>1.5543E-2</v>
      </c>
      <c r="D3490" s="2">
        <v>0.74823899999999999</v>
      </c>
      <c r="E3490" s="3">
        <v>1.5452999999999999</v>
      </c>
      <c r="F3490" t="s">
        <v>1262</v>
      </c>
    </row>
    <row r="3491" spans="1:6" x14ac:dyDescent="0.2">
      <c r="A3491" t="s">
        <v>2150</v>
      </c>
      <c r="B3491" t="s">
        <v>2151</v>
      </c>
      <c r="C3491" s="2">
        <v>6.3306099999999998E-4</v>
      </c>
      <c r="D3491" s="2">
        <v>0.74823899999999999</v>
      </c>
      <c r="E3491" s="3">
        <v>-1.61574</v>
      </c>
      <c r="F3491" t="s">
        <v>1261</v>
      </c>
    </row>
    <row r="3492" spans="1:6" x14ac:dyDescent="0.2">
      <c r="A3492" t="s">
        <v>4801</v>
      </c>
      <c r="B3492" t="s">
        <v>4802</v>
      </c>
      <c r="C3492" s="2">
        <v>2.35038E-3</v>
      </c>
      <c r="D3492" s="2">
        <v>0.74823899999999999</v>
      </c>
      <c r="E3492" s="3">
        <v>-1.30013</v>
      </c>
      <c r="F3492" t="s">
        <v>1261</v>
      </c>
    </row>
    <row r="3493" spans="1:6" x14ac:dyDescent="0.2">
      <c r="A3493" t="s">
        <v>1974</v>
      </c>
      <c r="C3493" s="2">
        <v>2.1604600000000002E-2</v>
      </c>
      <c r="D3493" s="2">
        <v>0.74823899999999999</v>
      </c>
      <c r="E3493" s="3">
        <v>1.34456</v>
      </c>
      <c r="F3493" t="s">
        <v>1262</v>
      </c>
    </row>
    <row r="3494" spans="1:6" x14ac:dyDescent="0.2">
      <c r="A3494" t="s">
        <v>3859</v>
      </c>
      <c r="B3494" t="s">
        <v>3860</v>
      </c>
      <c r="C3494" s="2">
        <v>4.7127599999999999E-3</v>
      </c>
      <c r="D3494" s="2">
        <v>0.74823899999999999</v>
      </c>
      <c r="E3494" s="3">
        <v>1.44872</v>
      </c>
      <c r="F3494" t="s">
        <v>1262</v>
      </c>
    </row>
    <row r="3495" spans="1:6" x14ac:dyDescent="0.2">
      <c r="A3495" t="s">
        <v>3861</v>
      </c>
      <c r="B3495" t="s">
        <v>3824</v>
      </c>
      <c r="C3495" s="2">
        <v>4.8422399999999997E-2</v>
      </c>
      <c r="D3495" s="2">
        <v>0.74823899999999999</v>
      </c>
      <c r="E3495" s="3">
        <v>1.4241600000000001</v>
      </c>
      <c r="F3495" t="s">
        <v>1262</v>
      </c>
    </row>
    <row r="3496" spans="1:6" x14ac:dyDescent="0.2">
      <c r="A3496" t="s">
        <v>4803</v>
      </c>
      <c r="B3496" t="s">
        <v>4804</v>
      </c>
      <c r="C3496" s="2">
        <v>1.47861E-2</v>
      </c>
      <c r="D3496" s="2">
        <v>0.74823899999999999</v>
      </c>
      <c r="E3496" s="3">
        <v>1.393</v>
      </c>
      <c r="F3496" t="s">
        <v>1262</v>
      </c>
    </row>
    <row r="3497" spans="1:6" x14ac:dyDescent="0.2">
      <c r="A3497" t="s">
        <v>4805</v>
      </c>
      <c r="B3497" t="s">
        <v>4806</v>
      </c>
      <c r="C3497" s="2">
        <v>4.3783800000000003E-3</v>
      </c>
      <c r="D3497" s="2">
        <v>0.74823899999999999</v>
      </c>
      <c r="E3497" s="3">
        <v>-1.4678599999999999</v>
      </c>
      <c r="F3497" t="s">
        <v>1261</v>
      </c>
    </row>
    <row r="3498" spans="1:6" x14ac:dyDescent="0.2">
      <c r="A3498" t="s">
        <v>4807</v>
      </c>
      <c r="B3498" t="s">
        <v>4328</v>
      </c>
      <c r="C3498" s="2">
        <v>5.0435499999999999E-3</v>
      </c>
      <c r="D3498" s="2">
        <v>0.74823899999999999</v>
      </c>
      <c r="E3498" s="3">
        <v>1.3966000000000001</v>
      </c>
      <c r="F3498" t="s">
        <v>1262</v>
      </c>
    </row>
    <row r="3499" spans="1:6" x14ac:dyDescent="0.2">
      <c r="A3499" t="s">
        <v>4808</v>
      </c>
      <c r="B3499" t="s">
        <v>4809</v>
      </c>
      <c r="C3499" s="2">
        <v>2.0001100000000001E-2</v>
      </c>
      <c r="D3499" s="2">
        <v>0.74823899999999999</v>
      </c>
      <c r="E3499" s="3">
        <v>-1.4609700000000001</v>
      </c>
      <c r="F3499" t="s">
        <v>1261</v>
      </c>
    </row>
    <row r="3500" spans="1:6" x14ac:dyDescent="0.2">
      <c r="A3500" t="s">
        <v>4810</v>
      </c>
      <c r="B3500" t="s">
        <v>4811</v>
      </c>
      <c r="C3500" s="2">
        <v>5.7601700000000002E-3</v>
      </c>
      <c r="D3500" s="2">
        <v>0.74823899999999999</v>
      </c>
      <c r="E3500" s="3">
        <v>-1.3027</v>
      </c>
      <c r="F3500" t="s">
        <v>1261</v>
      </c>
    </row>
    <row r="3501" spans="1:6" x14ac:dyDescent="0.2">
      <c r="A3501" t="s">
        <v>4812</v>
      </c>
      <c r="B3501" t="s">
        <v>4813</v>
      </c>
      <c r="C3501" s="2">
        <v>4.74505E-2</v>
      </c>
      <c r="D3501" s="2">
        <v>0.74823899999999999</v>
      </c>
      <c r="E3501" s="3">
        <v>1.3083199999999999</v>
      </c>
      <c r="F3501" t="s">
        <v>1262</v>
      </c>
    </row>
    <row r="3502" spans="1:6" x14ac:dyDescent="0.2">
      <c r="A3502" t="s">
        <v>3866</v>
      </c>
      <c r="B3502" t="s">
        <v>3867</v>
      </c>
      <c r="C3502" s="2">
        <v>1.0980500000000001E-2</v>
      </c>
      <c r="D3502" s="2">
        <v>0.74823899999999999</v>
      </c>
      <c r="E3502" s="3">
        <v>1.36348</v>
      </c>
      <c r="F3502" t="s">
        <v>1262</v>
      </c>
    </row>
    <row r="3503" spans="1:6" x14ac:dyDescent="0.2">
      <c r="A3503" t="s">
        <v>4814</v>
      </c>
      <c r="B3503" t="s">
        <v>4815</v>
      </c>
      <c r="C3503" s="2">
        <v>9.7952400000000002E-3</v>
      </c>
      <c r="D3503" s="2">
        <v>0.74823899999999999</v>
      </c>
      <c r="E3503" s="3">
        <v>-1.30124</v>
      </c>
      <c r="F3503" t="s">
        <v>1261</v>
      </c>
    </row>
    <row r="3504" spans="1:6" x14ac:dyDescent="0.2">
      <c r="A3504" t="s">
        <v>4816</v>
      </c>
      <c r="C3504" s="2">
        <v>8.1586200000000001E-3</v>
      </c>
      <c r="D3504" s="2">
        <v>0.74823899999999999</v>
      </c>
      <c r="E3504" s="3">
        <v>1.35653</v>
      </c>
      <c r="F3504" t="s">
        <v>1262</v>
      </c>
    </row>
    <row r="3505" spans="1:6" x14ac:dyDescent="0.2">
      <c r="A3505" t="s">
        <v>4817</v>
      </c>
      <c r="B3505" t="s">
        <v>4818</v>
      </c>
      <c r="C3505" s="2">
        <v>1.47864E-2</v>
      </c>
      <c r="D3505" s="2">
        <v>0.74823899999999999</v>
      </c>
      <c r="E3505" s="3">
        <v>-1.32483</v>
      </c>
      <c r="F3505" t="s">
        <v>1261</v>
      </c>
    </row>
    <row r="3506" spans="1:6" x14ac:dyDescent="0.2">
      <c r="A3506" t="s">
        <v>4819</v>
      </c>
      <c r="B3506" t="s">
        <v>4786</v>
      </c>
      <c r="C3506" s="2">
        <v>4.90187E-3</v>
      </c>
      <c r="D3506" s="2">
        <v>0.74823899999999999</v>
      </c>
      <c r="E3506" s="3">
        <v>-1.3876500000000001</v>
      </c>
      <c r="F3506" t="s">
        <v>1261</v>
      </c>
    </row>
    <row r="3507" spans="1:6" x14ac:dyDescent="0.2">
      <c r="A3507" t="s">
        <v>4820</v>
      </c>
      <c r="B3507" t="s">
        <v>4431</v>
      </c>
      <c r="C3507" s="2">
        <v>4.8327599999999998E-2</v>
      </c>
      <c r="D3507" s="2">
        <v>0.74823899999999999</v>
      </c>
      <c r="E3507" s="3">
        <v>-1.40839</v>
      </c>
      <c r="F3507" t="s">
        <v>1261</v>
      </c>
    </row>
    <row r="3508" spans="1:6" x14ac:dyDescent="0.2">
      <c r="A3508" t="s">
        <v>2353</v>
      </c>
      <c r="B3508" t="s">
        <v>2354</v>
      </c>
      <c r="C3508" s="2">
        <v>2.9657599999999999E-2</v>
      </c>
      <c r="D3508" s="2">
        <v>0.74823899999999999</v>
      </c>
      <c r="E3508" s="3">
        <v>-1.52654</v>
      </c>
      <c r="F3508" t="s">
        <v>1261</v>
      </c>
    </row>
    <row r="3509" spans="1:6" x14ac:dyDescent="0.2">
      <c r="A3509" t="s">
        <v>4821</v>
      </c>
      <c r="B3509" t="s">
        <v>4822</v>
      </c>
      <c r="C3509" s="2">
        <v>2.6532900000000002E-2</v>
      </c>
      <c r="D3509" s="2">
        <v>0.74823899999999999</v>
      </c>
      <c r="E3509" s="3">
        <v>-1.3431</v>
      </c>
      <c r="F3509" t="s">
        <v>1261</v>
      </c>
    </row>
    <row r="3510" spans="1:6" x14ac:dyDescent="0.2">
      <c r="A3510" t="s">
        <v>1676</v>
      </c>
      <c r="B3510" t="s">
        <v>1677</v>
      </c>
      <c r="C3510" s="2">
        <v>1.9914299999999999E-2</v>
      </c>
      <c r="D3510" s="2">
        <v>0.74823899999999999</v>
      </c>
      <c r="E3510" s="3">
        <v>1.8210900000000001</v>
      </c>
      <c r="F3510" t="s">
        <v>1262</v>
      </c>
    </row>
    <row r="3511" spans="1:6" x14ac:dyDescent="0.2">
      <c r="A3511" t="s">
        <v>1519</v>
      </c>
      <c r="B3511" t="s">
        <v>1520</v>
      </c>
      <c r="C3511" s="2">
        <v>4.0805899999999999E-2</v>
      </c>
      <c r="D3511" s="2">
        <v>0.74823899999999999</v>
      </c>
      <c r="E3511" s="3">
        <v>1.33436</v>
      </c>
      <c r="F3511" t="s">
        <v>1262</v>
      </c>
    </row>
    <row r="3512" spans="1:6" x14ac:dyDescent="0.2">
      <c r="A3512" t="s">
        <v>4823</v>
      </c>
      <c r="B3512" t="s">
        <v>4824</v>
      </c>
      <c r="C3512" s="2">
        <v>1.3493700000000001E-2</v>
      </c>
      <c r="D3512" s="2">
        <v>0.74823899999999999</v>
      </c>
      <c r="E3512" s="3">
        <v>-1.3063199999999999</v>
      </c>
      <c r="F3512" t="s">
        <v>1261</v>
      </c>
    </row>
    <row r="3513" spans="1:6" x14ac:dyDescent="0.2">
      <c r="A3513" t="s">
        <v>4825</v>
      </c>
      <c r="B3513" t="s">
        <v>4826</v>
      </c>
      <c r="C3513" s="2">
        <v>4.28756E-2</v>
      </c>
      <c r="D3513" s="2">
        <v>0.74823899999999999</v>
      </c>
      <c r="E3513" s="3">
        <v>-1.41557</v>
      </c>
      <c r="F3513" t="s">
        <v>1261</v>
      </c>
    </row>
    <row r="3514" spans="1:6" x14ac:dyDescent="0.2">
      <c r="A3514" t="s">
        <v>4827</v>
      </c>
      <c r="B3514" t="s">
        <v>4828</v>
      </c>
      <c r="C3514" s="2">
        <v>8.9940300000000001E-3</v>
      </c>
      <c r="D3514" s="2">
        <v>0.74823899999999999</v>
      </c>
      <c r="E3514" s="3">
        <v>-1.3673299999999999</v>
      </c>
      <c r="F3514" t="s">
        <v>1261</v>
      </c>
    </row>
    <row r="3515" spans="1:6" x14ac:dyDescent="0.2">
      <c r="A3515" t="s">
        <v>4829</v>
      </c>
      <c r="B3515" t="s">
        <v>3925</v>
      </c>
      <c r="C3515" s="2">
        <v>3.1836099999999999E-2</v>
      </c>
      <c r="D3515" s="2">
        <v>0.74823899999999999</v>
      </c>
      <c r="E3515" s="3">
        <v>-1.4696899999999999</v>
      </c>
      <c r="F3515" t="s">
        <v>1261</v>
      </c>
    </row>
    <row r="3516" spans="1:6" x14ac:dyDescent="0.2">
      <c r="A3516" t="s">
        <v>936</v>
      </c>
      <c r="B3516" t="s">
        <v>412</v>
      </c>
      <c r="C3516" s="2">
        <v>1.7036900000000001E-2</v>
      </c>
      <c r="D3516" s="2">
        <v>0.74823899999999999</v>
      </c>
      <c r="E3516" s="3">
        <v>2.5824699999999998</v>
      </c>
      <c r="F3516" t="s">
        <v>1262</v>
      </c>
    </row>
    <row r="3517" spans="1:6" x14ac:dyDescent="0.2">
      <c r="A3517" t="s">
        <v>4830</v>
      </c>
      <c r="B3517" t="s">
        <v>4831</v>
      </c>
      <c r="C3517" s="2">
        <v>1.7471799999999999E-2</v>
      </c>
      <c r="D3517" s="2">
        <v>0.74823899999999999</v>
      </c>
      <c r="E3517" s="3">
        <v>1.34649</v>
      </c>
      <c r="F3517" t="s">
        <v>1262</v>
      </c>
    </row>
    <row r="3518" spans="1:6" x14ac:dyDescent="0.2">
      <c r="A3518" t="s">
        <v>3877</v>
      </c>
      <c r="B3518" t="s">
        <v>3878</v>
      </c>
      <c r="C3518" s="2">
        <v>5.4611199999999999E-3</v>
      </c>
      <c r="D3518" s="2">
        <v>0.74823899999999999</v>
      </c>
      <c r="E3518" s="3">
        <v>1.4368700000000001</v>
      </c>
      <c r="F3518" t="s">
        <v>1262</v>
      </c>
    </row>
    <row r="3519" spans="1:6" x14ac:dyDescent="0.2">
      <c r="A3519" t="s">
        <v>4832</v>
      </c>
      <c r="B3519" t="s">
        <v>4833</v>
      </c>
      <c r="C3519" s="2">
        <v>1.14226E-2</v>
      </c>
      <c r="D3519" s="2">
        <v>0.74823899999999999</v>
      </c>
      <c r="E3519" s="3">
        <v>-1.3177399999999999</v>
      </c>
      <c r="F3519" t="s">
        <v>1261</v>
      </c>
    </row>
    <row r="3520" spans="1:6" x14ac:dyDescent="0.2">
      <c r="A3520" t="s">
        <v>4834</v>
      </c>
      <c r="B3520" t="s">
        <v>4835</v>
      </c>
      <c r="C3520" s="2">
        <v>4.5504099999999999E-2</v>
      </c>
      <c r="D3520" s="2">
        <v>0.74823899999999999</v>
      </c>
      <c r="E3520" s="3">
        <v>-1.37127</v>
      </c>
      <c r="F3520" t="s">
        <v>1261</v>
      </c>
    </row>
    <row r="3521" spans="1:6" x14ac:dyDescent="0.2">
      <c r="A3521" t="s">
        <v>4836</v>
      </c>
      <c r="B3521" t="s">
        <v>1526</v>
      </c>
      <c r="C3521" s="2">
        <v>2.47759E-2</v>
      </c>
      <c r="D3521" s="2">
        <v>0.74823899999999999</v>
      </c>
      <c r="E3521" s="3">
        <v>1.31087</v>
      </c>
      <c r="F3521" t="s">
        <v>1262</v>
      </c>
    </row>
    <row r="3522" spans="1:6" x14ac:dyDescent="0.2">
      <c r="A3522" t="s">
        <v>4837</v>
      </c>
      <c r="B3522" t="s">
        <v>4838</v>
      </c>
      <c r="C3522" s="2">
        <v>1.52643E-2</v>
      </c>
      <c r="D3522" s="2">
        <v>0.74823899999999999</v>
      </c>
      <c r="E3522" s="3">
        <v>-1.3176099999999999</v>
      </c>
      <c r="F3522" t="s">
        <v>1261</v>
      </c>
    </row>
    <row r="3523" spans="1:6" x14ac:dyDescent="0.2">
      <c r="A3523" t="s">
        <v>4839</v>
      </c>
      <c r="C3523" s="2">
        <v>3.6852799999999998E-2</v>
      </c>
      <c r="D3523" s="2">
        <v>0.74823899999999999</v>
      </c>
      <c r="E3523" s="3">
        <v>1.3299399999999999</v>
      </c>
      <c r="F3523" t="s">
        <v>1262</v>
      </c>
    </row>
    <row r="3524" spans="1:6" x14ac:dyDescent="0.2">
      <c r="A3524" t="s">
        <v>964</v>
      </c>
      <c r="B3524" t="s">
        <v>815</v>
      </c>
      <c r="C3524" s="2">
        <v>3.16677E-2</v>
      </c>
      <c r="D3524" s="2">
        <v>0.74823899999999999</v>
      </c>
      <c r="E3524" s="3">
        <v>1.36361</v>
      </c>
      <c r="F3524" t="s">
        <v>1262</v>
      </c>
    </row>
    <row r="3525" spans="1:6" x14ac:dyDescent="0.2">
      <c r="A3525" t="s">
        <v>4840</v>
      </c>
      <c r="C3525" s="2">
        <v>1.72058E-2</v>
      </c>
      <c r="D3525" s="2">
        <v>0.74823899999999999</v>
      </c>
      <c r="E3525" s="3">
        <v>1.3365100000000001</v>
      </c>
      <c r="F3525" t="s">
        <v>1262</v>
      </c>
    </row>
    <row r="3526" spans="1:6" x14ac:dyDescent="0.2">
      <c r="A3526" t="s">
        <v>4841</v>
      </c>
      <c r="B3526" t="s">
        <v>4842</v>
      </c>
      <c r="C3526" s="2">
        <v>2.07257E-2</v>
      </c>
      <c r="D3526" s="2">
        <v>0.74823899999999999</v>
      </c>
      <c r="E3526" s="3">
        <v>-1.5030600000000001</v>
      </c>
      <c r="F3526" t="s">
        <v>1261</v>
      </c>
    </row>
    <row r="3527" spans="1:6" x14ac:dyDescent="0.2">
      <c r="A3527" t="s">
        <v>2097</v>
      </c>
      <c r="B3527" t="s">
        <v>2098</v>
      </c>
      <c r="C3527" s="2">
        <v>1.39761E-2</v>
      </c>
      <c r="D3527" s="2">
        <v>0.74823899999999999</v>
      </c>
      <c r="E3527" s="3">
        <v>-1.7238500000000001</v>
      </c>
      <c r="F3527" t="s">
        <v>1261</v>
      </c>
    </row>
    <row r="3528" spans="1:6" x14ac:dyDescent="0.2">
      <c r="A3528" t="s">
        <v>4843</v>
      </c>
      <c r="B3528" t="s">
        <v>4844</v>
      </c>
      <c r="C3528" s="2">
        <v>1.04066E-2</v>
      </c>
      <c r="D3528" s="2">
        <v>0.74823899999999999</v>
      </c>
      <c r="E3528" s="3">
        <v>-1.31518</v>
      </c>
      <c r="F3528" t="s">
        <v>1261</v>
      </c>
    </row>
    <row r="3529" spans="1:6" x14ac:dyDescent="0.2">
      <c r="A3529" t="s">
        <v>4845</v>
      </c>
      <c r="B3529" t="s">
        <v>4846</v>
      </c>
      <c r="C3529" s="2">
        <v>8.2589900000000008E-3</v>
      </c>
      <c r="D3529" s="2">
        <v>0.74823899999999999</v>
      </c>
      <c r="E3529" s="3">
        <v>1.4278200000000001</v>
      </c>
      <c r="F3529" t="s">
        <v>1262</v>
      </c>
    </row>
    <row r="3530" spans="1:6" x14ac:dyDescent="0.2">
      <c r="A3530" t="s">
        <v>1099</v>
      </c>
      <c r="B3530" t="s">
        <v>1100</v>
      </c>
      <c r="C3530" s="2">
        <v>4.7720499999999999E-2</v>
      </c>
      <c r="D3530" s="2">
        <v>0.74823899999999999</v>
      </c>
      <c r="E3530" s="3">
        <v>1.42334</v>
      </c>
      <c r="F3530" t="s">
        <v>1262</v>
      </c>
    </row>
    <row r="3531" spans="1:6" x14ac:dyDescent="0.2">
      <c r="A3531" t="s">
        <v>4847</v>
      </c>
      <c r="B3531" t="s">
        <v>3639</v>
      </c>
      <c r="C3531" s="2">
        <v>1.23152E-2</v>
      </c>
      <c r="D3531" s="2">
        <v>0.74823899999999999</v>
      </c>
      <c r="E3531" s="3">
        <v>1.3206599999999999</v>
      </c>
      <c r="F3531" t="s">
        <v>1262</v>
      </c>
    </row>
    <row r="3532" spans="1:6" x14ac:dyDescent="0.2">
      <c r="A3532" t="s">
        <v>4848</v>
      </c>
      <c r="B3532" t="s">
        <v>4849</v>
      </c>
      <c r="C3532" s="2">
        <v>9.3491700000000004E-3</v>
      </c>
      <c r="D3532" s="2">
        <v>0.74823899999999999</v>
      </c>
      <c r="E3532" s="3">
        <v>-1.31416</v>
      </c>
      <c r="F3532" t="s">
        <v>1261</v>
      </c>
    </row>
    <row r="3533" spans="1:6" x14ac:dyDescent="0.2">
      <c r="A3533" t="s">
        <v>3882</v>
      </c>
      <c r="B3533" t="s">
        <v>3883</v>
      </c>
      <c r="C3533" s="2">
        <v>3.0189000000000001E-2</v>
      </c>
      <c r="D3533" s="2">
        <v>0.74823899999999999</v>
      </c>
      <c r="E3533" s="3">
        <v>-1.6908300000000001</v>
      </c>
      <c r="F3533" t="s">
        <v>1261</v>
      </c>
    </row>
    <row r="3534" spans="1:6" x14ac:dyDescent="0.2">
      <c r="A3534" t="s">
        <v>4850</v>
      </c>
      <c r="B3534" t="s">
        <v>4851</v>
      </c>
      <c r="C3534" s="2">
        <v>1.12015E-2</v>
      </c>
      <c r="D3534" s="2">
        <v>0.74823899999999999</v>
      </c>
      <c r="E3534" s="3">
        <v>1.3989499999999999</v>
      </c>
      <c r="F3534" t="s">
        <v>1262</v>
      </c>
    </row>
    <row r="3535" spans="1:6" x14ac:dyDescent="0.2">
      <c r="A3535" t="s">
        <v>4852</v>
      </c>
      <c r="B3535" t="s">
        <v>4853</v>
      </c>
      <c r="C3535" s="2">
        <v>1.19802E-2</v>
      </c>
      <c r="D3535" s="2">
        <v>0.74823899999999999</v>
      </c>
      <c r="E3535" s="3">
        <v>-1.4012800000000001</v>
      </c>
      <c r="F3535" t="s">
        <v>1261</v>
      </c>
    </row>
    <row r="3536" spans="1:6" x14ac:dyDescent="0.2">
      <c r="A3536" t="s">
        <v>4854</v>
      </c>
      <c r="B3536" t="s">
        <v>4855</v>
      </c>
      <c r="C3536" s="2">
        <v>3.0596100000000001E-2</v>
      </c>
      <c r="D3536" s="2">
        <v>0.74823899999999999</v>
      </c>
      <c r="E3536" s="3">
        <v>-1.33158</v>
      </c>
      <c r="F3536" t="s">
        <v>1261</v>
      </c>
    </row>
    <row r="3537" spans="1:6" x14ac:dyDescent="0.2">
      <c r="A3537" t="s">
        <v>4856</v>
      </c>
      <c r="B3537" t="s">
        <v>4857</v>
      </c>
      <c r="C3537" s="2">
        <v>4.8779599999999999E-2</v>
      </c>
      <c r="D3537" s="2">
        <v>0.74823899999999999</v>
      </c>
      <c r="E3537" s="3">
        <v>1.3348199999999999</v>
      </c>
      <c r="F3537" t="s">
        <v>1262</v>
      </c>
    </row>
    <row r="3538" spans="1:6" x14ac:dyDescent="0.2">
      <c r="A3538" t="s">
        <v>4858</v>
      </c>
      <c r="B3538" t="s">
        <v>4859</v>
      </c>
      <c r="C3538" s="2">
        <v>3.3068899999999998E-2</v>
      </c>
      <c r="D3538" s="2">
        <v>0.74823899999999999</v>
      </c>
      <c r="E3538" s="3">
        <v>-1.34043</v>
      </c>
      <c r="F3538" t="s">
        <v>1261</v>
      </c>
    </row>
    <row r="3539" spans="1:6" x14ac:dyDescent="0.2">
      <c r="A3539" t="s">
        <v>3892</v>
      </c>
      <c r="C3539" s="2">
        <v>1.2822399999999999E-2</v>
      </c>
      <c r="D3539" s="2">
        <v>0.74823899999999999</v>
      </c>
      <c r="E3539" s="3">
        <v>-1.54501</v>
      </c>
      <c r="F3539" t="s">
        <v>1261</v>
      </c>
    </row>
    <row r="3540" spans="1:6" x14ac:dyDescent="0.2">
      <c r="A3540" t="s">
        <v>1800</v>
      </c>
      <c r="C3540" s="2">
        <v>4.77291E-3</v>
      </c>
      <c r="D3540" s="2">
        <v>0.74823899999999999</v>
      </c>
      <c r="E3540" s="3">
        <v>1.3559099999999999</v>
      </c>
      <c r="F3540" t="s">
        <v>1262</v>
      </c>
    </row>
    <row r="3541" spans="1:6" x14ac:dyDescent="0.2">
      <c r="A3541" t="s">
        <v>4860</v>
      </c>
      <c r="B3541" t="s">
        <v>1723</v>
      </c>
      <c r="C3541" s="2">
        <v>1.4253699999999999E-2</v>
      </c>
      <c r="D3541" s="2">
        <v>0.74823899999999999</v>
      </c>
      <c r="E3541" s="3">
        <v>1.30416</v>
      </c>
      <c r="F3541" t="s">
        <v>1262</v>
      </c>
    </row>
    <row r="3542" spans="1:6" x14ac:dyDescent="0.2">
      <c r="A3542" t="s">
        <v>4861</v>
      </c>
      <c r="C3542" s="2">
        <v>3.2814500000000003E-2</v>
      </c>
      <c r="D3542" s="2">
        <v>0.74823899999999999</v>
      </c>
      <c r="E3542" s="3">
        <v>1.3075699999999999</v>
      </c>
      <c r="F3542" t="s">
        <v>1262</v>
      </c>
    </row>
    <row r="3543" spans="1:6" x14ac:dyDescent="0.2">
      <c r="A3543" t="s">
        <v>4862</v>
      </c>
      <c r="C3543" s="2">
        <v>1.0489399999999999E-2</v>
      </c>
      <c r="D3543" s="2">
        <v>0.74823899999999999</v>
      </c>
      <c r="E3543" s="3">
        <v>-1.32846</v>
      </c>
      <c r="F3543" t="s">
        <v>1261</v>
      </c>
    </row>
    <row r="3544" spans="1:6" x14ac:dyDescent="0.2">
      <c r="A3544" t="s">
        <v>2540</v>
      </c>
      <c r="B3544" t="s">
        <v>2541</v>
      </c>
      <c r="C3544" s="2">
        <v>2.70607E-2</v>
      </c>
      <c r="D3544" s="2">
        <v>0.74823899999999999</v>
      </c>
      <c r="E3544" s="3">
        <v>1.37144</v>
      </c>
      <c r="F3544" t="s">
        <v>1262</v>
      </c>
    </row>
    <row r="3545" spans="1:6" x14ac:dyDescent="0.2">
      <c r="A3545" t="s">
        <v>4863</v>
      </c>
      <c r="C3545" s="2">
        <v>1.25954E-2</v>
      </c>
      <c r="D3545" s="2">
        <v>0.74823899999999999</v>
      </c>
      <c r="E3545" s="3">
        <v>1.32805</v>
      </c>
      <c r="F3545" t="s">
        <v>1262</v>
      </c>
    </row>
    <row r="3546" spans="1:6" x14ac:dyDescent="0.2">
      <c r="A3546" t="s">
        <v>4864</v>
      </c>
      <c r="C3546" s="2">
        <v>1.81604E-2</v>
      </c>
      <c r="D3546" s="2">
        <v>0.74823899999999999</v>
      </c>
      <c r="E3546" s="3">
        <v>1.32298</v>
      </c>
      <c r="F3546" t="s">
        <v>1262</v>
      </c>
    </row>
    <row r="3547" spans="1:6" x14ac:dyDescent="0.2">
      <c r="A3547" t="s">
        <v>1369</v>
      </c>
      <c r="B3547" t="s">
        <v>1370</v>
      </c>
      <c r="C3547" s="2">
        <v>2.21867E-2</v>
      </c>
      <c r="D3547" s="2">
        <v>0.74823899999999999</v>
      </c>
      <c r="E3547" s="3">
        <v>1.3433600000000001</v>
      </c>
      <c r="F3547" t="s">
        <v>1262</v>
      </c>
    </row>
    <row r="3548" spans="1:6" x14ac:dyDescent="0.2">
      <c r="A3548" t="s">
        <v>4865</v>
      </c>
      <c r="B3548" t="s">
        <v>4866</v>
      </c>
      <c r="C3548" s="2">
        <v>6.6777399999999997E-3</v>
      </c>
      <c r="D3548" s="2">
        <v>0.74823899999999999</v>
      </c>
      <c r="E3548" s="3">
        <v>-1.4848399999999999</v>
      </c>
      <c r="F3548" t="s">
        <v>1261</v>
      </c>
    </row>
    <row r="3549" spans="1:6" x14ac:dyDescent="0.2">
      <c r="A3549" t="s">
        <v>4867</v>
      </c>
      <c r="B3549" t="s">
        <v>1651</v>
      </c>
      <c r="C3549" s="2">
        <v>1.2286399999999999E-2</v>
      </c>
      <c r="D3549" s="2">
        <v>0.74823899999999999</v>
      </c>
      <c r="E3549" s="3">
        <v>1.43075</v>
      </c>
      <c r="F3549" t="s">
        <v>1262</v>
      </c>
    </row>
    <row r="3550" spans="1:6" x14ac:dyDescent="0.2">
      <c r="A3550" t="s">
        <v>4868</v>
      </c>
      <c r="B3550" t="s">
        <v>4869</v>
      </c>
      <c r="C3550" s="2">
        <v>5.9123099999999996E-3</v>
      </c>
      <c r="D3550" s="2">
        <v>0.74823899999999999</v>
      </c>
      <c r="E3550" s="3">
        <v>-1.3114600000000001</v>
      </c>
      <c r="F3550" t="s">
        <v>1261</v>
      </c>
    </row>
    <row r="3551" spans="1:6" x14ac:dyDescent="0.2">
      <c r="A3551" t="s">
        <v>4870</v>
      </c>
      <c r="B3551" t="s">
        <v>269</v>
      </c>
      <c r="C3551" s="2">
        <v>6.2414200000000001E-3</v>
      </c>
      <c r="D3551" s="2">
        <v>0.74823899999999999</v>
      </c>
      <c r="E3551" s="3">
        <v>-1.59198</v>
      </c>
      <c r="F3551" t="s">
        <v>1261</v>
      </c>
    </row>
    <row r="3552" spans="1:6" x14ac:dyDescent="0.2">
      <c r="A3552" t="s">
        <v>4871</v>
      </c>
      <c r="C3552" s="2">
        <v>2.0498599999999999E-2</v>
      </c>
      <c r="D3552" s="2">
        <v>0.74823899999999999</v>
      </c>
      <c r="E3552" s="3">
        <v>-1.4195199999999999</v>
      </c>
      <c r="F3552" t="s">
        <v>1261</v>
      </c>
    </row>
    <row r="3553" spans="1:6" x14ac:dyDescent="0.2">
      <c r="A3553" t="s">
        <v>4872</v>
      </c>
      <c r="B3553" t="s">
        <v>4873</v>
      </c>
      <c r="C3553" s="2">
        <v>7.5547100000000001E-3</v>
      </c>
      <c r="D3553" s="2">
        <v>0.74823899999999999</v>
      </c>
      <c r="E3553" s="3">
        <v>1.3134600000000001</v>
      </c>
      <c r="F3553" t="s">
        <v>1262</v>
      </c>
    </row>
    <row r="3554" spans="1:6" x14ac:dyDescent="0.2">
      <c r="A3554" t="s">
        <v>2821</v>
      </c>
      <c r="C3554" s="2">
        <v>3.01783E-3</v>
      </c>
      <c r="D3554" s="2">
        <v>0.74823899999999999</v>
      </c>
      <c r="E3554" s="3">
        <v>-1.7444599999999999</v>
      </c>
      <c r="F3554" t="s">
        <v>1261</v>
      </c>
    </row>
    <row r="3555" spans="1:6" x14ac:dyDescent="0.2">
      <c r="A3555" t="s">
        <v>4874</v>
      </c>
      <c r="B3555" t="s">
        <v>1891</v>
      </c>
      <c r="C3555" s="2">
        <v>1.7748E-2</v>
      </c>
      <c r="D3555" s="2">
        <v>0.74823899999999999</v>
      </c>
      <c r="E3555" s="3">
        <v>-1.3439399999999999</v>
      </c>
      <c r="F3555" t="s">
        <v>1261</v>
      </c>
    </row>
    <row r="3556" spans="1:6" x14ac:dyDescent="0.2">
      <c r="A3556" t="s">
        <v>4875</v>
      </c>
      <c r="B3556" t="s">
        <v>4876</v>
      </c>
      <c r="C3556" s="2">
        <v>1.4151800000000001E-2</v>
      </c>
      <c r="D3556" s="2">
        <v>0.74823899999999999</v>
      </c>
      <c r="E3556" s="3">
        <v>-1.3101400000000001</v>
      </c>
      <c r="F3556" t="s">
        <v>1261</v>
      </c>
    </row>
    <row r="3557" spans="1:6" x14ac:dyDescent="0.2">
      <c r="A3557" t="s">
        <v>4877</v>
      </c>
      <c r="B3557" t="s">
        <v>4878</v>
      </c>
      <c r="C3557" s="2">
        <v>3.7254099999999998E-2</v>
      </c>
      <c r="D3557" s="2">
        <v>0.74823899999999999</v>
      </c>
      <c r="E3557" s="3">
        <v>-1.4300600000000001</v>
      </c>
      <c r="F3557" t="s">
        <v>1261</v>
      </c>
    </row>
    <row r="3558" spans="1:6" x14ac:dyDescent="0.2">
      <c r="A3558" t="s">
        <v>891</v>
      </c>
      <c r="B3558" t="s">
        <v>892</v>
      </c>
      <c r="C3558" s="2">
        <v>1.5387899999999999E-2</v>
      </c>
      <c r="D3558" s="2">
        <v>0.74823899999999999</v>
      </c>
      <c r="E3558" s="3">
        <v>1.4277</v>
      </c>
      <c r="F3558" t="s">
        <v>1262</v>
      </c>
    </row>
    <row r="3559" spans="1:6" x14ac:dyDescent="0.2">
      <c r="A3559" t="s">
        <v>3903</v>
      </c>
      <c r="B3559" t="s">
        <v>853</v>
      </c>
      <c r="C3559" s="2">
        <v>5.1498200000000003E-3</v>
      </c>
      <c r="D3559" s="2">
        <v>0.74823899999999999</v>
      </c>
      <c r="E3559" s="3">
        <v>1.4206300000000001</v>
      </c>
      <c r="F3559" t="s">
        <v>1262</v>
      </c>
    </row>
    <row r="3560" spans="1:6" x14ac:dyDescent="0.2">
      <c r="A3560" t="s">
        <v>4879</v>
      </c>
      <c r="B3560" t="s">
        <v>4880</v>
      </c>
      <c r="C3560" s="2">
        <v>1.9047100000000001E-2</v>
      </c>
      <c r="D3560" s="2">
        <v>0.74823899999999999</v>
      </c>
      <c r="E3560" s="3">
        <v>-1.5069300000000001</v>
      </c>
      <c r="F3560" t="s">
        <v>1261</v>
      </c>
    </row>
    <row r="3561" spans="1:6" x14ac:dyDescent="0.2">
      <c r="A3561" t="s">
        <v>2169</v>
      </c>
      <c r="B3561" s="4" t="s">
        <v>4881</v>
      </c>
      <c r="C3561" s="2">
        <v>6.0383099999999999E-3</v>
      </c>
      <c r="D3561" s="2">
        <v>0.74823899999999999</v>
      </c>
      <c r="E3561" s="3">
        <v>-1.4437599999999999</v>
      </c>
      <c r="F3561" t="s">
        <v>1261</v>
      </c>
    </row>
    <row r="3562" spans="1:6" x14ac:dyDescent="0.2">
      <c r="A3562" t="s">
        <v>1764</v>
      </c>
      <c r="B3562" t="s">
        <v>1765</v>
      </c>
      <c r="C3562" s="2">
        <v>2.64782E-2</v>
      </c>
      <c r="D3562" s="2">
        <v>0.74823899999999999</v>
      </c>
      <c r="E3562" s="3">
        <v>-1.4210799999999999</v>
      </c>
      <c r="F3562" t="s">
        <v>1261</v>
      </c>
    </row>
    <row r="3563" spans="1:6" x14ac:dyDescent="0.2">
      <c r="A3563" t="s">
        <v>4882</v>
      </c>
      <c r="B3563" t="s">
        <v>4883</v>
      </c>
      <c r="C3563" s="2">
        <v>5.6782400000000002E-3</v>
      </c>
      <c r="D3563" s="2">
        <v>0.74823899999999999</v>
      </c>
      <c r="E3563" s="3">
        <v>-1.3090299999999999</v>
      </c>
      <c r="F3563" t="s">
        <v>1261</v>
      </c>
    </row>
    <row r="3564" spans="1:6" x14ac:dyDescent="0.2">
      <c r="A3564" t="s">
        <v>4884</v>
      </c>
      <c r="B3564" t="s">
        <v>4885</v>
      </c>
      <c r="C3564" s="2">
        <v>9.0317000000000001E-3</v>
      </c>
      <c r="D3564" s="2">
        <v>0.74823899999999999</v>
      </c>
      <c r="E3564" s="3">
        <v>-1.3285800000000001</v>
      </c>
      <c r="F3564" t="s">
        <v>1261</v>
      </c>
    </row>
    <row r="3565" spans="1:6" x14ac:dyDescent="0.2">
      <c r="A3565" t="s">
        <v>4886</v>
      </c>
      <c r="C3565" s="2">
        <v>2.0568099999999999E-2</v>
      </c>
      <c r="D3565" s="2">
        <v>0.74823899999999999</v>
      </c>
      <c r="E3565" s="3">
        <v>1.3519600000000001</v>
      </c>
      <c r="F3565" t="s">
        <v>1262</v>
      </c>
    </row>
    <row r="3566" spans="1:6" x14ac:dyDescent="0.2">
      <c r="A3566" t="s">
        <v>4887</v>
      </c>
      <c r="B3566" t="s">
        <v>4888</v>
      </c>
      <c r="C3566" s="2">
        <v>3.8982000000000003E-2</v>
      </c>
      <c r="D3566" s="2">
        <v>0.74823899999999999</v>
      </c>
      <c r="E3566" s="3">
        <v>-1.3685799999999999</v>
      </c>
      <c r="F3566" t="s">
        <v>1261</v>
      </c>
    </row>
    <row r="3567" spans="1:6" x14ac:dyDescent="0.2">
      <c r="A3567" t="s">
        <v>4889</v>
      </c>
      <c r="B3567" t="s">
        <v>4890</v>
      </c>
      <c r="C3567" s="2">
        <v>3.6409200000000003E-2</v>
      </c>
      <c r="D3567" s="2">
        <v>0.74823899999999999</v>
      </c>
      <c r="E3567" s="3">
        <v>-1.3330200000000001</v>
      </c>
      <c r="F3567" t="s">
        <v>1261</v>
      </c>
    </row>
    <row r="3568" spans="1:6" x14ac:dyDescent="0.2">
      <c r="A3568" t="s">
        <v>3909</v>
      </c>
      <c r="B3568" t="s">
        <v>1296</v>
      </c>
      <c r="C3568" s="2">
        <v>6.2244300000000004E-3</v>
      </c>
      <c r="D3568" s="2">
        <v>0.74823899999999999</v>
      </c>
      <c r="E3568" s="3">
        <v>1.3839300000000001</v>
      </c>
      <c r="F3568" t="s">
        <v>1262</v>
      </c>
    </row>
    <row r="3569" spans="1:6" x14ac:dyDescent="0.2">
      <c r="A3569" t="s">
        <v>3139</v>
      </c>
      <c r="B3569" t="s">
        <v>3140</v>
      </c>
      <c r="C3569" s="2">
        <v>4.1639700000000003E-3</v>
      </c>
      <c r="D3569" s="2">
        <v>0.74823899999999999</v>
      </c>
      <c r="E3569" s="3">
        <v>-1.32748</v>
      </c>
      <c r="F3569" t="s">
        <v>1261</v>
      </c>
    </row>
    <row r="3570" spans="1:6" x14ac:dyDescent="0.2">
      <c r="A3570" t="s">
        <v>4891</v>
      </c>
      <c r="B3570" t="s">
        <v>4892</v>
      </c>
      <c r="C3570" s="2">
        <v>1.3074300000000001E-2</v>
      </c>
      <c r="D3570" s="2">
        <v>0.74823899999999999</v>
      </c>
      <c r="E3570" s="3">
        <v>1.3490899999999999</v>
      </c>
      <c r="F3570" t="s">
        <v>1262</v>
      </c>
    </row>
    <row r="3571" spans="1:6" x14ac:dyDescent="0.2">
      <c r="A3571" t="s">
        <v>4893</v>
      </c>
      <c r="B3571" t="s">
        <v>4650</v>
      </c>
      <c r="C3571" s="2">
        <v>3.84512E-3</v>
      </c>
      <c r="D3571" s="2">
        <v>0.74823899999999999</v>
      </c>
      <c r="E3571" s="3">
        <v>-1.30826</v>
      </c>
      <c r="F3571" t="s">
        <v>1261</v>
      </c>
    </row>
    <row r="3572" spans="1:6" x14ac:dyDescent="0.2">
      <c r="A3572" t="s">
        <v>4894</v>
      </c>
      <c r="B3572" t="s">
        <v>4895</v>
      </c>
      <c r="C3572" s="2">
        <v>4.1120299999999999E-2</v>
      </c>
      <c r="D3572" s="2">
        <v>0.74823899999999999</v>
      </c>
      <c r="E3572" s="3">
        <v>-1.31636</v>
      </c>
      <c r="F3572" t="s">
        <v>1261</v>
      </c>
    </row>
    <row r="3573" spans="1:6" x14ac:dyDescent="0.2">
      <c r="A3573" t="s">
        <v>4896</v>
      </c>
      <c r="B3573" t="s">
        <v>4897</v>
      </c>
      <c r="C3573" s="2">
        <v>1.6206600000000002E-2</v>
      </c>
      <c r="D3573" s="2">
        <v>0.74823899999999999</v>
      </c>
      <c r="E3573" s="3">
        <v>1.5849200000000001</v>
      </c>
      <c r="F3573" t="s">
        <v>1262</v>
      </c>
    </row>
    <row r="3574" spans="1:6" x14ac:dyDescent="0.2">
      <c r="A3574" t="s">
        <v>4898</v>
      </c>
      <c r="B3574" t="s">
        <v>4899</v>
      </c>
      <c r="C3574" s="2">
        <v>1.37392E-2</v>
      </c>
      <c r="D3574" s="2">
        <v>0.74823899999999999</v>
      </c>
      <c r="E3574" s="3">
        <v>-1.3789499999999999</v>
      </c>
      <c r="F3574" t="s">
        <v>1261</v>
      </c>
    </row>
    <row r="3575" spans="1:6" x14ac:dyDescent="0.2">
      <c r="A3575" t="s">
        <v>4900</v>
      </c>
      <c r="B3575" t="s">
        <v>4901</v>
      </c>
      <c r="C3575" s="2">
        <v>1.74646E-2</v>
      </c>
      <c r="D3575" s="2">
        <v>0.74823899999999999</v>
      </c>
      <c r="E3575" s="3">
        <v>-1.36286</v>
      </c>
      <c r="F3575" t="s">
        <v>1261</v>
      </c>
    </row>
    <row r="3576" spans="1:6" x14ac:dyDescent="0.2">
      <c r="A3576" t="s">
        <v>4902</v>
      </c>
      <c r="B3576" t="s">
        <v>4903</v>
      </c>
      <c r="C3576" s="2">
        <v>3.7418300000000002E-2</v>
      </c>
      <c r="D3576" s="2">
        <v>0.74823899999999999</v>
      </c>
      <c r="E3576" s="3">
        <v>-1.3865700000000001</v>
      </c>
      <c r="F3576" t="s">
        <v>1261</v>
      </c>
    </row>
    <row r="3577" spans="1:6" x14ac:dyDescent="0.2">
      <c r="A3577" t="s">
        <v>4904</v>
      </c>
      <c r="B3577" t="s">
        <v>4905</v>
      </c>
      <c r="C3577" s="2">
        <v>1.0036399999999999E-2</v>
      </c>
      <c r="D3577" s="2">
        <v>0.74823899999999999</v>
      </c>
      <c r="E3577" s="3">
        <v>-1.30104</v>
      </c>
      <c r="F3577" t="s">
        <v>1261</v>
      </c>
    </row>
    <row r="3578" spans="1:6" x14ac:dyDescent="0.2">
      <c r="A3578" t="s">
        <v>4906</v>
      </c>
      <c r="B3578" t="s">
        <v>4700</v>
      </c>
      <c r="C3578" s="2">
        <v>9.0468800000000002E-3</v>
      </c>
      <c r="D3578" s="2">
        <v>0.74823899999999999</v>
      </c>
      <c r="E3578" s="3">
        <v>-1.3523700000000001</v>
      </c>
      <c r="F3578" t="s">
        <v>1261</v>
      </c>
    </row>
    <row r="3579" spans="1:6" x14ac:dyDescent="0.2">
      <c r="A3579" t="s">
        <v>4907</v>
      </c>
      <c r="B3579" t="s">
        <v>3842</v>
      </c>
      <c r="C3579" s="2">
        <v>7.0913800000000004E-3</v>
      </c>
      <c r="D3579" s="2">
        <v>0.74823899999999999</v>
      </c>
      <c r="E3579" s="3">
        <v>1.3269599999999999</v>
      </c>
      <c r="F3579" t="s">
        <v>1262</v>
      </c>
    </row>
    <row r="3580" spans="1:6" x14ac:dyDescent="0.2">
      <c r="A3580" t="s">
        <v>4908</v>
      </c>
      <c r="B3580" t="s">
        <v>4788</v>
      </c>
      <c r="C3580" s="2">
        <v>2.2739499999999999E-2</v>
      </c>
      <c r="D3580" s="2">
        <v>0.74823899999999999</v>
      </c>
      <c r="E3580" s="3">
        <v>-1.3558300000000001</v>
      </c>
      <c r="F3580" t="s">
        <v>1261</v>
      </c>
    </row>
    <row r="3581" spans="1:6" x14ac:dyDescent="0.2">
      <c r="A3581" t="s">
        <v>4909</v>
      </c>
      <c r="B3581" t="s">
        <v>4910</v>
      </c>
      <c r="C3581" s="2">
        <v>1.72748E-2</v>
      </c>
      <c r="D3581" s="2">
        <v>0.74823899999999999</v>
      </c>
      <c r="E3581" s="3">
        <v>2.3546299999999998</v>
      </c>
      <c r="F3581" t="s">
        <v>1262</v>
      </c>
    </row>
    <row r="3582" spans="1:6" x14ac:dyDescent="0.2">
      <c r="A3582" t="s">
        <v>4911</v>
      </c>
      <c r="B3582" t="s">
        <v>4912</v>
      </c>
      <c r="C3582" s="2">
        <v>7.1521299999999996E-3</v>
      </c>
      <c r="D3582" s="2">
        <v>0.74823899999999999</v>
      </c>
      <c r="E3582" s="3">
        <v>-1.4761500000000001</v>
      </c>
      <c r="F3582" t="s">
        <v>1261</v>
      </c>
    </row>
    <row r="3583" spans="1:6" x14ac:dyDescent="0.2">
      <c r="A3583" t="s">
        <v>4913</v>
      </c>
      <c r="B3583" t="s">
        <v>1321</v>
      </c>
      <c r="C3583" s="2">
        <v>3.1675300000000003E-2</v>
      </c>
      <c r="D3583" s="2">
        <v>0.74823899999999999</v>
      </c>
      <c r="E3583" s="3">
        <v>1.3198000000000001</v>
      </c>
      <c r="F3583" t="s">
        <v>1262</v>
      </c>
    </row>
    <row r="3584" spans="1:6" x14ac:dyDescent="0.2">
      <c r="A3584" t="s">
        <v>4914</v>
      </c>
      <c r="B3584" t="s">
        <v>4915</v>
      </c>
      <c r="C3584" s="2">
        <v>9.4243899999999995E-3</v>
      </c>
      <c r="D3584" s="2">
        <v>0.74823899999999999</v>
      </c>
      <c r="E3584" s="3">
        <v>-1.33199</v>
      </c>
      <c r="F3584" t="s">
        <v>1261</v>
      </c>
    </row>
    <row r="3585" spans="1:6" x14ac:dyDescent="0.2">
      <c r="A3585" t="s">
        <v>1932</v>
      </c>
      <c r="B3585" t="s">
        <v>1933</v>
      </c>
      <c r="C3585" s="2">
        <v>1.2821600000000001E-2</v>
      </c>
      <c r="D3585" s="2">
        <v>0.74823899999999999</v>
      </c>
      <c r="E3585" s="3">
        <v>-1.4204000000000001</v>
      </c>
      <c r="F3585" t="s">
        <v>1261</v>
      </c>
    </row>
    <row r="3586" spans="1:6" x14ac:dyDescent="0.2">
      <c r="A3586" t="s">
        <v>4916</v>
      </c>
      <c r="C3586" s="2">
        <v>2.75369E-2</v>
      </c>
      <c r="D3586" s="2">
        <v>0.74823899999999999</v>
      </c>
      <c r="E3586" s="3">
        <v>1.3563000000000001</v>
      </c>
      <c r="F3586" t="s">
        <v>1262</v>
      </c>
    </row>
    <row r="3587" spans="1:6" x14ac:dyDescent="0.2">
      <c r="A3587" t="s">
        <v>3924</v>
      </c>
      <c r="B3587" t="s">
        <v>3925</v>
      </c>
      <c r="C3587" s="2">
        <v>2.4913299999999999E-2</v>
      </c>
      <c r="D3587" s="2">
        <v>0.74823899999999999</v>
      </c>
      <c r="E3587" s="3">
        <v>-1.46262</v>
      </c>
      <c r="F3587" t="s">
        <v>1261</v>
      </c>
    </row>
    <row r="3588" spans="1:6" x14ac:dyDescent="0.2">
      <c r="A3588" t="s">
        <v>4917</v>
      </c>
      <c r="B3588" t="s">
        <v>4918</v>
      </c>
      <c r="C3588" s="2">
        <v>7.9800900000000004E-3</v>
      </c>
      <c r="D3588" s="2">
        <v>0.74823899999999999</v>
      </c>
      <c r="E3588" s="3">
        <v>-1.55006</v>
      </c>
      <c r="F3588" t="s">
        <v>1261</v>
      </c>
    </row>
    <row r="3589" spans="1:6" x14ac:dyDescent="0.2">
      <c r="A3589" t="s">
        <v>4919</v>
      </c>
      <c r="B3589" t="s">
        <v>4920</v>
      </c>
      <c r="C3589" s="2">
        <v>1.25331E-2</v>
      </c>
      <c r="D3589" s="2">
        <v>0.74823899999999999</v>
      </c>
      <c r="E3589" s="3">
        <v>1.4241699999999999</v>
      </c>
      <c r="F3589" t="s">
        <v>1262</v>
      </c>
    </row>
    <row r="3590" spans="1:6" x14ac:dyDescent="0.2">
      <c r="A3590" t="s">
        <v>4921</v>
      </c>
      <c r="B3590" t="s">
        <v>4922</v>
      </c>
      <c r="C3590" s="2">
        <v>1.43018E-2</v>
      </c>
      <c r="D3590" s="2">
        <v>0.74823899999999999</v>
      </c>
      <c r="E3590" s="3">
        <v>1.46478</v>
      </c>
      <c r="F3590" t="s">
        <v>1262</v>
      </c>
    </row>
    <row r="3591" spans="1:6" x14ac:dyDescent="0.2">
      <c r="A3591" t="s">
        <v>4923</v>
      </c>
      <c r="B3591" t="s">
        <v>4838</v>
      </c>
      <c r="C3591" s="2">
        <v>1.8629799999999998E-2</v>
      </c>
      <c r="D3591" s="2">
        <v>0.74823899999999999</v>
      </c>
      <c r="E3591" s="3">
        <v>-1.3693500000000001</v>
      </c>
      <c r="F3591" t="s">
        <v>1261</v>
      </c>
    </row>
    <row r="3592" spans="1:6" x14ac:dyDescent="0.2">
      <c r="A3592" t="s">
        <v>4924</v>
      </c>
      <c r="B3592" t="s">
        <v>3860</v>
      </c>
      <c r="C3592" s="2">
        <v>1.11822E-2</v>
      </c>
      <c r="D3592" s="2">
        <v>0.74823899999999999</v>
      </c>
      <c r="E3592" s="3">
        <v>1.3537699999999999</v>
      </c>
      <c r="F3592" t="s">
        <v>1262</v>
      </c>
    </row>
    <row r="3593" spans="1:6" x14ac:dyDescent="0.2">
      <c r="A3593" t="s">
        <v>4925</v>
      </c>
      <c r="B3593" t="s">
        <v>4926</v>
      </c>
      <c r="C3593" s="2">
        <v>9.9878099999999997E-3</v>
      </c>
      <c r="D3593" s="2">
        <v>0.74823899999999999</v>
      </c>
      <c r="E3593" s="3">
        <v>-1.3523499999999999</v>
      </c>
      <c r="F3593" t="s">
        <v>1261</v>
      </c>
    </row>
    <row r="3594" spans="1:6" x14ac:dyDescent="0.2">
      <c r="A3594" t="s">
        <v>3929</v>
      </c>
      <c r="B3594" t="s">
        <v>3930</v>
      </c>
      <c r="C3594" s="2">
        <v>4.9974800000000003E-3</v>
      </c>
      <c r="D3594" s="2">
        <v>0.74823899999999999</v>
      </c>
      <c r="E3594" s="3">
        <v>-1.9137</v>
      </c>
      <c r="F3594" t="s">
        <v>1261</v>
      </c>
    </row>
    <row r="3595" spans="1:6" x14ac:dyDescent="0.2">
      <c r="A3595" t="s">
        <v>3931</v>
      </c>
      <c r="B3595" t="s">
        <v>3932</v>
      </c>
      <c r="C3595" s="2">
        <v>1.81955E-2</v>
      </c>
      <c r="D3595" s="2">
        <v>0.74823899999999999</v>
      </c>
      <c r="E3595" s="3">
        <v>1.3055399999999999</v>
      </c>
      <c r="F3595" t="s">
        <v>1262</v>
      </c>
    </row>
    <row r="3596" spans="1:6" x14ac:dyDescent="0.2">
      <c r="A3596" t="s">
        <v>4927</v>
      </c>
      <c r="B3596" t="s">
        <v>4905</v>
      </c>
      <c r="C3596" s="2">
        <v>4.5758300000000003E-3</v>
      </c>
      <c r="D3596" s="2">
        <v>0.74823899999999999</v>
      </c>
      <c r="E3596" s="3">
        <v>-1.36738</v>
      </c>
      <c r="F3596" t="s">
        <v>1261</v>
      </c>
    </row>
    <row r="3597" spans="1:6" x14ac:dyDescent="0.2">
      <c r="A3597" t="s">
        <v>4928</v>
      </c>
      <c r="B3597" t="s">
        <v>4929</v>
      </c>
      <c r="C3597" s="2">
        <v>6.4402700000000003E-4</v>
      </c>
      <c r="D3597" s="2">
        <v>0.74823899999999999</v>
      </c>
      <c r="E3597" s="3">
        <v>-1.38795</v>
      </c>
      <c r="F3597" t="s">
        <v>1261</v>
      </c>
    </row>
    <row r="3598" spans="1:6" x14ac:dyDescent="0.2">
      <c r="A3598" t="s">
        <v>2355</v>
      </c>
      <c r="B3598" t="s">
        <v>2356</v>
      </c>
      <c r="C3598" s="2">
        <v>1.5394100000000001E-2</v>
      </c>
      <c r="D3598" s="2">
        <v>0.74823899999999999</v>
      </c>
      <c r="E3598" s="3">
        <v>-1.41083</v>
      </c>
      <c r="F3598" t="s">
        <v>1261</v>
      </c>
    </row>
    <row r="3599" spans="1:6" x14ac:dyDescent="0.2">
      <c r="A3599" t="s">
        <v>4930</v>
      </c>
      <c r="C3599" s="2">
        <v>4.0532399999999998E-4</v>
      </c>
      <c r="D3599" s="2">
        <v>0.74823899999999999</v>
      </c>
      <c r="E3599" s="3">
        <v>1.4383699999999999</v>
      </c>
      <c r="F3599" t="s">
        <v>1262</v>
      </c>
    </row>
    <row r="3600" spans="1:6" x14ac:dyDescent="0.2">
      <c r="A3600" t="s">
        <v>4931</v>
      </c>
      <c r="B3600" t="s">
        <v>4838</v>
      </c>
      <c r="C3600" s="2">
        <v>2.8321900000000001E-2</v>
      </c>
      <c r="D3600" s="2">
        <v>0.74823899999999999</v>
      </c>
      <c r="E3600" s="3">
        <v>-1.32592</v>
      </c>
      <c r="F3600" t="s">
        <v>1261</v>
      </c>
    </row>
    <row r="3601" spans="1:6" x14ac:dyDescent="0.2">
      <c r="A3601" t="s">
        <v>3943</v>
      </c>
      <c r="B3601" t="s">
        <v>3878</v>
      </c>
      <c r="C3601" s="2">
        <v>9.17719E-3</v>
      </c>
      <c r="D3601" s="2">
        <v>0.74823899999999999</v>
      </c>
      <c r="E3601" s="3">
        <v>1.32351</v>
      </c>
      <c r="F3601" t="s">
        <v>1262</v>
      </c>
    </row>
    <row r="3602" spans="1:6" x14ac:dyDescent="0.2">
      <c r="A3602" t="s">
        <v>4932</v>
      </c>
      <c r="B3602" t="s">
        <v>4933</v>
      </c>
      <c r="C3602" s="2">
        <v>2.3607400000000001E-2</v>
      </c>
      <c r="D3602" s="2">
        <v>0.74823899999999999</v>
      </c>
      <c r="E3602" s="3">
        <v>-1.30365</v>
      </c>
      <c r="F3602" t="s">
        <v>1261</v>
      </c>
    </row>
    <row r="3603" spans="1:6" x14ac:dyDescent="0.2">
      <c r="A3603" t="s">
        <v>3945</v>
      </c>
      <c r="B3603" t="s">
        <v>3878</v>
      </c>
      <c r="C3603" s="2">
        <v>4.68412E-2</v>
      </c>
      <c r="D3603" s="2">
        <v>0.74823899999999999</v>
      </c>
      <c r="E3603" s="3">
        <v>1.32287</v>
      </c>
      <c r="F3603" t="s">
        <v>1262</v>
      </c>
    </row>
    <row r="3604" spans="1:6" x14ac:dyDescent="0.2">
      <c r="A3604" t="s">
        <v>3948</v>
      </c>
      <c r="B3604" t="s">
        <v>2226</v>
      </c>
      <c r="C3604" s="2">
        <v>1.3236700000000001E-3</v>
      </c>
      <c r="D3604" s="2">
        <v>0.74823899999999999</v>
      </c>
      <c r="E3604" s="3">
        <v>-1.66893</v>
      </c>
      <c r="F3604" t="s">
        <v>1261</v>
      </c>
    </row>
    <row r="3605" spans="1:6" x14ac:dyDescent="0.2">
      <c r="A3605" t="s">
        <v>511</v>
      </c>
      <c r="B3605" t="s">
        <v>512</v>
      </c>
      <c r="C3605" s="2">
        <v>4.0542699999999996E-3</v>
      </c>
      <c r="D3605" s="2">
        <v>0.74823899999999999</v>
      </c>
      <c r="E3605" s="3">
        <v>1.38009</v>
      </c>
      <c r="F3605" t="s">
        <v>1262</v>
      </c>
    </row>
    <row r="3606" spans="1:6" x14ac:dyDescent="0.2">
      <c r="A3606" t="s">
        <v>1890</v>
      </c>
      <c r="B3606" t="s">
        <v>1891</v>
      </c>
      <c r="C3606" s="2">
        <v>3.5489199999999999E-2</v>
      </c>
      <c r="D3606" s="2">
        <v>0.74823899999999999</v>
      </c>
      <c r="E3606" s="3">
        <v>-1.3322499999999999</v>
      </c>
      <c r="F3606" t="s">
        <v>1261</v>
      </c>
    </row>
    <row r="3607" spans="1:6" x14ac:dyDescent="0.2">
      <c r="A3607" t="s">
        <v>4934</v>
      </c>
      <c r="B3607" t="s">
        <v>4935</v>
      </c>
      <c r="C3607" s="2">
        <v>3.32579E-2</v>
      </c>
      <c r="D3607" s="2">
        <v>0.74823899999999999</v>
      </c>
      <c r="E3607" s="3">
        <v>1.31748</v>
      </c>
      <c r="F3607" t="s">
        <v>1262</v>
      </c>
    </row>
    <row r="3608" spans="1:6" x14ac:dyDescent="0.2">
      <c r="A3608" t="s">
        <v>4936</v>
      </c>
      <c r="B3608" t="s">
        <v>4937</v>
      </c>
      <c r="C3608" s="2">
        <v>3.76692E-2</v>
      </c>
      <c r="D3608" s="2">
        <v>0.74823899999999999</v>
      </c>
      <c r="E3608" s="3">
        <v>-1.32287</v>
      </c>
      <c r="F3608" t="s">
        <v>1261</v>
      </c>
    </row>
    <row r="3609" spans="1:6" x14ac:dyDescent="0.2">
      <c r="A3609" t="s">
        <v>3953</v>
      </c>
      <c r="B3609" t="s">
        <v>3954</v>
      </c>
      <c r="C3609" s="2">
        <v>2.7085399999999999E-2</v>
      </c>
      <c r="D3609" s="2">
        <v>0.74823899999999999</v>
      </c>
      <c r="E3609" s="3">
        <v>1.341</v>
      </c>
      <c r="F3609" t="s">
        <v>1262</v>
      </c>
    </row>
    <row r="3610" spans="1:6" x14ac:dyDescent="0.2">
      <c r="A3610" t="s">
        <v>4938</v>
      </c>
      <c r="B3610" t="s">
        <v>4939</v>
      </c>
      <c r="C3610" s="2">
        <v>2.2849299999999999E-2</v>
      </c>
      <c r="D3610" s="2">
        <v>0.74823899999999999</v>
      </c>
      <c r="E3610" s="3">
        <v>-1.4843299999999999</v>
      </c>
      <c r="F3610" t="s">
        <v>1261</v>
      </c>
    </row>
    <row r="3611" spans="1:6" x14ac:dyDescent="0.2">
      <c r="A3611" t="s">
        <v>4940</v>
      </c>
      <c r="C3611" s="2">
        <v>8.9906499999999993E-3</v>
      </c>
      <c r="D3611" s="2">
        <v>0.74823899999999999</v>
      </c>
      <c r="E3611" s="3">
        <v>1.42127</v>
      </c>
      <c r="F3611" t="s">
        <v>1262</v>
      </c>
    </row>
    <row r="3612" spans="1:6" x14ac:dyDescent="0.2">
      <c r="A3612" t="s">
        <v>4941</v>
      </c>
      <c r="B3612" t="s">
        <v>3519</v>
      </c>
      <c r="C3612" s="2">
        <v>2.2771099999999999E-2</v>
      </c>
      <c r="D3612" s="2">
        <v>0.74823899999999999</v>
      </c>
      <c r="E3612" s="3">
        <v>-1.43567</v>
      </c>
      <c r="F3612" t="s">
        <v>1261</v>
      </c>
    </row>
    <row r="3613" spans="1:6" x14ac:dyDescent="0.2">
      <c r="A3613" t="s">
        <v>2733</v>
      </c>
      <c r="B3613" t="s">
        <v>1570</v>
      </c>
      <c r="C3613" s="2">
        <v>5.5713899999999998E-3</v>
      </c>
      <c r="D3613" s="2">
        <v>0.74823899999999999</v>
      </c>
      <c r="E3613" s="3">
        <v>-1.7207600000000001</v>
      </c>
      <c r="F3613" t="s">
        <v>1261</v>
      </c>
    </row>
    <row r="3614" spans="1:6" x14ac:dyDescent="0.2">
      <c r="A3614" t="s">
        <v>3961</v>
      </c>
      <c r="B3614" t="s">
        <v>269</v>
      </c>
      <c r="C3614" s="2">
        <v>3.5949099999999998E-2</v>
      </c>
      <c r="D3614" s="2">
        <v>0.74823899999999999</v>
      </c>
      <c r="E3614" s="3">
        <v>-1.44693</v>
      </c>
      <c r="F3614" t="s">
        <v>1261</v>
      </c>
    </row>
    <row r="3615" spans="1:6" x14ac:dyDescent="0.2">
      <c r="A3615" t="s">
        <v>2200</v>
      </c>
      <c r="B3615" t="s">
        <v>2098</v>
      </c>
      <c r="C3615" s="2">
        <v>6.3894900000000003E-3</v>
      </c>
      <c r="D3615" s="2">
        <v>0.74823899999999999</v>
      </c>
      <c r="E3615" s="3">
        <v>-1.76352</v>
      </c>
      <c r="F3615" t="s">
        <v>1261</v>
      </c>
    </row>
    <row r="3616" spans="1:6" x14ac:dyDescent="0.2">
      <c r="A3616" t="s">
        <v>4942</v>
      </c>
      <c r="B3616" t="s">
        <v>4943</v>
      </c>
      <c r="C3616" s="2">
        <v>4.3748799999999997E-2</v>
      </c>
      <c r="D3616" s="2">
        <v>0.74823899999999999</v>
      </c>
      <c r="E3616" s="3">
        <v>-1.3310299999999999</v>
      </c>
      <c r="F3616" t="s">
        <v>1261</v>
      </c>
    </row>
    <row r="3617" spans="1:6" x14ac:dyDescent="0.2">
      <c r="A3617" t="s">
        <v>4944</v>
      </c>
      <c r="B3617" t="s">
        <v>4945</v>
      </c>
      <c r="C3617" s="2">
        <v>1.0746E-2</v>
      </c>
      <c r="D3617" s="2">
        <v>0.74823899999999999</v>
      </c>
      <c r="E3617" s="3">
        <v>-1.50658</v>
      </c>
      <c r="F3617" t="s">
        <v>1261</v>
      </c>
    </row>
    <row r="3618" spans="1:6" x14ac:dyDescent="0.2">
      <c r="A3618" t="s">
        <v>4946</v>
      </c>
      <c r="B3618" t="s">
        <v>4947</v>
      </c>
      <c r="C3618" s="2">
        <v>1.31188E-2</v>
      </c>
      <c r="D3618" s="2">
        <v>0.74823899999999999</v>
      </c>
      <c r="E3618" s="3">
        <v>-1.64893</v>
      </c>
      <c r="F3618" t="s">
        <v>1261</v>
      </c>
    </row>
    <row r="3619" spans="1:6" x14ac:dyDescent="0.2">
      <c r="A3619" t="s">
        <v>4948</v>
      </c>
      <c r="B3619" t="s">
        <v>4949</v>
      </c>
      <c r="C3619" s="2">
        <v>1.28503E-2</v>
      </c>
      <c r="D3619" s="2">
        <v>0.74823899999999999</v>
      </c>
      <c r="E3619" s="3">
        <v>1.44848</v>
      </c>
      <c r="F3619" t="s">
        <v>1262</v>
      </c>
    </row>
    <row r="3620" spans="1:6" x14ac:dyDescent="0.2">
      <c r="A3620" t="s">
        <v>641</v>
      </c>
      <c r="C3620" s="2">
        <v>4.8578499999999997E-2</v>
      </c>
      <c r="D3620" s="2">
        <v>0.74823899999999999</v>
      </c>
      <c r="E3620" s="3">
        <v>1.33972</v>
      </c>
      <c r="F3620" t="s">
        <v>1262</v>
      </c>
    </row>
    <row r="3621" spans="1:6" x14ac:dyDescent="0.2">
      <c r="A3621" t="s">
        <v>4950</v>
      </c>
      <c r="C3621" s="2">
        <v>1.20398E-2</v>
      </c>
      <c r="D3621" s="2">
        <v>0.74823899999999999</v>
      </c>
      <c r="E3621" s="3">
        <v>-1.36015</v>
      </c>
      <c r="F3621" t="s">
        <v>1261</v>
      </c>
    </row>
    <row r="3622" spans="1:6" x14ac:dyDescent="0.2">
      <c r="A3622" t="s">
        <v>4951</v>
      </c>
      <c r="B3622" t="s">
        <v>4952</v>
      </c>
      <c r="C3622" s="2">
        <v>1.6727800000000001E-2</v>
      </c>
      <c r="D3622" s="2">
        <v>0.74823899999999999</v>
      </c>
      <c r="E3622" s="3">
        <v>1.3906499999999999</v>
      </c>
      <c r="F3622" t="s">
        <v>1262</v>
      </c>
    </row>
    <row r="3623" spans="1:6" x14ac:dyDescent="0.2">
      <c r="A3623" t="s">
        <v>504</v>
      </c>
      <c r="B3623" t="s">
        <v>505</v>
      </c>
      <c r="C3623" s="2">
        <v>3.09436E-3</v>
      </c>
      <c r="D3623" s="2">
        <v>0.74823899999999999</v>
      </c>
      <c r="E3623" s="3">
        <v>1.5400799999999999</v>
      </c>
      <c r="F3623" t="s">
        <v>1262</v>
      </c>
    </row>
    <row r="3624" spans="1:6" x14ac:dyDescent="0.2">
      <c r="A3624" t="s">
        <v>4953</v>
      </c>
      <c r="B3624" t="s">
        <v>4954</v>
      </c>
      <c r="C3624" s="2">
        <v>1.7492899999999999E-2</v>
      </c>
      <c r="D3624" s="2">
        <v>0.74823899999999999</v>
      </c>
      <c r="E3624" s="3">
        <v>-1.3163100000000001</v>
      </c>
      <c r="F3624" t="s">
        <v>1261</v>
      </c>
    </row>
    <row r="3625" spans="1:6" x14ac:dyDescent="0.2">
      <c r="A3625" t="s">
        <v>622</v>
      </c>
      <c r="B3625" t="s">
        <v>623</v>
      </c>
      <c r="C3625" s="2">
        <v>3.40676E-3</v>
      </c>
      <c r="D3625" s="2">
        <v>0.74823899999999999</v>
      </c>
      <c r="E3625" s="3">
        <v>1.69923</v>
      </c>
      <c r="F3625" t="s">
        <v>1262</v>
      </c>
    </row>
    <row r="3626" spans="1:6" x14ac:dyDescent="0.2">
      <c r="A3626" t="s">
        <v>4955</v>
      </c>
      <c r="B3626" t="s">
        <v>4846</v>
      </c>
      <c r="C3626" s="2">
        <v>8.3228299999999998E-3</v>
      </c>
      <c r="D3626" s="2">
        <v>0.74823899999999999</v>
      </c>
      <c r="E3626" s="3">
        <v>1.39737</v>
      </c>
      <c r="F3626" t="s">
        <v>1262</v>
      </c>
    </row>
    <row r="3627" spans="1:6" x14ac:dyDescent="0.2">
      <c r="A3627" t="s">
        <v>4956</v>
      </c>
      <c r="B3627" t="s">
        <v>205</v>
      </c>
      <c r="C3627" s="2">
        <v>1.8557500000000001E-2</v>
      </c>
      <c r="D3627" s="2">
        <v>0.74823899999999999</v>
      </c>
      <c r="E3627" s="3">
        <v>-1.30348</v>
      </c>
      <c r="F3627" t="s">
        <v>1261</v>
      </c>
    </row>
    <row r="3628" spans="1:6" x14ac:dyDescent="0.2">
      <c r="A3628" t="s">
        <v>4957</v>
      </c>
      <c r="C3628" s="2">
        <v>1.1238000000000001E-3</v>
      </c>
      <c r="D3628" s="2">
        <v>0.74823899999999999</v>
      </c>
      <c r="E3628" s="3">
        <v>1.40377</v>
      </c>
      <c r="F3628" t="s">
        <v>1262</v>
      </c>
    </row>
    <row r="3629" spans="1:6" x14ac:dyDescent="0.2">
      <c r="A3629" t="s">
        <v>1646</v>
      </c>
      <c r="B3629" t="s">
        <v>1647</v>
      </c>
      <c r="C3629" s="2">
        <v>6.1904799999999999E-3</v>
      </c>
      <c r="D3629" s="2">
        <v>0.74823899999999999</v>
      </c>
      <c r="E3629" s="3">
        <v>1.33447</v>
      </c>
      <c r="F3629" t="s">
        <v>1262</v>
      </c>
    </row>
    <row r="3630" spans="1:6" x14ac:dyDescent="0.2">
      <c r="A3630" t="s">
        <v>4958</v>
      </c>
      <c r="B3630" t="s">
        <v>4959</v>
      </c>
      <c r="C3630" s="2">
        <v>3.4758900000000002E-2</v>
      </c>
      <c r="D3630" s="2">
        <v>0.74823899999999999</v>
      </c>
      <c r="E3630" s="3">
        <v>-1.32141</v>
      </c>
      <c r="F3630" t="s">
        <v>1261</v>
      </c>
    </row>
    <row r="3631" spans="1:6" x14ac:dyDescent="0.2">
      <c r="A3631" t="s">
        <v>4960</v>
      </c>
      <c r="B3631" t="s">
        <v>4935</v>
      </c>
      <c r="C3631" s="2">
        <v>1.37488E-3</v>
      </c>
      <c r="D3631" s="2">
        <v>0.74823899999999999</v>
      </c>
      <c r="E3631" s="3">
        <v>1.63106</v>
      </c>
      <c r="F3631" t="s">
        <v>1262</v>
      </c>
    </row>
    <row r="3632" spans="1:6" x14ac:dyDescent="0.2">
      <c r="A3632" t="s">
        <v>4961</v>
      </c>
      <c r="B3632" t="s">
        <v>4379</v>
      </c>
      <c r="C3632" s="2">
        <v>2.0592099999999999E-2</v>
      </c>
      <c r="D3632" s="2">
        <v>0.74823899999999999</v>
      </c>
      <c r="E3632" s="3">
        <v>-1.3371200000000001</v>
      </c>
      <c r="F3632" t="s">
        <v>1261</v>
      </c>
    </row>
    <row r="3633" spans="1:6" x14ac:dyDescent="0.2">
      <c r="A3633" t="s">
        <v>4962</v>
      </c>
      <c r="B3633" t="s">
        <v>4963</v>
      </c>
      <c r="C3633" s="2">
        <v>1.9924399999999998E-2</v>
      </c>
      <c r="D3633" s="2">
        <v>0.74823899999999999</v>
      </c>
      <c r="E3633" s="3">
        <v>1.53769</v>
      </c>
      <c r="F3633" t="s">
        <v>1262</v>
      </c>
    </row>
    <row r="3634" spans="1:6" x14ac:dyDescent="0.2">
      <c r="A3634" t="s">
        <v>4964</v>
      </c>
      <c r="B3634" t="s">
        <v>4965</v>
      </c>
      <c r="C3634" s="2">
        <v>3.7190800000000003E-2</v>
      </c>
      <c r="D3634" s="2">
        <v>0.74823899999999999</v>
      </c>
      <c r="E3634" s="3">
        <v>1.32542</v>
      </c>
      <c r="F3634" t="s">
        <v>1262</v>
      </c>
    </row>
    <row r="3635" spans="1:6" x14ac:dyDescent="0.2">
      <c r="A3635" t="s">
        <v>4966</v>
      </c>
      <c r="B3635" t="s">
        <v>207</v>
      </c>
      <c r="C3635" s="2">
        <v>6.58728E-3</v>
      </c>
      <c r="D3635" s="2">
        <v>0.74823899999999999</v>
      </c>
      <c r="E3635" s="3">
        <v>-1.39062</v>
      </c>
      <c r="F3635" t="s">
        <v>1261</v>
      </c>
    </row>
    <row r="3636" spans="1:6" x14ac:dyDescent="0.2">
      <c r="A3636" t="s">
        <v>4967</v>
      </c>
      <c r="B3636" t="s">
        <v>4968</v>
      </c>
      <c r="C3636" s="2">
        <v>1.99423E-2</v>
      </c>
      <c r="D3636" s="2">
        <v>0.74823899999999999</v>
      </c>
      <c r="E3636" s="3">
        <v>1.3113999999999999</v>
      </c>
      <c r="F3636" t="s">
        <v>1262</v>
      </c>
    </row>
    <row r="3637" spans="1:6" x14ac:dyDescent="0.2">
      <c r="A3637" t="s">
        <v>3975</v>
      </c>
      <c r="C3637" s="2">
        <v>2.52836E-2</v>
      </c>
      <c r="D3637" s="2">
        <v>0.74823899999999999</v>
      </c>
      <c r="E3637" s="3">
        <v>1.9155500000000001</v>
      </c>
      <c r="F3637" t="s">
        <v>1262</v>
      </c>
    </row>
    <row r="3638" spans="1:6" x14ac:dyDescent="0.2">
      <c r="A3638" t="s">
        <v>783</v>
      </c>
      <c r="B3638" t="s">
        <v>784</v>
      </c>
      <c r="C3638" s="2">
        <v>3.9915899999999997E-2</v>
      </c>
      <c r="D3638" s="2">
        <v>0.74823899999999999</v>
      </c>
      <c r="E3638" s="3">
        <v>1.3245100000000001</v>
      </c>
      <c r="F3638" t="s">
        <v>1262</v>
      </c>
    </row>
    <row r="3639" spans="1:6" x14ac:dyDescent="0.2">
      <c r="A3639" t="s">
        <v>3978</v>
      </c>
      <c r="B3639" t="s">
        <v>3979</v>
      </c>
      <c r="C3639" s="2">
        <v>4.72427E-3</v>
      </c>
      <c r="D3639" s="2">
        <v>0.74823899999999999</v>
      </c>
      <c r="E3639" s="3">
        <v>-1.6582600000000001</v>
      </c>
      <c r="F3639" t="s">
        <v>1261</v>
      </c>
    </row>
    <row r="3640" spans="1:6" x14ac:dyDescent="0.2">
      <c r="A3640" t="s">
        <v>4969</v>
      </c>
      <c r="B3640" t="s">
        <v>4970</v>
      </c>
      <c r="C3640" s="2">
        <v>5.0071600000000001E-3</v>
      </c>
      <c r="D3640" s="2">
        <v>0.74823899999999999</v>
      </c>
      <c r="E3640" s="3">
        <v>-1.30562</v>
      </c>
      <c r="F3640" t="s">
        <v>1261</v>
      </c>
    </row>
    <row r="3641" spans="1:6" x14ac:dyDescent="0.2">
      <c r="A3641" t="s">
        <v>4971</v>
      </c>
      <c r="B3641" t="s">
        <v>3659</v>
      </c>
      <c r="C3641" s="2">
        <v>2.7692699999999999E-3</v>
      </c>
      <c r="D3641" s="2">
        <v>0.74823899999999999</v>
      </c>
      <c r="E3641" s="3">
        <v>1.3249899999999999</v>
      </c>
      <c r="F3641" t="s">
        <v>1262</v>
      </c>
    </row>
    <row r="3642" spans="1:6" x14ac:dyDescent="0.2">
      <c r="A3642" t="s">
        <v>4972</v>
      </c>
      <c r="B3642" t="s">
        <v>4973</v>
      </c>
      <c r="C3642" s="2">
        <v>1.6768399999999999E-2</v>
      </c>
      <c r="D3642" s="2">
        <v>0.74823899999999999</v>
      </c>
      <c r="E3642" s="3">
        <v>-1.3151299999999999</v>
      </c>
      <c r="F3642" t="s">
        <v>1261</v>
      </c>
    </row>
    <row r="3643" spans="1:6" x14ac:dyDescent="0.2">
      <c r="A3643" t="s">
        <v>2029</v>
      </c>
      <c r="B3643" t="s">
        <v>2030</v>
      </c>
      <c r="C3643" s="2">
        <v>1.5762200000000001E-2</v>
      </c>
      <c r="D3643" s="2">
        <v>0.74823899999999999</v>
      </c>
      <c r="E3643" s="3">
        <v>-1.5577099999999999</v>
      </c>
      <c r="F3643" t="s">
        <v>1261</v>
      </c>
    </row>
    <row r="3644" spans="1:6" x14ac:dyDescent="0.2">
      <c r="A3644" t="s">
        <v>4974</v>
      </c>
      <c r="C3644" s="2">
        <v>7.8408000000000002E-3</v>
      </c>
      <c r="D3644" s="2">
        <v>0.74823899999999999</v>
      </c>
      <c r="E3644" s="3">
        <v>1.30748</v>
      </c>
      <c r="F3644" t="s">
        <v>1262</v>
      </c>
    </row>
    <row r="3645" spans="1:6" x14ac:dyDescent="0.2">
      <c r="A3645" t="s">
        <v>4975</v>
      </c>
      <c r="B3645" t="s">
        <v>4976</v>
      </c>
      <c r="C3645" s="2">
        <v>2.80082E-2</v>
      </c>
      <c r="D3645" s="2">
        <v>0.74823899999999999</v>
      </c>
      <c r="E3645" s="3">
        <v>1.3910400000000001</v>
      </c>
      <c r="F3645" t="s">
        <v>1262</v>
      </c>
    </row>
    <row r="3646" spans="1:6" x14ac:dyDescent="0.2">
      <c r="A3646" t="s">
        <v>4977</v>
      </c>
      <c r="B3646" t="s">
        <v>4838</v>
      </c>
      <c r="C3646" s="2">
        <v>2.52591E-2</v>
      </c>
      <c r="D3646" s="2">
        <v>0.74823899999999999</v>
      </c>
      <c r="E3646" s="3">
        <v>-1.37679</v>
      </c>
      <c r="F3646" t="s">
        <v>1261</v>
      </c>
    </row>
    <row r="3647" spans="1:6" x14ac:dyDescent="0.2">
      <c r="A3647" t="s">
        <v>4978</v>
      </c>
      <c r="B3647" t="s">
        <v>4979</v>
      </c>
      <c r="C3647" s="2">
        <v>4.3005599999999998E-2</v>
      </c>
      <c r="D3647" s="2">
        <v>0.74823899999999999</v>
      </c>
      <c r="E3647" s="3">
        <v>-1.3395900000000001</v>
      </c>
      <c r="F3647" t="s">
        <v>1261</v>
      </c>
    </row>
    <row r="3648" spans="1:6" x14ac:dyDescent="0.2">
      <c r="A3648" t="s">
        <v>1976</v>
      </c>
      <c r="C3648" s="2">
        <v>1.9286299999999999E-2</v>
      </c>
      <c r="D3648" s="2">
        <v>0.74823899999999999</v>
      </c>
      <c r="E3648" s="3">
        <v>-1.7565200000000001</v>
      </c>
      <c r="F3648" t="s">
        <v>1261</v>
      </c>
    </row>
    <row r="3649" spans="1:6" x14ac:dyDescent="0.2">
      <c r="A3649" t="s">
        <v>4980</v>
      </c>
      <c r="B3649" t="s">
        <v>4981</v>
      </c>
      <c r="C3649" s="2">
        <v>2.3255600000000001E-2</v>
      </c>
      <c r="D3649" s="2">
        <v>0.74823899999999999</v>
      </c>
      <c r="E3649" s="3">
        <v>-1.3430299999999999</v>
      </c>
      <c r="F3649" t="s">
        <v>1261</v>
      </c>
    </row>
    <row r="3650" spans="1:6" x14ac:dyDescent="0.2">
      <c r="A3650" t="s">
        <v>4982</v>
      </c>
      <c r="B3650" t="s">
        <v>4983</v>
      </c>
      <c r="C3650" s="2">
        <v>8.3506200000000002E-4</v>
      </c>
      <c r="D3650" s="2">
        <v>0.74823899999999999</v>
      </c>
      <c r="E3650" s="3">
        <v>-1.31931</v>
      </c>
      <c r="F3650" t="s">
        <v>1261</v>
      </c>
    </row>
    <row r="3651" spans="1:6" x14ac:dyDescent="0.2">
      <c r="A3651" t="s">
        <v>2027</v>
      </c>
      <c r="B3651" t="s">
        <v>2028</v>
      </c>
      <c r="C3651" s="2">
        <v>1.05281E-2</v>
      </c>
      <c r="D3651" s="2">
        <v>0.74823899999999999</v>
      </c>
      <c r="E3651" s="3">
        <v>2.5980400000000001</v>
      </c>
      <c r="F3651" t="s">
        <v>1262</v>
      </c>
    </row>
    <row r="3652" spans="1:6" x14ac:dyDescent="0.2">
      <c r="A3652" t="s">
        <v>4984</v>
      </c>
      <c r="B3652" t="s">
        <v>4985</v>
      </c>
      <c r="C3652" s="2">
        <v>4.1390300000000001E-3</v>
      </c>
      <c r="D3652" s="2">
        <v>0.74823899999999999</v>
      </c>
      <c r="E3652" s="3">
        <v>-1.5053700000000001</v>
      </c>
      <c r="F3652" t="s">
        <v>1261</v>
      </c>
    </row>
    <row r="3653" spans="1:6" x14ac:dyDescent="0.2">
      <c r="A3653" t="s">
        <v>4986</v>
      </c>
      <c r="B3653" t="s">
        <v>4987</v>
      </c>
      <c r="C3653" s="2">
        <v>3.8684799999999998E-2</v>
      </c>
      <c r="D3653" s="2">
        <v>0.74823899999999999</v>
      </c>
      <c r="E3653" s="3">
        <v>-1.47614</v>
      </c>
      <c r="F3653" t="s">
        <v>1261</v>
      </c>
    </row>
    <row r="3654" spans="1:6" x14ac:dyDescent="0.2">
      <c r="A3654" t="s">
        <v>1563</v>
      </c>
      <c r="B3654" t="s">
        <v>505</v>
      </c>
      <c r="C3654" s="2">
        <v>2.1122100000000001E-2</v>
      </c>
      <c r="D3654" s="2">
        <v>0.74823899999999999</v>
      </c>
      <c r="E3654" s="3">
        <v>1.34118</v>
      </c>
      <c r="F3654" t="s">
        <v>1262</v>
      </c>
    </row>
    <row r="3655" spans="1:6" x14ac:dyDescent="0.2">
      <c r="A3655" t="s">
        <v>3321</v>
      </c>
      <c r="B3655" t="s">
        <v>3322</v>
      </c>
      <c r="C3655" s="2">
        <v>1.9810800000000001E-3</v>
      </c>
      <c r="D3655" s="2">
        <v>0.74823899999999999</v>
      </c>
      <c r="E3655" s="3">
        <v>-1.3346899999999999</v>
      </c>
      <c r="F3655" t="s">
        <v>1261</v>
      </c>
    </row>
    <row r="3656" spans="1:6" x14ac:dyDescent="0.2">
      <c r="A3656" t="s">
        <v>4988</v>
      </c>
      <c r="B3656" t="s">
        <v>3377</v>
      </c>
      <c r="C3656" s="2">
        <v>3.6192000000000002E-2</v>
      </c>
      <c r="D3656" s="2">
        <v>0.74823899999999999</v>
      </c>
      <c r="E3656" s="3">
        <v>-1.31833</v>
      </c>
      <c r="F3656" t="s">
        <v>1261</v>
      </c>
    </row>
    <row r="3657" spans="1:6" x14ac:dyDescent="0.2">
      <c r="A3657" t="s">
        <v>1806</v>
      </c>
      <c r="B3657" t="s">
        <v>1807</v>
      </c>
      <c r="C3657" s="2">
        <v>6.9491400000000004E-3</v>
      </c>
      <c r="D3657" s="2">
        <v>0.74823899999999999</v>
      </c>
      <c r="E3657" s="3">
        <v>-1.38086</v>
      </c>
      <c r="F3657" t="s">
        <v>1261</v>
      </c>
    </row>
    <row r="3658" spans="1:6" x14ac:dyDescent="0.2">
      <c r="A3658" t="s">
        <v>2228</v>
      </c>
      <c r="B3658" t="s">
        <v>2229</v>
      </c>
      <c r="C3658" s="2">
        <v>7.7207100000000004E-3</v>
      </c>
      <c r="D3658" s="2">
        <v>0.74823899999999999</v>
      </c>
      <c r="E3658" s="3">
        <v>1.5260400000000001</v>
      </c>
      <c r="F3658" t="s">
        <v>1262</v>
      </c>
    </row>
    <row r="3659" spans="1:6" x14ac:dyDescent="0.2">
      <c r="A3659" t="s">
        <v>4989</v>
      </c>
      <c r="B3659" t="s">
        <v>4990</v>
      </c>
      <c r="C3659" s="2">
        <v>4.1126299999999998E-2</v>
      </c>
      <c r="D3659" s="2">
        <v>0.74823899999999999</v>
      </c>
      <c r="E3659" s="3">
        <v>1.3562000000000001</v>
      </c>
      <c r="F3659" t="s">
        <v>1262</v>
      </c>
    </row>
    <row r="3660" spans="1:6" x14ac:dyDescent="0.2">
      <c r="A3660" t="s">
        <v>4991</v>
      </c>
      <c r="B3660" t="s">
        <v>4992</v>
      </c>
      <c r="C3660" s="2">
        <v>1.1853900000000001E-2</v>
      </c>
      <c r="D3660" s="2">
        <v>0.74823899999999999</v>
      </c>
      <c r="E3660" s="3">
        <v>-1.3031699999999999</v>
      </c>
      <c r="F3660" t="s">
        <v>1261</v>
      </c>
    </row>
    <row r="3661" spans="1:6" x14ac:dyDescent="0.2">
      <c r="A3661" t="s">
        <v>4993</v>
      </c>
      <c r="B3661" t="s">
        <v>4994</v>
      </c>
      <c r="C3661" s="2">
        <v>1.10464E-2</v>
      </c>
      <c r="D3661" s="2">
        <v>0.74823899999999999</v>
      </c>
      <c r="E3661" s="3">
        <v>-1.5128999999999999</v>
      </c>
      <c r="F3661" t="s">
        <v>1261</v>
      </c>
    </row>
    <row r="3662" spans="1:6" x14ac:dyDescent="0.2">
      <c r="A3662" t="s">
        <v>4995</v>
      </c>
      <c r="B3662" t="s">
        <v>4996</v>
      </c>
      <c r="C3662" s="2">
        <v>9.2259400000000002E-3</v>
      </c>
      <c r="D3662" s="2">
        <v>0.74823899999999999</v>
      </c>
      <c r="E3662" s="3">
        <v>-1.3904700000000001</v>
      </c>
      <c r="F3662" t="s">
        <v>1261</v>
      </c>
    </row>
    <row r="3663" spans="1:6" x14ac:dyDescent="0.2">
      <c r="A3663" t="s">
        <v>4997</v>
      </c>
      <c r="B3663" t="s">
        <v>4998</v>
      </c>
      <c r="C3663" s="2">
        <v>1.1611799999999999E-3</v>
      </c>
      <c r="D3663" s="2">
        <v>0.74823899999999999</v>
      </c>
      <c r="E3663" s="3">
        <v>1.4547300000000001</v>
      </c>
      <c r="F3663" t="s">
        <v>1262</v>
      </c>
    </row>
    <row r="3664" spans="1:6" x14ac:dyDescent="0.2">
      <c r="A3664" t="s">
        <v>4999</v>
      </c>
      <c r="B3664" t="s">
        <v>5000</v>
      </c>
      <c r="C3664" s="2">
        <v>2.2511300000000001E-2</v>
      </c>
      <c r="D3664" s="2">
        <v>0.74823899999999999</v>
      </c>
      <c r="E3664" s="3">
        <v>-1.36876</v>
      </c>
      <c r="F3664" t="s">
        <v>1261</v>
      </c>
    </row>
    <row r="3665" spans="1:6" x14ac:dyDescent="0.2">
      <c r="A3665" t="s">
        <v>5001</v>
      </c>
      <c r="B3665" t="s">
        <v>5002</v>
      </c>
      <c r="C3665" s="2">
        <v>3.7756600000000001E-3</v>
      </c>
      <c r="D3665" s="2">
        <v>0.74823899999999999</v>
      </c>
      <c r="E3665" s="3">
        <v>-1.3272999999999999</v>
      </c>
      <c r="F3665" t="s">
        <v>1261</v>
      </c>
    </row>
    <row r="3666" spans="1:6" x14ac:dyDescent="0.2">
      <c r="A3666" t="s">
        <v>5003</v>
      </c>
      <c r="B3666" t="s">
        <v>5004</v>
      </c>
      <c r="C3666" s="2">
        <v>1.8627500000000002E-2</v>
      </c>
      <c r="D3666" s="2">
        <v>0.74823899999999999</v>
      </c>
      <c r="E3666" s="3">
        <v>-1.3817200000000001</v>
      </c>
      <c r="F3666" t="s">
        <v>1261</v>
      </c>
    </row>
    <row r="3667" spans="1:6" x14ac:dyDescent="0.2">
      <c r="A3667" t="s">
        <v>4001</v>
      </c>
      <c r="B3667" t="s">
        <v>3883</v>
      </c>
      <c r="C3667" s="2">
        <v>4.5382100000000002E-2</v>
      </c>
      <c r="D3667" s="2">
        <v>0.74823899999999999</v>
      </c>
      <c r="E3667" s="3">
        <v>-1.42961</v>
      </c>
      <c r="F3667" t="s">
        <v>1261</v>
      </c>
    </row>
    <row r="3668" spans="1:6" x14ac:dyDescent="0.2">
      <c r="A3668" t="s">
        <v>5005</v>
      </c>
      <c r="C3668" s="2">
        <v>3.8670900000000001E-3</v>
      </c>
      <c r="D3668" s="2">
        <v>0.74823899999999999</v>
      </c>
      <c r="E3668" s="3">
        <v>1.3786700000000001</v>
      </c>
      <c r="F3668" t="s">
        <v>1262</v>
      </c>
    </row>
    <row r="3669" spans="1:6" x14ac:dyDescent="0.2">
      <c r="A3669" t="s">
        <v>5006</v>
      </c>
      <c r="B3669" t="s">
        <v>5007</v>
      </c>
      <c r="C3669" s="2">
        <v>3.4159000000000002E-2</v>
      </c>
      <c r="D3669" s="2">
        <v>0.74823899999999999</v>
      </c>
      <c r="E3669" s="3">
        <v>1.31043</v>
      </c>
      <c r="F3669" t="s">
        <v>1262</v>
      </c>
    </row>
    <row r="3670" spans="1:6" x14ac:dyDescent="0.2">
      <c r="A3670" t="s">
        <v>5008</v>
      </c>
      <c r="B3670" t="s">
        <v>3799</v>
      </c>
      <c r="C3670" s="2">
        <v>2.2915100000000001E-2</v>
      </c>
      <c r="D3670" s="2">
        <v>0.74823899999999999</v>
      </c>
      <c r="E3670" s="3">
        <v>1.3049200000000001</v>
      </c>
      <c r="F3670" t="s">
        <v>1262</v>
      </c>
    </row>
    <row r="3671" spans="1:6" x14ac:dyDescent="0.2">
      <c r="A3671" t="s">
        <v>1659</v>
      </c>
      <c r="C3671" s="2">
        <v>1.16752E-3</v>
      </c>
      <c r="D3671" s="2">
        <v>0.74823899999999999</v>
      </c>
      <c r="E3671" s="3">
        <v>1.4474</v>
      </c>
      <c r="F3671" t="s">
        <v>1262</v>
      </c>
    </row>
    <row r="3672" spans="1:6" x14ac:dyDescent="0.2">
      <c r="A3672" t="s">
        <v>5009</v>
      </c>
      <c r="B3672" t="s">
        <v>4721</v>
      </c>
      <c r="C3672" s="2">
        <v>3.8515800000000003E-2</v>
      </c>
      <c r="D3672" s="2">
        <v>0.74823899999999999</v>
      </c>
      <c r="E3672" s="3">
        <v>-1.4373400000000001</v>
      </c>
      <c r="F3672" t="s">
        <v>1261</v>
      </c>
    </row>
    <row r="3673" spans="1:6" x14ac:dyDescent="0.2">
      <c r="A3673" t="s">
        <v>5010</v>
      </c>
      <c r="C3673" s="2">
        <v>1.2238199999999999E-2</v>
      </c>
      <c r="D3673" s="2">
        <v>0.74823899999999999</v>
      </c>
      <c r="E3673" s="3">
        <v>-1.44391</v>
      </c>
      <c r="F3673" t="s">
        <v>1261</v>
      </c>
    </row>
    <row r="3674" spans="1:6" x14ac:dyDescent="0.2">
      <c r="A3674" t="s">
        <v>809</v>
      </c>
      <c r="B3674" t="s">
        <v>796</v>
      </c>
      <c r="C3674" s="2">
        <v>1.6096800000000001E-2</v>
      </c>
      <c r="D3674" s="2">
        <v>0.74823899999999999</v>
      </c>
      <c r="E3674" s="3">
        <v>1.81304</v>
      </c>
      <c r="F3674" t="s">
        <v>1262</v>
      </c>
    </row>
    <row r="3675" spans="1:6" x14ac:dyDescent="0.2">
      <c r="A3675" t="s">
        <v>5011</v>
      </c>
      <c r="B3675" t="s">
        <v>5012</v>
      </c>
      <c r="C3675" s="2">
        <v>2.5498E-2</v>
      </c>
      <c r="D3675" s="2">
        <v>0.74823899999999999</v>
      </c>
      <c r="E3675" s="3">
        <v>-1.53006</v>
      </c>
      <c r="F3675" t="s">
        <v>1261</v>
      </c>
    </row>
    <row r="3676" spans="1:6" x14ac:dyDescent="0.2">
      <c r="A3676" t="s">
        <v>5013</v>
      </c>
      <c r="B3676" t="s">
        <v>5014</v>
      </c>
      <c r="C3676" s="2">
        <v>7.2999999999999999E-5</v>
      </c>
      <c r="D3676" s="2">
        <v>0.74823899999999999</v>
      </c>
      <c r="E3676" s="3">
        <v>-1.39347</v>
      </c>
      <c r="F3676" t="s">
        <v>1261</v>
      </c>
    </row>
    <row r="3677" spans="1:6" x14ac:dyDescent="0.2">
      <c r="A3677" t="s">
        <v>2144</v>
      </c>
      <c r="B3677" t="s">
        <v>2145</v>
      </c>
      <c r="C3677" s="2">
        <v>2.8772499999999999E-2</v>
      </c>
      <c r="D3677" s="2">
        <v>0.74823899999999999</v>
      </c>
      <c r="E3677" s="3">
        <v>-1.4859800000000001</v>
      </c>
      <c r="F3677" t="s">
        <v>1261</v>
      </c>
    </row>
    <row r="3678" spans="1:6" x14ac:dyDescent="0.2">
      <c r="A3678" t="s">
        <v>5015</v>
      </c>
      <c r="B3678" t="s">
        <v>5016</v>
      </c>
      <c r="C3678" s="2">
        <v>2.06112E-2</v>
      </c>
      <c r="D3678" s="2">
        <v>0.74823899999999999</v>
      </c>
      <c r="E3678" s="3">
        <v>1.30139</v>
      </c>
      <c r="F3678" t="s">
        <v>1262</v>
      </c>
    </row>
    <row r="3679" spans="1:6" x14ac:dyDescent="0.2">
      <c r="A3679" t="s">
        <v>2234</v>
      </c>
      <c r="B3679" t="s">
        <v>1728</v>
      </c>
      <c r="C3679" s="2">
        <v>4.1121499999999998E-2</v>
      </c>
      <c r="D3679" s="2">
        <v>0.74823899999999999</v>
      </c>
      <c r="E3679" s="3">
        <v>1.3391299999999999</v>
      </c>
      <c r="F3679" t="s">
        <v>1262</v>
      </c>
    </row>
    <row r="3680" spans="1:6" x14ac:dyDescent="0.2">
      <c r="A3680" t="s">
        <v>4017</v>
      </c>
      <c r="B3680" t="s">
        <v>4018</v>
      </c>
      <c r="C3680" s="2">
        <v>2.3862999999999999E-2</v>
      </c>
      <c r="D3680" s="2">
        <v>0.74823899999999999</v>
      </c>
      <c r="E3680" s="3">
        <v>1.5762700000000001</v>
      </c>
      <c r="F3680" t="s">
        <v>1262</v>
      </c>
    </row>
    <row r="3681" spans="1:6" x14ac:dyDescent="0.2">
      <c r="A3681" t="s">
        <v>5017</v>
      </c>
      <c r="B3681" t="s">
        <v>5018</v>
      </c>
      <c r="C3681" s="2">
        <v>1.1665200000000001E-3</v>
      </c>
      <c r="D3681" s="2">
        <v>0.74823899999999999</v>
      </c>
      <c r="E3681" s="3">
        <v>-1.4167000000000001</v>
      </c>
      <c r="F3681" t="s">
        <v>1261</v>
      </c>
    </row>
    <row r="3682" spans="1:6" x14ac:dyDescent="0.2">
      <c r="A3682" t="s">
        <v>5019</v>
      </c>
      <c r="B3682" t="s">
        <v>5020</v>
      </c>
      <c r="C3682" s="2">
        <v>4.3673700000000003E-2</v>
      </c>
      <c r="D3682" s="2">
        <v>0.74823899999999999</v>
      </c>
      <c r="E3682" s="3">
        <v>-1.31358</v>
      </c>
      <c r="F3682" t="s">
        <v>1261</v>
      </c>
    </row>
    <row r="3683" spans="1:6" x14ac:dyDescent="0.2">
      <c r="A3683" t="s">
        <v>5021</v>
      </c>
      <c r="B3683" t="s">
        <v>5022</v>
      </c>
      <c r="C3683" s="2">
        <v>3.7682199999999999E-2</v>
      </c>
      <c r="D3683" s="2">
        <v>0.74823899999999999</v>
      </c>
      <c r="E3683" s="3">
        <v>1.31036</v>
      </c>
      <c r="F3683" t="s">
        <v>1262</v>
      </c>
    </row>
    <row r="3684" spans="1:6" x14ac:dyDescent="0.2">
      <c r="A3684" t="s">
        <v>3280</v>
      </c>
      <c r="B3684" t="s">
        <v>3281</v>
      </c>
      <c r="C3684" s="2">
        <v>6.9848899999999997E-3</v>
      </c>
      <c r="D3684" s="2">
        <v>0.74823899999999999</v>
      </c>
      <c r="E3684" s="3">
        <v>-1.36632</v>
      </c>
      <c r="F3684" t="s">
        <v>1261</v>
      </c>
    </row>
    <row r="3685" spans="1:6" x14ac:dyDescent="0.2">
      <c r="A3685" t="s">
        <v>4023</v>
      </c>
      <c r="B3685" t="s">
        <v>4024</v>
      </c>
      <c r="C3685" s="2">
        <v>2.6687700000000002E-2</v>
      </c>
      <c r="D3685" s="2">
        <v>0.74823899999999999</v>
      </c>
      <c r="E3685" s="3">
        <v>-1.5412300000000001</v>
      </c>
      <c r="F3685" t="s">
        <v>1261</v>
      </c>
    </row>
    <row r="3686" spans="1:6" x14ac:dyDescent="0.2">
      <c r="A3686" t="s">
        <v>5023</v>
      </c>
      <c r="B3686" t="s">
        <v>5024</v>
      </c>
      <c r="C3686" s="2">
        <v>7.9729099999999999E-4</v>
      </c>
      <c r="D3686" s="2">
        <v>0.74823899999999999</v>
      </c>
      <c r="E3686" s="3">
        <v>1.3545799999999999</v>
      </c>
      <c r="F3686" t="s">
        <v>1262</v>
      </c>
    </row>
    <row r="3687" spans="1:6" x14ac:dyDescent="0.2">
      <c r="A3687" t="s">
        <v>5025</v>
      </c>
      <c r="B3687" t="s">
        <v>5026</v>
      </c>
      <c r="C3687" s="2">
        <v>1.9945600000000001E-2</v>
      </c>
      <c r="D3687" s="2">
        <v>0.74823899999999999</v>
      </c>
      <c r="E3687" s="3">
        <v>1.3223800000000001</v>
      </c>
      <c r="F3687" t="s">
        <v>1262</v>
      </c>
    </row>
    <row r="3688" spans="1:6" x14ac:dyDescent="0.2">
      <c r="A3688" t="s">
        <v>2408</v>
      </c>
      <c r="B3688" t="s">
        <v>1513</v>
      </c>
      <c r="C3688" s="2">
        <v>1.07703E-2</v>
      </c>
      <c r="D3688" s="2">
        <v>0.74823899999999999</v>
      </c>
      <c r="E3688" s="3">
        <v>-1.39777</v>
      </c>
      <c r="F3688" t="s">
        <v>1261</v>
      </c>
    </row>
    <row r="3689" spans="1:6" x14ac:dyDescent="0.2">
      <c r="A3689" t="s">
        <v>5027</v>
      </c>
      <c r="B3689" t="s">
        <v>4910</v>
      </c>
      <c r="C3689" s="2">
        <v>4.77905E-2</v>
      </c>
      <c r="D3689" s="2">
        <v>0.74823899999999999</v>
      </c>
      <c r="E3689" s="3">
        <v>1.93858</v>
      </c>
      <c r="F3689" t="s">
        <v>1262</v>
      </c>
    </row>
    <row r="3690" spans="1:6" x14ac:dyDescent="0.2">
      <c r="A3690" t="s">
        <v>469</v>
      </c>
      <c r="B3690" t="s">
        <v>470</v>
      </c>
      <c r="C3690" s="2">
        <v>3.44731E-2</v>
      </c>
      <c r="D3690" s="2">
        <v>0.74823899999999999</v>
      </c>
      <c r="E3690" s="3">
        <v>1.4518899999999999</v>
      </c>
      <c r="F3690" t="s">
        <v>1262</v>
      </c>
    </row>
    <row r="3691" spans="1:6" x14ac:dyDescent="0.2">
      <c r="A3691" t="s">
        <v>5028</v>
      </c>
      <c r="B3691" t="s">
        <v>5029</v>
      </c>
      <c r="C3691" s="2">
        <v>1.4404500000000001E-2</v>
      </c>
      <c r="D3691" s="2">
        <v>0.74823899999999999</v>
      </c>
      <c r="E3691" s="3">
        <v>-1.43327</v>
      </c>
      <c r="F3691" t="s">
        <v>1261</v>
      </c>
    </row>
    <row r="3692" spans="1:6" x14ac:dyDescent="0.2">
      <c r="A3692" t="s">
        <v>4026</v>
      </c>
      <c r="C3692" s="2">
        <v>1.77702E-2</v>
      </c>
      <c r="D3692" s="2">
        <v>0.74823899999999999</v>
      </c>
      <c r="E3692" s="3">
        <v>1.5510200000000001</v>
      </c>
      <c r="F3692" t="s">
        <v>1262</v>
      </c>
    </row>
    <row r="3693" spans="1:6" x14ac:dyDescent="0.2">
      <c r="A3693" t="s">
        <v>5030</v>
      </c>
      <c r="B3693" t="s">
        <v>5002</v>
      </c>
      <c r="C3693" s="2">
        <v>3.6650000000000002E-2</v>
      </c>
      <c r="D3693" s="2">
        <v>0.74823899999999999</v>
      </c>
      <c r="E3693" s="3">
        <v>-1.35704</v>
      </c>
      <c r="F3693" t="s">
        <v>1261</v>
      </c>
    </row>
    <row r="3694" spans="1:6" x14ac:dyDescent="0.2">
      <c r="A3694" t="s">
        <v>5031</v>
      </c>
      <c r="B3694" t="s">
        <v>514</v>
      </c>
      <c r="C3694" s="2">
        <v>2.8018100000000001E-3</v>
      </c>
      <c r="D3694" s="2">
        <v>0.74823899999999999</v>
      </c>
      <c r="E3694" s="3">
        <v>1.5088600000000001</v>
      </c>
      <c r="F3694" t="s">
        <v>1262</v>
      </c>
    </row>
    <row r="3695" spans="1:6" x14ac:dyDescent="0.2">
      <c r="A3695" t="s">
        <v>5032</v>
      </c>
      <c r="B3695" t="s">
        <v>5033</v>
      </c>
      <c r="C3695" s="2">
        <v>4.28901E-2</v>
      </c>
      <c r="D3695" s="2">
        <v>0.74823899999999999</v>
      </c>
      <c r="E3695" s="3">
        <v>-1.46797</v>
      </c>
      <c r="F3695" t="s">
        <v>1261</v>
      </c>
    </row>
    <row r="3696" spans="1:6" x14ac:dyDescent="0.2">
      <c r="A3696" t="s">
        <v>5034</v>
      </c>
      <c r="B3696" t="s">
        <v>5035</v>
      </c>
      <c r="C3696" s="2">
        <v>2.1399999999999999E-2</v>
      </c>
      <c r="D3696" s="2">
        <v>0.74823899999999999</v>
      </c>
      <c r="E3696" s="3">
        <v>1.3194900000000001</v>
      </c>
      <c r="F3696" t="s">
        <v>1262</v>
      </c>
    </row>
    <row r="3697" spans="1:6" x14ac:dyDescent="0.2">
      <c r="A3697" t="s">
        <v>5036</v>
      </c>
      <c r="C3697" s="2">
        <v>2.8558E-2</v>
      </c>
      <c r="D3697" s="2">
        <v>0.74823899999999999</v>
      </c>
      <c r="E3697" s="3">
        <v>-1.5657799999999999</v>
      </c>
      <c r="F3697" t="s">
        <v>1261</v>
      </c>
    </row>
    <row r="3698" spans="1:6" x14ac:dyDescent="0.2">
      <c r="A3698" t="s">
        <v>4036</v>
      </c>
      <c r="B3698" t="s">
        <v>4037</v>
      </c>
      <c r="C3698" s="2">
        <v>9.7850400000000001E-3</v>
      </c>
      <c r="D3698" s="2">
        <v>0.74823899999999999</v>
      </c>
      <c r="E3698" s="3">
        <v>-1.3426400000000001</v>
      </c>
      <c r="F3698" t="s">
        <v>1261</v>
      </c>
    </row>
    <row r="3699" spans="1:6" x14ac:dyDescent="0.2">
      <c r="A3699" t="s">
        <v>5037</v>
      </c>
      <c r="B3699" t="s">
        <v>5038</v>
      </c>
      <c r="C3699" s="2">
        <v>1.16896E-2</v>
      </c>
      <c r="D3699" s="2">
        <v>0.74823899999999999</v>
      </c>
      <c r="E3699" s="3">
        <v>-1.4704200000000001</v>
      </c>
      <c r="F3699" t="s">
        <v>1261</v>
      </c>
    </row>
    <row r="3700" spans="1:6" x14ac:dyDescent="0.2">
      <c r="A3700" t="s">
        <v>5039</v>
      </c>
      <c r="B3700" t="s">
        <v>5040</v>
      </c>
      <c r="C3700" s="2">
        <v>9.6998599999999994E-3</v>
      </c>
      <c r="D3700" s="2">
        <v>0.74823899999999999</v>
      </c>
      <c r="E3700" s="3">
        <v>-1.3222400000000001</v>
      </c>
      <c r="F3700" t="s">
        <v>1261</v>
      </c>
    </row>
    <row r="3701" spans="1:6" x14ac:dyDescent="0.2">
      <c r="A3701" t="s">
        <v>402</v>
      </c>
      <c r="C3701" s="2">
        <v>1.71205E-2</v>
      </c>
      <c r="D3701" s="2">
        <v>0.74823899999999999</v>
      </c>
      <c r="E3701" s="3">
        <v>-1.4699800000000001</v>
      </c>
      <c r="F3701" t="s">
        <v>1261</v>
      </c>
    </row>
    <row r="3702" spans="1:6" x14ac:dyDescent="0.2">
      <c r="A3702" t="s">
        <v>5041</v>
      </c>
      <c r="C3702" s="2">
        <v>1.5402300000000001E-3</v>
      </c>
      <c r="D3702" s="2">
        <v>0.74823899999999999</v>
      </c>
      <c r="E3702" s="3">
        <v>1.34091</v>
      </c>
      <c r="F3702" t="s">
        <v>1262</v>
      </c>
    </row>
    <row r="3703" spans="1:6" x14ac:dyDescent="0.2">
      <c r="A3703" t="s">
        <v>5042</v>
      </c>
      <c r="C3703" s="2">
        <v>3.4330199999999998E-2</v>
      </c>
      <c r="D3703" s="2">
        <v>0.74823899999999999</v>
      </c>
      <c r="E3703" s="3">
        <v>1.3105500000000001</v>
      </c>
      <c r="F3703" t="s">
        <v>1262</v>
      </c>
    </row>
    <row r="3704" spans="1:6" x14ac:dyDescent="0.2">
      <c r="A3704" t="s">
        <v>5043</v>
      </c>
      <c r="B3704" t="s">
        <v>5044</v>
      </c>
      <c r="C3704" s="2">
        <v>3.0663699999999999E-2</v>
      </c>
      <c r="D3704" s="2">
        <v>0.74823899999999999</v>
      </c>
      <c r="E3704" s="3">
        <v>-1.34012</v>
      </c>
      <c r="F3704" t="s">
        <v>1261</v>
      </c>
    </row>
    <row r="3705" spans="1:6" x14ac:dyDescent="0.2">
      <c r="A3705" t="s">
        <v>5045</v>
      </c>
      <c r="B3705" t="s">
        <v>5046</v>
      </c>
      <c r="C3705" s="2">
        <v>1.83158E-2</v>
      </c>
      <c r="D3705" s="2">
        <v>0.74823899999999999</v>
      </c>
      <c r="E3705" s="3">
        <v>1.3484</v>
      </c>
      <c r="F3705" t="s">
        <v>1262</v>
      </c>
    </row>
    <row r="3706" spans="1:6" x14ac:dyDescent="0.2">
      <c r="A3706" t="s">
        <v>5047</v>
      </c>
      <c r="C3706" s="2">
        <v>3.0607700000000002E-2</v>
      </c>
      <c r="D3706" s="2">
        <v>0.74823899999999999</v>
      </c>
      <c r="E3706" s="3">
        <v>-1.30562</v>
      </c>
      <c r="F3706" t="s">
        <v>1261</v>
      </c>
    </row>
    <row r="3707" spans="1:6" x14ac:dyDescent="0.2">
      <c r="A3707" t="s">
        <v>5048</v>
      </c>
      <c r="B3707" t="s">
        <v>391</v>
      </c>
      <c r="C3707" s="2">
        <v>4.8573100000000001E-2</v>
      </c>
      <c r="D3707" s="2">
        <v>0.74823899999999999</v>
      </c>
      <c r="E3707" s="3">
        <v>-1.3064800000000001</v>
      </c>
      <c r="F3707" t="s">
        <v>1261</v>
      </c>
    </row>
    <row r="3708" spans="1:6" x14ac:dyDescent="0.2">
      <c r="A3708" t="s">
        <v>5049</v>
      </c>
      <c r="B3708" t="s">
        <v>5050</v>
      </c>
      <c r="C3708" s="2">
        <v>2.1655299999999999E-2</v>
      </c>
      <c r="D3708" s="2">
        <v>0.74823899999999999</v>
      </c>
      <c r="E3708" s="3">
        <v>1.40117</v>
      </c>
      <c r="F3708" t="s">
        <v>1262</v>
      </c>
    </row>
    <row r="3709" spans="1:6" x14ac:dyDescent="0.2">
      <c r="A3709" t="s">
        <v>5051</v>
      </c>
      <c r="B3709" t="s">
        <v>5052</v>
      </c>
      <c r="C3709" s="2">
        <v>1.35219E-2</v>
      </c>
      <c r="D3709" s="2">
        <v>0.74823899999999999</v>
      </c>
      <c r="E3709" s="3">
        <v>-1.5626899999999999</v>
      </c>
      <c r="F3709" t="s">
        <v>1261</v>
      </c>
    </row>
    <row r="3710" spans="1:6" x14ac:dyDescent="0.2">
      <c r="A3710" t="s">
        <v>2133</v>
      </c>
      <c r="B3710" t="s">
        <v>1379</v>
      </c>
      <c r="C3710" s="2">
        <v>3.6443200000000002E-2</v>
      </c>
      <c r="D3710" s="2">
        <v>0.74823899999999999</v>
      </c>
      <c r="E3710" s="3">
        <v>1.3032300000000001</v>
      </c>
      <c r="F3710" t="s">
        <v>1262</v>
      </c>
    </row>
    <row r="3711" spans="1:6" x14ac:dyDescent="0.2">
      <c r="A3711" t="s">
        <v>795</v>
      </c>
      <c r="B3711" t="s">
        <v>796</v>
      </c>
      <c r="C3711" s="2">
        <v>1.52178E-2</v>
      </c>
      <c r="D3711" s="2">
        <v>0.74823899999999999</v>
      </c>
      <c r="E3711" s="3">
        <v>1.82222</v>
      </c>
      <c r="F3711" t="s">
        <v>1262</v>
      </c>
    </row>
    <row r="3712" spans="1:6" x14ac:dyDescent="0.2">
      <c r="A3712" t="s">
        <v>5053</v>
      </c>
      <c r="B3712" t="s">
        <v>5002</v>
      </c>
      <c r="C3712" s="2">
        <v>2.7838899999999998E-3</v>
      </c>
      <c r="D3712" s="2">
        <v>0.74823899999999999</v>
      </c>
      <c r="E3712" s="3">
        <v>-1.39646</v>
      </c>
      <c r="F3712" t="s">
        <v>1261</v>
      </c>
    </row>
    <row r="3713" spans="1:6" x14ac:dyDescent="0.2">
      <c r="A3713" t="s">
        <v>5054</v>
      </c>
      <c r="B3713" t="s">
        <v>5055</v>
      </c>
      <c r="C3713" s="2">
        <v>4.1726799999999998E-3</v>
      </c>
      <c r="D3713" s="2">
        <v>0.74823899999999999</v>
      </c>
      <c r="E3713" s="3">
        <v>-1.3894899999999999</v>
      </c>
      <c r="F3713" t="s">
        <v>1261</v>
      </c>
    </row>
    <row r="3714" spans="1:6" x14ac:dyDescent="0.2">
      <c r="A3714" t="s">
        <v>5056</v>
      </c>
      <c r="B3714" t="s">
        <v>5057</v>
      </c>
      <c r="C3714" s="2">
        <v>1.02706E-2</v>
      </c>
      <c r="D3714" s="2">
        <v>0.74823899999999999</v>
      </c>
      <c r="E3714" s="3">
        <v>-1.5142100000000001</v>
      </c>
      <c r="F3714" t="s">
        <v>1261</v>
      </c>
    </row>
    <row r="3715" spans="1:6" x14ac:dyDescent="0.2">
      <c r="A3715" t="s">
        <v>5058</v>
      </c>
      <c r="B3715" t="s">
        <v>5059</v>
      </c>
      <c r="C3715" s="2">
        <v>1.6900200000000001E-2</v>
      </c>
      <c r="D3715" s="2">
        <v>0.74823899999999999</v>
      </c>
      <c r="E3715" s="3">
        <v>1.3132600000000001</v>
      </c>
      <c r="F3715" t="s">
        <v>1262</v>
      </c>
    </row>
    <row r="3716" spans="1:6" x14ac:dyDescent="0.2">
      <c r="A3716" t="s">
        <v>2832</v>
      </c>
      <c r="B3716" t="s">
        <v>2833</v>
      </c>
      <c r="C3716" s="2">
        <v>3.1168299999999999E-2</v>
      </c>
      <c r="D3716" s="2">
        <v>0.74823899999999999</v>
      </c>
      <c r="E3716" s="3">
        <v>-1.3210299999999999</v>
      </c>
      <c r="F3716" t="s">
        <v>1261</v>
      </c>
    </row>
    <row r="3717" spans="1:6" x14ac:dyDescent="0.2">
      <c r="A3717" t="s">
        <v>5060</v>
      </c>
      <c r="B3717" t="s">
        <v>5061</v>
      </c>
      <c r="C3717" s="2">
        <v>4.4134300000000001E-2</v>
      </c>
      <c r="D3717" s="2">
        <v>0.74823899999999999</v>
      </c>
      <c r="E3717" s="3">
        <v>-1.3221099999999999</v>
      </c>
      <c r="F3717" t="s">
        <v>1261</v>
      </c>
    </row>
    <row r="3718" spans="1:6" x14ac:dyDescent="0.2">
      <c r="A3718" t="s">
        <v>5062</v>
      </c>
      <c r="B3718" t="s">
        <v>5063</v>
      </c>
      <c r="C3718" s="2">
        <v>2.8181600000000001E-2</v>
      </c>
      <c r="D3718" s="2">
        <v>0.74823899999999999</v>
      </c>
      <c r="E3718" s="3">
        <v>-1.54871</v>
      </c>
      <c r="F3718" t="s">
        <v>1261</v>
      </c>
    </row>
    <row r="3719" spans="1:6" x14ac:dyDescent="0.2">
      <c r="A3719" t="s">
        <v>4049</v>
      </c>
      <c r="B3719" t="s">
        <v>946</v>
      </c>
      <c r="C3719" s="2">
        <v>2.8513400000000001E-2</v>
      </c>
      <c r="D3719" s="2">
        <v>0.74823899999999999</v>
      </c>
      <c r="E3719" s="3">
        <v>1.37208</v>
      </c>
      <c r="F3719" t="s">
        <v>1262</v>
      </c>
    </row>
    <row r="3720" spans="1:6" x14ac:dyDescent="0.2">
      <c r="A3720" t="s">
        <v>5064</v>
      </c>
      <c r="B3720" t="s">
        <v>5065</v>
      </c>
      <c r="C3720" s="2">
        <v>1.2434600000000001E-2</v>
      </c>
      <c r="D3720" s="2">
        <v>0.74823899999999999</v>
      </c>
      <c r="E3720" s="3">
        <v>-1.34222</v>
      </c>
      <c r="F3720" t="s">
        <v>1261</v>
      </c>
    </row>
    <row r="3721" spans="1:6" x14ac:dyDescent="0.2">
      <c r="A3721" t="s">
        <v>5066</v>
      </c>
      <c r="B3721" t="s">
        <v>5067</v>
      </c>
      <c r="C3721" s="2">
        <v>3.7454300000000001E-3</v>
      </c>
      <c r="D3721" s="2">
        <v>0.74823899999999999</v>
      </c>
      <c r="E3721" s="3">
        <v>-1.3546</v>
      </c>
      <c r="F3721" t="s">
        <v>1261</v>
      </c>
    </row>
    <row r="3722" spans="1:6" x14ac:dyDescent="0.2">
      <c r="A3722" t="s">
        <v>5068</v>
      </c>
      <c r="B3722" t="s">
        <v>5069</v>
      </c>
      <c r="C3722" s="2">
        <v>9.1078999999999997E-4</v>
      </c>
      <c r="D3722" s="2">
        <v>0.74823899999999999</v>
      </c>
      <c r="E3722" s="3">
        <v>-1.7619499999999999</v>
      </c>
      <c r="F3722" t="s">
        <v>1261</v>
      </c>
    </row>
    <row r="3723" spans="1:6" x14ac:dyDescent="0.2">
      <c r="A3723" t="s">
        <v>4051</v>
      </c>
      <c r="B3723" t="s">
        <v>4018</v>
      </c>
      <c r="C3723" s="2">
        <v>1.26882E-2</v>
      </c>
      <c r="D3723" s="2">
        <v>0.74823899999999999</v>
      </c>
      <c r="E3723" s="3">
        <v>1.45686</v>
      </c>
      <c r="F3723" t="s">
        <v>1262</v>
      </c>
    </row>
    <row r="3724" spans="1:6" x14ac:dyDescent="0.2">
      <c r="A3724" t="s">
        <v>5070</v>
      </c>
      <c r="B3724" t="s">
        <v>5071</v>
      </c>
      <c r="C3724" s="2">
        <v>1.25022E-2</v>
      </c>
      <c r="D3724" s="2">
        <v>0.74823899999999999</v>
      </c>
      <c r="E3724" s="3">
        <v>-1.5043</v>
      </c>
      <c r="F3724" t="s">
        <v>1261</v>
      </c>
    </row>
    <row r="3725" spans="1:6" x14ac:dyDescent="0.2">
      <c r="A3725" t="s">
        <v>1774</v>
      </c>
      <c r="B3725" t="s">
        <v>1775</v>
      </c>
      <c r="C3725" s="2">
        <v>2.5103299999999999E-2</v>
      </c>
      <c r="D3725" s="2">
        <v>0.74823899999999999</v>
      </c>
      <c r="E3725" s="3">
        <v>1.35656</v>
      </c>
      <c r="F3725" t="s">
        <v>1262</v>
      </c>
    </row>
    <row r="3726" spans="1:6" x14ac:dyDescent="0.2">
      <c r="A3726" t="s">
        <v>5072</v>
      </c>
      <c r="B3726" t="s">
        <v>2833</v>
      </c>
      <c r="C3726" s="2">
        <v>4.3656300000000002E-2</v>
      </c>
      <c r="D3726" s="2">
        <v>0.74823899999999999</v>
      </c>
      <c r="E3726" s="3">
        <v>-1.3411299999999999</v>
      </c>
      <c r="F3726" t="s">
        <v>1261</v>
      </c>
    </row>
    <row r="3727" spans="1:6" x14ac:dyDescent="0.2">
      <c r="A3727" t="s">
        <v>2159</v>
      </c>
      <c r="B3727" t="s">
        <v>2160</v>
      </c>
      <c r="C3727" s="2">
        <v>1.9747799999999999E-2</v>
      </c>
      <c r="D3727" s="2">
        <v>0.74823899999999999</v>
      </c>
      <c r="E3727" s="3">
        <v>-1.57802</v>
      </c>
      <c r="F3727" t="s">
        <v>1261</v>
      </c>
    </row>
    <row r="3728" spans="1:6" x14ac:dyDescent="0.2">
      <c r="A3728" t="s">
        <v>384</v>
      </c>
      <c r="B3728" t="s">
        <v>385</v>
      </c>
      <c r="C3728" s="2">
        <v>1.6867199999999999E-2</v>
      </c>
      <c r="D3728" s="2">
        <v>0.74823899999999999</v>
      </c>
      <c r="E3728" s="3">
        <v>-1.4738899999999999</v>
      </c>
      <c r="F3728" t="s">
        <v>1261</v>
      </c>
    </row>
    <row r="3729" spans="1:6" x14ac:dyDescent="0.2">
      <c r="A3729" t="s">
        <v>5073</v>
      </c>
      <c r="B3729" t="s">
        <v>19</v>
      </c>
      <c r="C3729" s="2">
        <v>1.9673800000000002E-2</v>
      </c>
      <c r="D3729" s="2">
        <v>0.74823899999999999</v>
      </c>
      <c r="E3729" s="3">
        <v>-1.3202700000000001</v>
      </c>
      <c r="F3729" t="s">
        <v>1261</v>
      </c>
    </row>
    <row r="3730" spans="1:6" x14ac:dyDescent="0.2">
      <c r="A3730" t="s">
        <v>268</v>
      </c>
      <c r="B3730" t="s">
        <v>269</v>
      </c>
      <c r="C3730" s="2">
        <v>1.2607899999999999E-3</v>
      </c>
      <c r="D3730" s="2">
        <v>0.74823899999999999</v>
      </c>
      <c r="E3730" s="3">
        <v>-1.6312199999999999</v>
      </c>
      <c r="F3730" t="s">
        <v>1261</v>
      </c>
    </row>
    <row r="3731" spans="1:6" x14ac:dyDescent="0.2">
      <c r="A3731" t="s">
        <v>5074</v>
      </c>
      <c r="B3731" t="s">
        <v>5075</v>
      </c>
      <c r="C3731" s="2">
        <v>1.19612E-2</v>
      </c>
      <c r="D3731" s="2">
        <v>0.74823899999999999</v>
      </c>
      <c r="E3731" s="3">
        <v>-1.37643</v>
      </c>
      <c r="F3731" t="s">
        <v>1261</v>
      </c>
    </row>
    <row r="3732" spans="1:6" x14ac:dyDescent="0.2">
      <c r="A3732" t="s">
        <v>2206</v>
      </c>
      <c r="B3732" t="s">
        <v>2086</v>
      </c>
      <c r="C3732" s="2">
        <v>3.5547799999999997E-2</v>
      </c>
      <c r="D3732" s="2">
        <v>0.74823899999999999</v>
      </c>
      <c r="E3732" s="3">
        <v>1.4391</v>
      </c>
      <c r="F3732" t="s">
        <v>1262</v>
      </c>
    </row>
    <row r="3733" spans="1:6" x14ac:dyDescent="0.2">
      <c r="A3733" t="s">
        <v>2037</v>
      </c>
      <c r="C3733" s="2">
        <v>3.8579099999999998E-2</v>
      </c>
      <c r="D3733" s="2">
        <v>0.74823899999999999</v>
      </c>
      <c r="E3733" s="3">
        <v>-1.5077700000000001</v>
      </c>
      <c r="F3733" t="s">
        <v>1261</v>
      </c>
    </row>
    <row r="3734" spans="1:6" x14ac:dyDescent="0.2">
      <c r="A3734" t="s">
        <v>5076</v>
      </c>
      <c r="B3734" t="s">
        <v>5077</v>
      </c>
      <c r="C3734" s="2">
        <v>1.2054799999999999E-2</v>
      </c>
      <c r="D3734" s="2">
        <v>0.74823899999999999</v>
      </c>
      <c r="E3734" s="3">
        <v>-1.3013600000000001</v>
      </c>
      <c r="F3734" t="s">
        <v>1261</v>
      </c>
    </row>
    <row r="3735" spans="1:6" x14ac:dyDescent="0.2">
      <c r="A3735" t="s">
        <v>5078</v>
      </c>
      <c r="B3735" t="s">
        <v>5079</v>
      </c>
      <c r="C3735" s="2">
        <v>2.7139999999999998E-3</v>
      </c>
      <c r="D3735" s="2">
        <v>0.74823899999999999</v>
      </c>
      <c r="E3735" s="3">
        <v>-1.5101500000000001</v>
      </c>
      <c r="F3735" t="s">
        <v>1261</v>
      </c>
    </row>
    <row r="3736" spans="1:6" x14ac:dyDescent="0.2">
      <c r="A3736" t="s">
        <v>5080</v>
      </c>
      <c r="B3736" t="s">
        <v>5081</v>
      </c>
      <c r="C3736" s="2">
        <v>2.6546199999999999E-2</v>
      </c>
      <c r="D3736" s="2">
        <v>0.74823899999999999</v>
      </c>
      <c r="E3736" s="3">
        <v>-1.4079900000000001</v>
      </c>
      <c r="F3736" t="s">
        <v>1261</v>
      </c>
    </row>
    <row r="3737" spans="1:6" x14ac:dyDescent="0.2">
      <c r="A3737" t="s">
        <v>4068</v>
      </c>
      <c r="B3737" t="s">
        <v>1443</v>
      </c>
      <c r="C3737" s="2">
        <v>2.6251400000000001E-2</v>
      </c>
      <c r="D3737" s="2">
        <v>0.74823899999999999</v>
      </c>
      <c r="E3737" s="3">
        <v>1.45696</v>
      </c>
      <c r="F3737" t="s">
        <v>1262</v>
      </c>
    </row>
    <row r="3738" spans="1:6" x14ac:dyDescent="0.2">
      <c r="A3738" t="s">
        <v>1979</v>
      </c>
      <c r="C3738" s="2">
        <v>3.16805E-2</v>
      </c>
      <c r="D3738" s="2">
        <v>0.74823899999999999</v>
      </c>
      <c r="E3738" s="3">
        <v>1.33755</v>
      </c>
      <c r="F3738" t="s">
        <v>1262</v>
      </c>
    </row>
    <row r="3739" spans="1:6" x14ac:dyDescent="0.2">
      <c r="A3739" t="s">
        <v>5082</v>
      </c>
      <c r="B3739" t="s">
        <v>5071</v>
      </c>
      <c r="C3739" s="2">
        <v>2.9489100000000001E-2</v>
      </c>
      <c r="D3739" s="2">
        <v>0.74823899999999999</v>
      </c>
      <c r="E3739" s="3">
        <v>-1.4238</v>
      </c>
      <c r="F3739" t="s">
        <v>1261</v>
      </c>
    </row>
    <row r="3740" spans="1:6" x14ac:dyDescent="0.2">
      <c r="A3740" t="s">
        <v>5083</v>
      </c>
      <c r="C3740" s="2">
        <v>2.0106499999999999E-2</v>
      </c>
      <c r="D3740" s="2">
        <v>0.74823899999999999</v>
      </c>
      <c r="E3740" s="3">
        <v>1.3428</v>
      </c>
      <c r="F3740" t="s">
        <v>1262</v>
      </c>
    </row>
    <row r="3741" spans="1:6" x14ac:dyDescent="0.2">
      <c r="A3741" t="s">
        <v>5084</v>
      </c>
      <c r="B3741" t="s">
        <v>3850</v>
      </c>
      <c r="C3741" s="2">
        <v>5.1858900000000003E-3</v>
      </c>
      <c r="D3741" s="2">
        <v>0.74823899999999999</v>
      </c>
      <c r="E3741" s="3">
        <v>1.4432499999999999</v>
      </c>
      <c r="F3741" t="s">
        <v>1262</v>
      </c>
    </row>
    <row r="3742" spans="1:6" x14ac:dyDescent="0.2">
      <c r="A3742" t="s">
        <v>4069</v>
      </c>
      <c r="B3742" t="s">
        <v>4070</v>
      </c>
      <c r="C3742" s="2">
        <v>2.9903800000000001E-2</v>
      </c>
      <c r="D3742" s="2">
        <v>0.74823899999999999</v>
      </c>
      <c r="E3742" s="3">
        <v>-1.3986099999999999</v>
      </c>
      <c r="F3742" t="s">
        <v>1261</v>
      </c>
    </row>
    <row r="3743" spans="1:6" x14ac:dyDescent="0.2">
      <c r="A3743" t="s">
        <v>1358</v>
      </c>
      <c r="C3743" s="2">
        <v>4.0336700000000003E-2</v>
      </c>
      <c r="D3743" s="2">
        <v>0.74823899999999999</v>
      </c>
      <c r="E3743" s="3">
        <v>1.5090600000000001</v>
      </c>
      <c r="F3743" t="s">
        <v>1262</v>
      </c>
    </row>
    <row r="3744" spans="1:6" x14ac:dyDescent="0.2">
      <c r="A3744" t="s">
        <v>5085</v>
      </c>
      <c r="B3744" t="s">
        <v>524</v>
      </c>
      <c r="C3744" s="2">
        <v>6.0082299999999998E-3</v>
      </c>
      <c r="D3744" s="2">
        <v>0.74823899999999999</v>
      </c>
      <c r="E3744" s="3">
        <v>1.3503099999999999</v>
      </c>
      <c r="F3744" t="s">
        <v>1262</v>
      </c>
    </row>
    <row r="3745" spans="1:6" x14ac:dyDescent="0.2">
      <c r="A3745" t="s">
        <v>5086</v>
      </c>
      <c r="B3745" t="s">
        <v>2320</v>
      </c>
      <c r="C3745" s="2">
        <v>2.6489399999999998E-3</v>
      </c>
      <c r="D3745" s="2">
        <v>0.74823899999999999</v>
      </c>
      <c r="E3745" s="3">
        <v>-1.7193700000000001</v>
      </c>
      <c r="F3745" t="s">
        <v>1261</v>
      </c>
    </row>
    <row r="3746" spans="1:6" x14ac:dyDescent="0.2">
      <c r="A3746" t="s">
        <v>4071</v>
      </c>
      <c r="B3746" t="s">
        <v>4011</v>
      </c>
      <c r="C3746" s="2">
        <v>3.9407499999999998E-2</v>
      </c>
      <c r="D3746" s="2">
        <v>0.74823899999999999</v>
      </c>
      <c r="E3746" s="3">
        <v>1.3477399999999999</v>
      </c>
      <c r="F3746" t="s">
        <v>1262</v>
      </c>
    </row>
    <row r="3747" spans="1:6" x14ac:dyDescent="0.2">
      <c r="A3747" t="s">
        <v>5087</v>
      </c>
      <c r="B3747" t="s">
        <v>5088</v>
      </c>
      <c r="C3747" s="2">
        <v>1.45542E-2</v>
      </c>
      <c r="D3747" s="2">
        <v>0.74823899999999999</v>
      </c>
      <c r="E3747" s="3">
        <v>-1.35964</v>
      </c>
      <c r="F3747" t="s">
        <v>1261</v>
      </c>
    </row>
    <row r="3748" spans="1:6" x14ac:dyDescent="0.2">
      <c r="A3748" t="s">
        <v>5089</v>
      </c>
      <c r="B3748" t="s">
        <v>5090</v>
      </c>
      <c r="C3748" s="2">
        <v>1.04469E-2</v>
      </c>
      <c r="D3748" s="2">
        <v>0.74823899999999999</v>
      </c>
      <c r="E3748" s="3">
        <v>-1.33588</v>
      </c>
      <c r="F3748" t="s">
        <v>1261</v>
      </c>
    </row>
    <row r="3749" spans="1:6" x14ac:dyDescent="0.2">
      <c r="A3749" t="s">
        <v>2225</v>
      </c>
      <c r="B3749" t="s">
        <v>2226</v>
      </c>
      <c r="C3749" s="2">
        <v>8.9475300000000004E-3</v>
      </c>
      <c r="D3749" s="2">
        <v>0.74823899999999999</v>
      </c>
      <c r="E3749" s="3">
        <v>-1.50284</v>
      </c>
      <c r="F3749" t="s">
        <v>1261</v>
      </c>
    </row>
    <row r="3750" spans="1:6" x14ac:dyDescent="0.2">
      <c r="A3750" t="s">
        <v>5091</v>
      </c>
      <c r="B3750" t="s">
        <v>5092</v>
      </c>
      <c r="C3750" s="2">
        <v>1.11704E-2</v>
      </c>
      <c r="D3750" s="2">
        <v>0.74823899999999999</v>
      </c>
      <c r="E3750" s="3">
        <v>-1.3201099999999999</v>
      </c>
      <c r="F3750" t="s">
        <v>1261</v>
      </c>
    </row>
    <row r="3751" spans="1:6" x14ac:dyDescent="0.2">
      <c r="A3751" t="s">
        <v>5093</v>
      </c>
      <c r="B3751" t="s">
        <v>5094</v>
      </c>
      <c r="C3751" s="2">
        <v>1.31212E-2</v>
      </c>
      <c r="D3751" s="2">
        <v>0.74823899999999999</v>
      </c>
      <c r="E3751" s="3">
        <v>-1.5323199999999999</v>
      </c>
      <c r="F3751" t="s">
        <v>1261</v>
      </c>
    </row>
    <row r="3752" spans="1:6" x14ac:dyDescent="0.2">
      <c r="A3752" t="s">
        <v>5095</v>
      </c>
      <c r="B3752" t="s">
        <v>5096</v>
      </c>
      <c r="C3752" s="2">
        <v>6.4369400000000004E-3</v>
      </c>
      <c r="D3752" s="2">
        <v>0.74823899999999999</v>
      </c>
      <c r="E3752" s="3">
        <v>-1.4642500000000001</v>
      </c>
      <c r="F3752" t="s">
        <v>1261</v>
      </c>
    </row>
    <row r="3753" spans="1:6" x14ac:dyDescent="0.2">
      <c r="A3753" t="s">
        <v>5097</v>
      </c>
      <c r="B3753" t="s">
        <v>5098</v>
      </c>
      <c r="C3753" s="2">
        <v>6.5806600000000003E-3</v>
      </c>
      <c r="D3753" s="2">
        <v>0.74823899999999999</v>
      </c>
      <c r="E3753" s="3">
        <v>-1.31995</v>
      </c>
      <c r="F3753" t="s">
        <v>1261</v>
      </c>
    </row>
    <row r="3754" spans="1:6" x14ac:dyDescent="0.2">
      <c r="A3754" t="s">
        <v>5099</v>
      </c>
      <c r="B3754" t="s">
        <v>5100</v>
      </c>
      <c r="C3754" s="2">
        <v>3.03916E-4</v>
      </c>
      <c r="D3754" s="2">
        <v>0.74823899999999999</v>
      </c>
      <c r="E3754" s="3">
        <v>1.4765299999999999</v>
      </c>
      <c r="F3754" t="s">
        <v>1262</v>
      </c>
    </row>
    <row r="3755" spans="1:6" x14ac:dyDescent="0.2">
      <c r="A3755" t="s">
        <v>5101</v>
      </c>
      <c r="B3755" t="s">
        <v>5102</v>
      </c>
      <c r="C3755" s="2">
        <v>2.66739E-2</v>
      </c>
      <c r="D3755" s="2">
        <v>0.74823899999999999</v>
      </c>
      <c r="E3755" s="3">
        <v>-1.3105800000000001</v>
      </c>
      <c r="F3755" t="s">
        <v>1261</v>
      </c>
    </row>
    <row r="3756" spans="1:6" x14ac:dyDescent="0.2">
      <c r="A3756" t="s">
        <v>1817</v>
      </c>
      <c r="C3756" s="2">
        <v>3.3122199999999997E-2</v>
      </c>
      <c r="D3756" s="2">
        <v>0.74823899999999999</v>
      </c>
      <c r="E3756" s="3">
        <v>1.4678500000000001</v>
      </c>
      <c r="F3756" t="s">
        <v>1262</v>
      </c>
    </row>
    <row r="3757" spans="1:6" x14ac:dyDescent="0.2">
      <c r="A3757" t="s">
        <v>3394</v>
      </c>
      <c r="B3757" t="s">
        <v>3395</v>
      </c>
      <c r="C3757" s="2">
        <v>2.6862899999999999E-2</v>
      </c>
      <c r="D3757" s="2">
        <v>0.74823899999999999</v>
      </c>
      <c r="E3757" s="3">
        <v>-1.32979</v>
      </c>
      <c r="F3757" t="s">
        <v>1261</v>
      </c>
    </row>
    <row r="3758" spans="1:6" x14ac:dyDescent="0.2">
      <c r="A3758" t="s">
        <v>4080</v>
      </c>
      <c r="B3758" t="s">
        <v>4081</v>
      </c>
      <c r="C3758" s="2">
        <v>1.74396E-2</v>
      </c>
      <c r="D3758" s="2">
        <v>0.74823899999999999</v>
      </c>
      <c r="E3758" s="3">
        <v>1.31874</v>
      </c>
      <c r="F3758" t="s">
        <v>1262</v>
      </c>
    </row>
    <row r="3759" spans="1:6" x14ac:dyDescent="0.2">
      <c r="A3759" t="s">
        <v>5103</v>
      </c>
      <c r="B3759" t="s">
        <v>5104</v>
      </c>
      <c r="C3759" s="2">
        <v>1.3067E-2</v>
      </c>
      <c r="D3759" s="2">
        <v>0.74823899999999999</v>
      </c>
      <c r="E3759" s="3">
        <v>-1.4447700000000001</v>
      </c>
      <c r="F3759" t="s">
        <v>1261</v>
      </c>
    </row>
    <row r="3760" spans="1:6" x14ac:dyDescent="0.2">
      <c r="A3760" t="s">
        <v>2109</v>
      </c>
      <c r="B3760" t="s">
        <v>2110</v>
      </c>
      <c r="C3760" s="2">
        <v>1.7276099999999999E-2</v>
      </c>
      <c r="D3760" s="2">
        <v>0.74823899999999999</v>
      </c>
      <c r="E3760" s="3">
        <v>1.5560099999999999</v>
      </c>
      <c r="F3760" t="s">
        <v>1262</v>
      </c>
    </row>
    <row r="3761" spans="1:6" x14ac:dyDescent="0.2">
      <c r="A3761" t="s">
        <v>4082</v>
      </c>
      <c r="B3761" t="s">
        <v>4083</v>
      </c>
      <c r="C3761" s="2">
        <v>3.7008900000000001E-3</v>
      </c>
      <c r="D3761" s="2">
        <v>0.74823899999999999</v>
      </c>
      <c r="E3761" s="3">
        <v>2.12358</v>
      </c>
      <c r="F3761" t="s">
        <v>1262</v>
      </c>
    </row>
    <row r="3762" spans="1:6" x14ac:dyDescent="0.2">
      <c r="A3762" t="s">
        <v>5105</v>
      </c>
      <c r="B3762" t="s">
        <v>5106</v>
      </c>
      <c r="C3762" s="2">
        <v>1.19471E-2</v>
      </c>
      <c r="D3762" s="2">
        <v>0.74823899999999999</v>
      </c>
      <c r="E3762" s="3">
        <v>1.31186</v>
      </c>
      <c r="F3762" t="s">
        <v>1262</v>
      </c>
    </row>
    <row r="3763" spans="1:6" x14ac:dyDescent="0.2">
      <c r="A3763" t="s">
        <v>4084</v>
      </c>
      <c r="B3763" t="s">
        <v>4085</v>
      </c>
      <c r="C3763" s="2">
        <v>3.5589200000000001E-2</v>
      </c>
      <c r="D3763" s="2">
        <v>0.74823899999999999</v>
      </c>
      <c r="E3763" s="3">
        <v>-1.4916499999999999</v>
      </c>
      <c r="F3763" t="s">
        <v>1261</v>
      </c>
    </row>
    <row r="3764" spans="1:6" x14ac:dyDescent="0.2">
      <c r="A3764" t="s">
        <v>2499</v>
      </c>
      <c r="B3764" t="s">
        <v>2500</v>
      </c>
      <c r="C3764" s="2">
        <v>2.42057E-2</v>
      </c>
      <c r="D3764" s="2">
        <v>0.74823899999999999</v>
      </c>
      <c r="E3764" s="3">
        <v>-1.7482200000000001</v>
      </c>
      <c r="F3764" t="s">
        <v>1261</v>
      </c>
    </row>
    <row r="3765" spans="1:6" x14ac:dyDescent="0.2">
      <c r="A3765" t="s">
        <v>4089</v>
      </c>
      <c r="B3765" t="s">
        <v>4090</v>
      </c>
      <c r="C3765" s="2">
        <v>2.04967E-2</v>
      </c>
      <c r="D3765" s="2">
        <v>0.74823899999999999</v>
      </c>
      <c r="E3765" s="3">
        <v>1.3766499999999999</v>
      </c>
      <c r="F3765" t="s">
        <v>1262</v>
      </c>
    </row>
    <row r="3766" spans="1:6" x14ac:dyDescent="0.2">
      <c r="A3766" t="s">
        <v>4091</v>
      </c>
      <c r="B3766" t="s">
        <v>2007</v>
      </c>
      <c r="C3766" s="2">
        <v>1.3853600000000001E-2</v>
      </c>
      <c r="D3766" s="2">
        <v>0.74823899999999999</v>
      </c>
      <c r="E3766" s="3">
        <v>1.57711</v>
      </c>
      <c r="F3766" t="s">
        <v>1262</v>
      </c>
    </row>
    <row r="3767" spans="1:6" x14ac:dyDescent="0.2">
      <c r="A3767" t="s">
        <v>5107</v>
      </c>
      <c r="B3767" t="s">
        <v>5108</v>
      </c>
      <c r="C3767" s="2">
        <v>3.2836400000000002E-2</v>
      </c>
      <c r="D3767" s="2">
        <v>0.74823899999999999</v>
      </c>
      <c r="E3767" s="3">
        <v>-1.3233600000000001</v>
      </c>
      <c r="F3767" t="s">
        <v>1261</v>
      </c>
    </row>
    <row r="3768" spans="1:6" x14ac:dyDescent="0.2">
      <c r="A3768" t="s">
        <v>2331</v>
      </c>
      <c r="C3768" s="2">
        <v>3.9436899999999997E-2</v>
      </c>
      <c r="D3768" s="2">
        <v>0.74823899999999999</v>
      </c>
      <c r="E3768" s="3">
        <v>1.3001400000000001</v>
      </c>
      <c r="F3768" t="s">
        <v>1262</v>
      </c>
    </row>
    <row r="3769" spans="1:6" x14ac:dyDescent="0.2">
      <c r="A3769" t="s">
        <v>5109</v>
      </c>
      <c r="C3769" s="2">
        <v>2.9421699999999999E-2</v>
      </c>
      <c r="D3769" s="2">
        <v>0.74823899999999999</v>
      </c>
      <c r="E3769" s="3">
        <v>1.3636600000000001</v>
      </c>
      <c r="F3769" t="s">
        <v>1262</v>
      </c>
    </row>
    <row r="3770" spans="1:6" x14ac:dyDescent="0.2">
      <c r="A3770" t="s">
        <v>5110</v>
      </c>
      <c r="B3770" t="s">
        <v>5111</v>
      </c>
      <c r="C3770" s="2">
        <v>2.4502099999999999E-2</v>
      </c>
      <c r="D3770" s="2">
        <v>0.74823899999999999</v>
      </c>
      <c r="E3770" s="3">
        <v>-1.33867</v>
      </c>
      <c r="F3770" t="s">
        <v>1261</v>
      </c>
    </row>
    <row r="3771" spans="1:6" x14ac:dyDescent="0.2">
      <c r="A3771" t="s">
        <v>5112</v>
      </c>
      <c r="B3771" t="s">
        <v>5113</v>
      </c>
      <c r="C3771" s="2">
        <v>3.5545E-2</v>
      </c>
      <c r="D3771" s="2">
        <v>0.74823899999999999</v>
      </c>
      <c r="E3771" s="3">
        <v>-1.31212</v>
      </c>
      <c r="F3771" t="s">
        <v>1261</v>
      </c>
    </row>
    <row r="3772" spans="1:6" x14ac:dyDescent="0.2">
      <c r="A3772" t="s">
        <v>5114</v>
      </c>
      <c r="C3772" s="2">
        <v>5.91488E-3</v>
      </c>
      <c r="D3772" s="2">
        <v>0.74823899999999999</v>
      </c>
      <c r="E3772" s="3">
        <v>1.53112</v>
      </c>
      <c r="F3772" t="s">
        <v>1262</v>
      </c>
    </row>
    <row r="3773" spans="1:6" x14ac:dyDescent="0.2">
      <c r="A3773" t="s">
        <v>5115</v>
      </c>
      <c r="B3773" t="s">
        <v>5116</v>
      </c>
      <c r="C3773" s="2">
        <v>2.31909E-2</v>
      </c>
      <c r="D3773" s="2">
        <v>0.74823899999999999</v>
      </c>
      <c r="E3773" s="3">
        <v>-1.4797</v>
      </c>
      <c r="F3773" t="s">
        <v>1261</v>
      </c>
    </row>
    <row r="3774" spans="1:6" x14ac:dyDescent="0.2">
      <c r="A3774" t="s">
        <v>5117</v>
      </c>
      <c r="B3774" t="s">
        <v>5118</v>
      </c>
      <c r="C3774" s="2">
        <v>1.11442E-2</v>
      </c>
      <c r="D3774" s="2">
        <v>0.74823899999999999</v>
      </c>
      <c r="E3774" s="3">
        <v>-1.35084</v>
      </c>
      <c r="F3774" t="s">
        <v>1261</v>
      </c>
    </row>
    <row r="3775" spans="1:6" x14ac:dyDescent="0.2">
      <c r="A3775" t="s">
        <v>5119</v>
      </c>
      <c r="B3775" t="s">
        <v>5120</v>
      </c>
      <c r="C3775" s="2">
        <v>2.5858800000000001E-2</v>
      </c>
      <c r="D3775" s="2">
        <v>0.74823899999999999</v>
      </c>
      <c r="E3775" s="3">
        <v>-1.37381</v>
      </c>
      <c r="F3775" t="s">
        <v>1261</v>
      </c>
    </row>
    <row r="3776" spans="1:6" x14ac:dyDescent="0.2">
      <c r="A3776" t="s">
        <v>5121</v>
      </c>
      <c r="B3776" t="s">
        <v>1434</v>
      </c>
      <c r="C3776" s="2">
        <v>4.8549600000000002E-3</v>
      </c>
      <c r="D3776" s="2">
        <v>0.74823899999999999</v>
      </c>
      <c r="E3776" s="3">
        <v>1.3469599999999999</v>
      </c>
      <c r="F3776" t="s">
        <v>1262</v>
      </c>
    </row>
    <row r="3777" spans="1:6" x14ac:dyDescent="0.2">
      <c r="A3777" t="s">
        <v>5122</v>
      </c>
      <c r="B3777" t="s">
        <v>5123</v>
      </c>
      <c r="C3777" s="2">
        <v>1.8572600000000002E-2</v>
      </c>
      <c r="D3777" s="2">
        <v>0.74823899999999999</v>
      </c>
      <c r="E3777" s="3">
        <v>-1.4942200000000001</v>
      </c>
      <c r="F3777" t="s">
        <v>1261</v>
      </c>
    </row>
    <row r="3778" spans="1:6" x14ac:dyDescent="0.2">
      <c r="A3778" t="s">
        <v>5124</v>
      </c>
      <c r="B3778" t="s">
        <v>4257</v>
      </c>
      <c r="C3778" s="2">
        <v>1.4092600000000001E-3</v>
      </c>
      <c r="D3778" s="2">
        <v>0.74823899999999999</v>
      </c>
      <c r="E3778" s="3">
        <v>1.44658</v>
      </c>
      <c r="F3778" t="s">
        <v>1262</v>
      </c>
    </row>
    <row r="3779" spans="1:6" x14ac:dyDescent="0.2">
      <c r="A3779" t="s">
        <v>5125</v>
      </c>
      <c r="B3779" t="s">
        <v>5126</v>
      </c>
      <c r="C3779" s="2">
        <v>5.9383200000000004E-3</v>
      </c>
      <c r="D3779" s="2">
        <v>0.74823899999999999</v>
      </c>
      <c r="E3779" s="3">
        <v>-1.3609199999999999</v>
      </c>
      <c r="F3779" t="s">
        <v>1261</v>
      </c>
    </row>
    <row r="3780" spans="1:6" x14ac:dyDescent="0.2">
      <c r="A3780" t="s">
        <v>5127</v>
      </c>
      <c r="B3780" t="s">
        <v>5128</v>
      </c>
      <c r="C3780" s="2">
        <v>1.21577E-2</v>
      </c>
      <c r="D3780" s="2">
        <v>0.74823899999999999</v>
      </c>
      <c r="E3780" s="3">
        <v>-1.3250999999999999</v>
      </c>
      <c r="F3780" t="s">
        <v>1261</v>
      </c>
    </row>
    <row r="3781" spans="1:6" x14ac:dyDescent="0.2">
      <c r="A3781" t="s">
        <v>4098</v>
      </c>
      <c r="B3781" t="s">
        <v>45</v>
      </c>
      <c r="C3781" s="2">
        <v>2.3640100000000001E-2</v>
      </c>
      <c r="D3781" s="2">
        <v>0.74823899999999999</v>
      </c>
      <c r="E3781" s="3">
        <v>-1.32134</v>
      </c>
      <c r="F3781" t="s">
        <v>1261</v>
      </c>
    </row>
    <row r="3782" spans="1:6" x14ac:dyDescent="0.2">
      <c r="A3782" t="s">
        <v>5129</v>
      </c>
      <c r="B3782" t="s">
        <v>5130</v>
      </c>
      <c r="C3782" s="2">
        <v>6.16053E-3</v>
      </c>
      <c r="D3782" s="2">
        <v>0.74823899999999999</v>
      </c>
      <c r="E3782" s="3">
        <v>-1.35103</v>
      </c>
      <c r="F3782" t="s">
        <v>1261</v>
      </c>
    </row>
    <row r="3783" spans="1:6" x14ac:dyDescent="0.2">
      <c r="A3783" t="s">
        <v>2085</v>
      </c>
      <c r="B3783" t="s">
        <v>2086</v>
      </c>
      <c r="C3783" s="2">
        <v>3.0009999999999998E-2</v>
      </c>
      <c r="D3783" s="2">
        <v>0.74823899999999999</v>
      </c>
      <c r="E3783" s="3">
        <v>1.61588</v>
      </c>
      <c r="F3783" t="s">
        <v>1262</v>
      </c>
    </row>
    <row r="3784" spans="1:6" x14ac:dyDescent="0.2">
      <c r="A3784" t="s">
        <v>5131</v>
      </c>
      <c r="B3784" t="s">
        <v>5132</v>
      </c>
      <c r="C3784" s="2">
        <v>2.7042300000000002E-3</v>
      </c>
      <c r="D3784" s="2">
        <v>0.74823899999999999</v>
      </c>
      <c r="E3784" s="3">
        <v>-1.39147</v>
      </c>
      <c r="F3784" t="s">
        <v>1261</v>
      </c>
    </row>
    <row r="3785" spans="1:6" x14ac:dyDescent="0.2">
      <c r="A3785" t="s">
        <v>5133</v>
      </c>
      <c r="C3785" s="2">
        <v>1.6242299999999999E-3</v>
      </c>
      <c r="D3785" s="2">
        <v>0.74823899999999999</v>
      </c>
      <c r="E3785" s="3">
        <v>1.4018299999999999</v>
      </c>
      <c r="F3785" t="s">
        <v>1262</v>
      </c>
    </row>
    <row r="3786" spans="1:6" x14ac:dyDescent="0.2">
      <c r="A3786" t="s">
        <v>2126</v>
      </c>
      <c r="B3786" t="s">
        <v>2127</v>
      </c>
      <c r="C3786" s="2">
        <v>1.5929800000000001E-2</v>
      </c>
      <c r="D3786" s="2">
        <v>0.74823899999999999</v>
      </c>
      <c r="E3786" s="3">
        <v>-1.3633599999999999</v>
      </c>
      <c r="F3786" t="s">
        <v>1261</v>
      </c>
    </row>
    <row r="3787" spans="1:6" x14ac:dyDescent="0.2">
      <c r="A3787" t="s">
        <v>5134</v>
      </c>
      <c r="B3787" t="s">
        <v>5135</v>
      </c>
      <c r="C3787" s="2">
        <v>8.4407300000000005E-3</v>
      </c>
      <c r="D3787" s="2">
        <v>0.74823899999999999</v>
      </c>
      <c r="E3787" s="3">
        <v>-1.4940800000000001</v>
      </c>
      <c r="F3787" t="s">
        <v>1261</v>
      </c>
    </row>
    <row r="3788" spans="1:6" x14ac:dyDescent="0.2">
      <c r="A3788" t="s">
        <v>5136</v>
      </c>
      <c r="B3788" t="s">
        <v>5137</v>
      </c>
      <c r="C3788" s="2">
        <v>1.6765599999999999E-2</v>
      </c>
      <c r="D3788" s="2">
        <v>0.74823899999999999</v>
      </c>
      <c r="E3788" s="3">
        <v>-1.46601</v>
      </c>
      <c r="F3788" t="s">
        <v>1261</v>
      </c>
    </row>
    <row r="3789" spans="1:6" x14ac:dyDescent="0.2">
      <c r="A3789" t="s">
        <v>2347</v>
      </c>
      <c r="B3789" t="s">
        <v>2348</v>
      </c>
      <c r="C3789" s="2">
        <v>2.3146699999999999E-2</v>
      </c>
      <c r="D3789" s="2">
        <v>0.74823899999999999</v>
      </c>
      <c r="E3789" s="3">
        <v>-1.4065099999999999</v>
      </c>
      <c r="F3789" t="s">
        <v>1261</v>
      </c>
    </row>
    <row r="3790" spans="1:6" x14ac:dyDescent="0.2">
      <c r="A3790" t="s">
        <v>5138</v>
      </c>
      <c r="C3790" s="2">
        <v>1.86879E-2</v>
      </c>
      <c r="D3790" s="2">
        <v>0.74823899999999999</v>
      </c>
      <c r="E3790" s="3">
        <v>-1.3317699999999999</v>
      </c>
      <c r="F3790" t="s">
        <v>1261</v>
      </c>
    </row>
    <row r="3791" spans="1:6" x14ac:dyDescent="0.2">
      <c r="A3791" t="s">
        <v>5139</v>
      </c>
      <c r="B3791" t="s">
        <v>5140</v>
      </c>
      <c r="C3791" s="2">
        <v>2.75077E-2</v>
      </c>
      <c r="D3791" s="2">
        <v>0.74823899999999999</v>
      </c>
      <c r="E3791" s="3">
        <v>-1.34093</v>
      </c>
      <c r="F3791" t="s">
        <v>1261</v>
      </c>
    </row>
    <row r="3792" spans="1:6" x14ac:dyDescent="0.2">
      <c r="A3792" t="s">
        <v>2131</v>
      </c>
      <c r="B3792" t="s">
        <v>2132</v>
      </c>
      <c r="C3792" s="2">
        <v>5.3210499999999999E-3</v>
      </c>
      <c r="D3792" s="2">
        <v>0.74823899999999999</v>
      </c>
      <c r="E3792" s="3">
        <v>1.42875</v>
      </c>
      <c r="F3792" t="s">
        <v>1262</v>
      </c>
    </row>
    <row r="3793" spans="1:6" x14ac:dyDescent="0.2">
      <c r="A3793" t="s">
        <v>5141</v>
      </c>
      <c r="B3793" t="s">
        <v>5142</v>
      </c>
      <c r="C3793" s="2">
        <v>2.2005200000000001E-3</v>
      </c>
      <c r="D3793" s="2">
        <v>0.74823899999999999</v>
      </c>
      <c r="E3793" s="3">
        <v>-1.3022800000000001</v>
      </c>
      <c r="F3793" t="s">
        <v>1261</v>
      </c>
    </row>
    <row r="3794" spans="1:6" x14ac:dyDescent="0.2">
      <c r="A3794" t="s">
        <v>5143</v>
      </c>
      <c r="B3794" t="s">
        <v>5144</v>
      </c>
      <c r="C3794" s="2">
        <v>4.5370399999999998E-2</v>
      </c>
      <c r="D3794" s="2">
        <v>0.74823899999999999</v>
      </c>
      <c r="E3794" s="3">
        <v>-1.38235</v>
      </c>
      <c r="F3794" t="s">
        <v>1261</v>
      </c>
    </row>
    <row r="3795" spans="1:6" x14ac:dyDescent="0.2">
      <c r="A3795" t="s">
        <v>5145</v>
      </c>
      <c r="C3795" s="2">
        <v>1.6045199999999999E-2</v>
      </c>
      <c r="D3795" s="2">
        <v>0.74823899999999999</v>
      </c>
      <c r="E3795" s="3">
        <v>1.3628499999999999</v>
      </c>
      <c r="F3795" t="s">
        <v>1262</v>
      </c>
    </row>
    <row r="3796" spans="1:6" x14ac:dyDescent="0.2">
      <c r="A3796" t="s">
        <v>4110</v>
      </c>
      <c r="B3796" t="s">
        <v>4111</v>
      </c>
      <c r="C3796" s="2">
        <v>1.64668E-2</v>
      </c>
      <c r="D3796" s="2">
        <v>0.74823899999999999</v>
      </c>
      <c r="E3796" s="3">
        <v>1.5664899999999999</v>
      </c>
      <c r="F3796" t="s">
        <v>1262</v>
      </c>
    </row>
    <row r="3797" spans="1:6" x14ac:dyDescent="0.2">
      <c r="A3797" t="s">
        <v>4112</v>
      </c>
      <c r="B3797" t="s">
        <v>4113</v>
      </c>
      <c r="C3797" s="2">
        <v>4.4848699999999998E-2</v>
      </c>
      <c r="D3797" s="2">
        <v>0.74823899999999999</v>
      </c>
      <c r="E3797" s="3">
        <v>1.60846</v>
      </c>
      <c r="F3797" t="s">
        <v>1262</v>
      </c>
    </row>
    <row r="3798" spans="1:6" x14ac:dyDescent="0.2">
      <c r="A3798" t="s">
        <v>5146</v>
      </c>
      <c r="B3798" t="s">
        <v>5147</v>
      </c>
      <c r="C3798" s="2">
        <v>2.35035E-2</v>
      </c>
      <c r="D3798" s="2">
        <v>0.74823899999999999</v>
      </c>
      <c r="E3798" s="3">
        <v>1.3484799999999999</v>
      </c>
      <c r="F3798" t="s">
        <v>1262</v>
      </c>
    </row>
    <row r="3799" spans="1:6" x14ac:dyDescent="0.2">
      <c r="A3799" t="s">
        <v>5148</v>
      </c>
      <c r="B3799" t="s">
        <v>5149</v>
      </c>
      <c r="C3799" s="2">
        <v>5.6442300000000001E-3</v>
      </c>
      <c r="D3799" s="2">
        <v>0.74823899999999999</v>
      </c>
      <c r="E3799" s="3">
        <v>-1.42801</v>
      </c>
      <c r="F3799" t="s">
        <v>1261</v>
      </c>
    </row>
    <row r="3800" spans="1:6" x14ac:dyDescent="0.2">
      <c r="A3800" t="s">
        <v>5150</v>
      </c>
      <c r="C3800" s="2">
        <v>3.3813299999999998E-2</v>
      </c>
      <c r="D3800" s="2">
        <v>0.74823899999999999</v>
      </c>
      <c r="E3800" s="3">
        <v>-1.51424</v>
      </c>
      <c r="F3800" t="s">
        <v>1261</v>
      </c>
    </row>
    <row r="3801" spans="1:6" x14ac:dyDescent="0.2">
      <c r="A3801" t="s">
        <v>5151</v>
      </c>
      <c r="B3801" t="s">
        <v>5123</v>
      </c>
      <c r="C3801" s="2">
        <v>2.1355499999999999E-3</v>
      </c>
      <c r="D3801" s="2">
        <v>0.74823899999999999</v>
      </c>
      <c r="E3801" s="3">
        <v>-1.8471900000000001</v>
      </c>
      <c r="F3801" t="s">
        <v>1261</v>
      </c>
    </row>
    <row r="3802" spans="1:6" x14ac:dyDescent="0.2">
      <c r="A3802" t="s">
        <v>1840</v>
      </c>
      <c r="C3802" s="2">
        <v>1.01633E-2</v>
      </c>
      <c r="D3802" s="2">
        <v>0.74823899999999999</v>
      </c>
      <c r="E3802" s="3">
        <v>1.4368399999999999</v>
      </c>
      <c r="F3802" t="s">
        <v>1262</v>
      </c>
    </row>
    <row r="3803" spans="1:6" x14ac:dyDescent="0.2">
      <c r="A3803" t="s">
        <v>5152</v>
      </c>
      <c r="B3803" t="s">
        <v>5153</v>
      </c>
      <c r="C3803" s="2">
        <v>3.3627299999999999E-2</v>
      </c>
      <c r="D3803" s="2">
        <v>0.74823899999999999</v>
      </c>
      <c r="E3803" s="3">
        <v>-1.5163199999999999</v>
      </c>
      <c r="F3803" t="s">
        <v>1261</v>
      </c>
    </row>
    <row r="3804" spans="1:6" x14ac:dyDescent="0.2">
      <c r="A3804" t="s">
        <v>5154</v>
      </c>
      <c r="B3804" t="s">
        <v>5149</v>
      </c>
      <c r="C3804" s="2">
        <v>2.62557E-2</v>
      </c>
      <c r="D3804" s="2">
        <v>0.74823899999999999</v>
      </c>
      <c r="E3804" s="3">
        <v>-1.5000899999999999</v>
      </c>
      <c r="F3804" t="s">
        <v>1261</v>
      </c>
    </row>
    <row r="3805" spans="1:6" x14ac:dyDescent="0.2">
      <c r="A3805" t="s">
        <v>5155</v>
      </c>
      <c r="B3805" t="s">
        <v>5050</v>
      </c>
      <c r="C3805" s="2">
        <v>2.9780299999999999E-2</v>
      </c>
      <c r="D3805" s="2">
        <v>0.74823899999999999</v>
      </c>
      <c r="E3805" s="3">
        <v>1.44617</v>
      </c>
      <c r="F3805" t="s">
        <v>1262</v>
      </c>
    </row>
    <row r="3806" spans="1:6" x14ac:dyDescent="0.2">
      <c r="A3806" t="s">
        <v>5156</v>
      </c>
      <c r="B3806" t="s">
        <v>5157</v>
      </c>
      <c r="C3806" s="2">
        <v>3.5366599999999998E-2</v>
      </c>
      <c r="D3806" s="2">
        <v>0.74823899999999999</v>
      </c>
      <c r="E3806" s="3">
        <v>-1.31819</v>
      </c>
      <c r="F3806" t="s">
        <v>1261</v>
      </c>
    </row>
    <row r="3807" spans="1:6" x14ac:dyDescent="0.2">
      <c r="A3807" t="s">
        <v>5158</v>
      </c>
      <c r="B3807" t="s">
        <v>5137</v>
      </c>
      <c r="C3807" s="2">
        <v>1.65761E-2</v>
      </c>
      <c r="D3807" s="2">
        <v>0.74823899999999999</v>
      </c>
      <c r="E3807" s="3">
        <v>-1.4706900000000001</v>
      </c>
      <c r="F3807" t="s">
        <v>1261</v>
      </c>
    </row>
    <row r="3808" spans="1:6" x14ac:dyDescent="0.2">
      <c r="A3808" t="s">
        <v>5159</v>
      </c>
      <c r="B3808" t="s">
        <v>5140</v>
      </c>
      <c r="C3808" s="2">
        <v>1.2981100000000001E-2</v>
      </c>
      <c r="D3808" s="2">
        <v>0.74823899999999999</v>
      </c>
      <c r="E3808" s="3">
        <v>-1.3907099999999999</v>
      </c>
      <c r="F3808" t="s">
        <v>1261</v>
      </c>
    </row>
    <row r="3809" spans="1:6" x14ac:dyDescent="0.2">
      <c r="A3809" t="s">
        <v>5160</v>
      </c>
      <c r="B3809" t="s">
        <v>5161</v>
      </c>
      <c r="C3809" s="2">
        <v>4.0700199999999999E-2</v>
      </c>
      <c r="D3809" s="2">
        <v>0.74823899999999999</v>
      </c>
      <c r="E3809" s="3">
        <v>-1.4769000000000001</v>
      </c>
      <c r="F3809" t="s">
        <v>1261</v>
      </c>
    </row>
    <row r="3810" spans="1:6" x14ac:dyDescent="0.2">
      <c r="A3810" t="s">
        <v>5162</v>
      </c>
      <c r="B3810" t="s">
        <v>5163</v>
      </c>
      <c r="C3810" s="2">
        <v>2.8511000000000002E-2</v>
      </c>
      <c r="D3810" s="2">
        <v>0.74823899999999999</v>
      </c>
      <c r="E3810" s="3">
        <v>1.36656</v>
      </c>
      <c r="F3810" t="s">
        <v>1262</v>
      </c>
    </row>
    <row r="3811" spans="1:6" x14ac:dyDescent="0.2">
      <c r="A3811" t="s">
        <v>5164</v>
      </c>
      <c r="B3811" t="s">
        <v>5165</v>
      </c>
      <c r="C3811" s="2">
        <v>1.274E-2</v>
      </c>
      <c r="D3811" s="2">
        <v>0.74823899999999999</v>
      </c>
      <c r="E3811" s="3">
        <v>-1.3337000000000001</v>
      </c>
      <c r="F3811" t="s">
        <v>1261</v>
      </c>
    </row>
    <row r="3812" spans="1:6" x14ac:dyDescent="0.2">
      <c r="A3812" t="s">
        <v>5166</v>
      </c>
      <c r="B3812" t="s">
        <v>5167</v>
      </c>
      <c r="C3812" s="2">
        <v>5.66921E-3</v>
      </c>
      <c r="D3812" s="2">
        <v>0.74823899999999999</v>
      </c>
      <c r="E3812" s="3">
        <v>-1.30711</v>
      </c>
      <c r="F3812" t="s">
        <v>1261</v>
      </c>
    </row>
    <row r="3813" spans="1:6" x14ac:dyDescent="0.2">
      <c r="A3813" t="s">
        <v>5168</v>
      </c>
      <c r="C3813" s="2">
        <v>1.35546E-2</v>
      </c>
      <c r="D3813" s="2">
        <v>0.74823899999999999</v>
      </c>
      <c r="E3813" s="3">
        <v>1.3227899999999999</v>
      </c>
      <c r="F3813" t="s">
        <v>1262</v>
      </c>
    </row>
    <row r="3814" spans="1:6" x14ac:dyDescent="0.2">
      <c r="A3814" t="s">
        <v>1841</v>
      </c>
      <c r="C3814" s="2">
        <v>2.2905299999999998E-3</v>
      </c>
      <c r="D3814" s="2">
        <v>0.74823899999999999</v>
      </c>
      <c r="E3814" s="3">
        <v>1.4962299999999999</v>
      </c>
      <c r="F3814" t="s">
        <v>1262</v>
      </c>
    </row>
    <row r="3815" spans="1:6" x14ac:dyDescent="0.2">
      <c r="A3815" t="s">
        <v>5169</v>
      </c>
      <c r="B3815" t="s">
        <v>505</v>
      </c>
      <c r="C3815" s="2">
        <v>3.9611599999999997E-2</v>
      </c>
      <c r="D3815" s="2">
        <v>0.74823899999999999</v>
      </c>
      <c r="E3815" s="3">
        <v>1.3198300000000001</v>
      </c>
      <c r="F3815" t="s">
        <v>1262</v>
      </c>
    </row>
    <row r="3816" spans="1:6" x14ac:dyDescent="0.2">
      <c r="A3816" t="s">
        <v>5170</v>
      </c>
      <c r="C3816" s="2">
        <v>4.9017999999999999E-2</v>
      </c>
      <c r="D3816" s="2">
        <v>0.74823899999999999</v>
      </c>
      <c r="E3816" s="3">
        <v>1.3070299999999999</v>
      </c>
      <c r="F3816" t="s">
        <v>1262</v>
      </c>
    </row>
    <row r="3817" spans="1:6" x14ac:dyDescent="0.2">
      <c r="A3817" t="s">
        <v>5171</v>
      </c>
      <c r="B3817" t="s">
        <v>5172</v>
      </c>
      <c r="C3817" s="2">
        <v>4.13672E-2</v>
      </c>
      <c r="D3817" s="2">
        <v>0.74823899999999999</v>
      </c>
      <c r="E3817" s="3">
        <v>-1.36134</v>
      </c>
      <c r="F3817" t="s">
        <v>1261</v>
      </c>
    </row>
    <row r="3818" spans="1:6" x14ac:dyDescent="0.2">
      <c r="A3818" t="s">
        <v>2153</v>
      </c>
      <c r="B3818" t="s">
        <v>2154</v>
      </c>
      <c r="C3818" s="2">
        <v>4.8254600000000002E-2</v>
      </c>
      <c r="D3818" s="2">
        <v>0.74823899999999999</v>
      </c>
      <c r="E3818" s="3">
        <v>1.31145</v>
      </c>
      <c r="F3818" t="s">
        <v>1262</v>
      </c>
    </row>
    <row r="3819" spans="1:6" x14ac:dyDescent="0.2">
      <c r="A3819" t="s">
        <v>5173</v>
      </c>
      <c r="B3819" t="s">
        <v>5174</v>
      </c>
      <c r="C3819" s="2">
        <v>3.8704000000000002E-2</v>
      </c>
      <c r="D3819" s="2">
        <v>0.74823899999999999</v>
      </c>
      <c r="E3819" s="3">
        <v>1.4272</v>
      </c>
      <c r="F3819" t="s">
        <v>1262</v>
      </c>
    </row>
    <row r="3820" spans="1:6" x14ac:dyDescent="0.2">
      <c r="A3820" t="s">
        <v>2496</v>
      </c>
      <c r="B3820" t="s">
        <v>2497</v>
      </c>
      <c r="C3820" s="2">
        <v>2.1856E-2</v>
      </c>
      <c r="D3820" s="2">
        <v>0.74823899999999999</v>
      </c>
      <c r="E3820" s="3">
        <v>-1.4714400000000001</v>
      </c>
      <c r="F3820" t="s">
        <v>1261</v>
      </c>
    </row>
    <row r="3821" spans="1:6" x14ac:dyDescent="0.2">
      <c r="A3821" t="s">
        <v>1557</v>
      </c>
      <c r="C3821" s="2">
        <v>4.5377599999999997E-2</v>
      </c>
      <c r="D3821" s="2">
        <v>0.74823899999999999</v>
      </c>
      <c r="E3821" s="3">
        <v>1.34802</v>
      </c>
      <c r="F3821" t="s">
        <v>1262</v>
      </c>
    </row>
    <row r="3822" spans="1:6" x14ac:dyDescent="0.2">
      <c r="A3822" t="s">
        <v>5175</v>
      </c>
      <c r="B3822" t="s">
        <v>5137</v>
      </c>
      <c r="C3822" s="2">
        <v>1.9964800000000001E-2</v>
      </c>
      <c r="D3822" s="2">
        <v>0.74823899999999999</v>
      </c>
      <c r="E3822" s="3">
        <v>-1.38944</v>
      </c>
      <c r="F3822" t="s">
        <v>1261</v>
      </c>
    </row>
    <row r="3823" spans="1:6" x14ac:dyDescent="0.2">
      <c r="A3823" t="s">
        <v>2006</v>
      </c>
      <c r="B3823" t="s">
        <v>2007</v>
      </c>
      <c r="C3823" s="2">
        <v>3.4518699999999999E-2</v>
      </c>
      <c r="D3823" s="2">
        <v>0.74823899999999999</v>
      </c>
      <c r="E3823" s="3">
        <v>1.42153</v>
      </c>
      <c r="F3823" t="s">
        <v>1262</v>
      </c>
    </row>
    <row r="3824" spans="1:6" x14ac:dyDescent="0.2">
      <c r="A3824" t="s">
        <v>5176</v>
      </c>
      <c r="B3824" t="s">
        <v>5177</v>
      </c>
      <c r="C3824" s="2">
        <v>1.2478400000000001E-2</v>
      </c>
      <c r="D3824" s="2">
        <v>0.74823899999999999</v>
      </c>
      <c r="E3824" s="3">
        <v>1.45373</v>
      </c>
      <c r="F3824" t="s">
        <v>1262</v>
      </c>
    </row>
    <row r="3825" spans="1:6" x14ac:dyDescent="0.2">
      <c r="A3825" t="s">
        <v>2328</v>
      </c>
      <c r="C3825" s="2">
        <v>4.5198399999999998E-3</v>
      </c>
      <c r="D3825" s="2">
        <v>0.74823899999999999</v>
      </c>
      <c r="E3825" s="3">
        <v>1.5148999999999999</v>
      </c>
      <c r="F3825" t="s">
        <v>1262</v>
      </c>
    </row>
    <row r="3826" spans="1:6" x14ac:dyDescent="0.2">
      <c r="A3826" t="s">
        <v>5178</v>
      </c>
      <c r="B3826" t="s">
        <v>5179</v>
      </c>
      <c r="C3826" s="2">
        <v>6.39334E-3</v>
      </c>
      <c r="D3826" s="2">
        <v>0.74823899999999999</v>
      </c>
      <c r="E3826" s="3">
        <v>-1.46885</v>
      </c>
      <c r="F3826" t="s">
        <v>1261</v>
      </c>
    </row>
    <row r="3827" spans="1:6" x14ac:dyDescent="0.2">
      <c r="A3827" t="s">
        <v>5180</v>
      </c>
      <c r="C3827" s="2">
        <v>2.9681900000000001E-2</v>
      </c>
      <c r="D3827" s="2">
        <v>0.74823899999999999</v>
      </c>
      <c r="E3827" s="3">
        <v>1.30297</v>
      </c>
      <c r="F3827" t="s">
        <v>1262</v>
      </c>
    </row>
    <row r="3828" spans="1:6" x14ac:dyDescent="0.2">
      <c r="A3828" t="s">
        <v>5181</v>
      </c>
      <c r="B3828" t="s">
        <v>5182</v>
      </c>
      <c r="C3828" s="2">
        <v>3.8410699999999999E-2</v>
      </c>
      <c r="D3828" s="2">
        <v>0.74823899999999999</v>
      </c>
      <c r="E3828" s="3">
        <v>1.363</v>
      </c>
      <c r="F3828" t="s">
        <v>1262</v>
      </c>
    </row>
    <row r="3829" spans="1:6" x14ac:dyDescent="0.2">
      <c r="A3829" t="s">
        <v>3192</v>
      </c>
      <c r="B3829" t="s">
        <v>3193</v>
      </c>
      <c r="C3829" s="2">
        <v>3.8860499999999999E-2</v>
      </c>
      <c r="D3829" s="2">
        <v>0.74823899999999999</v>
      </c>
      <c r="E3829" s="3">
        <v>-1.3720399999999999</v>
      </c>
      <c r="F3829" t="s">
        <v>1261</v>
      </c>
    </row>
    <row r="3830" spans="1:6" x14ac:dyDescent="0.2">
      <c r="A3830" t="s">
        <v>5183</v>
      </c>
      <c r="B3830" t="s">
        <v>4686</v>
      </c>
      <c r="C3830" s="2">
        <v>1.9568599999999998E-2</v>
      </c>
      <c r="D3830" s="2">
        <v>0.74823899999999999</v>
      </c>
      <c r="E3830" s="3">
        <v>-1.3221499999999999</v>
      </c>
      <c r="F3830" t="s">
        <v>1261</v>
      </c>
    </row>
    <row r="3831" spans="1:6" x14ac:dyDescent="0.2">
      <c r="A3831" t="s">
        <v>5184</v>
      </c>
      <c r="C3831" s="2">
        <v>9.05948E-3</v>
      </c>
      <c r="D3831" s="2">
        <v>0.74823899999999999</v>
      </c>
      <c r="E3831" s="3">
        <v>1.41645</v>
      </c>
      <c r="F3831" t="s">
        <v>1262</v>
      </c>
    </row>
    <row r="3832" spans="1:6" x14ac:dyDescent="0.2">
      <c r="A3832" t="s">
        <v>5185</v>
      </c>
      <c r="B3832" t="s">
        <v>5186</v>
      </c>
      <c r="C3832" s="2">
        <v>4.7628400000000001E-2</v>
      </c>
      <c r="D3832" s="2">
        <v>0.74823899999999999</v>
      </c>
      <c r="E3832" s="3">
        <v>-1.4168799999999999</v>
      </c>
      <c r="F3832" t="s">
        <v>1261</v>
      </c>
    </row>
    <row r="3833" spans="1:6" x14ac:dyDescent="0.2">
      <c r="A3833" t="s">
        <v>5187</v>
      </c>
      <c r="B3833" t="s">
        <v>5188</v>
      </c>
      <c r="C3833" s="2">
        <v>3.0765000000000001E-2</v>
      </c>
      <c r="D3833" s="2">
        <v>0.74823899999999999</v>
      </c>
      <c r="E3833" s="3">
        <v>1.3168</v>
      </c>
      <c r="F3833" t="s">
        <v>1262</v>
      </c>
    </row>
    <row r="3834" spans="1:6" x14ac:dyDescent="0.2">
      <c r="A3834" t="s">
        <v>5189</v>
      </c>
      <c r="B3834" t="s">
        <v>5190</v>
      </c>
      <c r="C3834" s="2">
        <v>4.0085299999999997E-2</v>
      </c>
      <c r="D3834" s="2">
        <v>0.74823899999999999</v>
      </c>
      <c r="E3834" s="3">
        <v>-1.4507099999999999</v>
      </c>
      <c r="F3834" t="s">
        <v>1261</v>
      </c>
    </row>
    <row r="3835" spans="1:6" x14ac:dyDescent="0.2">
      <c r="A3835" t="s">
        <v>5191</v>
      </c>
      <c r="B3835" t="s">
        <v>5192</v>
      </c>
      <c r="C3835" s="2">
        <v>1.7200400000000001E-2</v>
      </c>
      <c r="D3835" s="2">
        <v>0.74823899999999999</v>
      </c>
      <c r="E3835" s="3">
        <v>-1.3456699999999999</v>
      </c>
      <c r="F3835" t="s">
        <v>1261</v>
      </c>
    </row>
    <row r="3836" spans="1:6" x14ac:dyDescent="0.2">
      <c r="A3836" t="s">
        <v>4146</v>
      </c>
      <c r="B3836" t="s">
        <v>625</v>
      </c>
      <c r="C3836" s="2">
        <v>8.6875600000000004E-3</v>
      </c>
      <c r="D3836" s="2">
        <v>0.74823899999999999</v>
      </c>
      <c r="E3836" s="3">
        <v>1.3163499999999999</v>
      </c>
      <c r="F3836" t="s">
        <v>1262</v>
      </c>
    </row>
    <row r="3837" spans="1:6" x14ac:dyDescent="0.2">
      <c r="A3837" t="s">
        <v>5193</v>
      </c>
      <c r="B3837" t="s">
        <v>5194</v>
      </c>
      <c r="C3837" s="2">
        <v>3.4762899999999999E-2</v>
      </c>
      <c r="D3837" s="2">
        <v>0.74823899999999999</v>
      </c>
      <c r="E3837" s="3">
        <v>-1.3354999999999999</v>
      </c>
      <c r="F3837" t="s">
        <v>1261</v>
      </c>
    </row>
    <row r="3838" spans="1:6" x14ac:dyDescent="0.2">
      <c r="A3838" t="s">
        <v>5195</v>
      </c>
      <c r="B3838" t="s">
        <v>5196</v>
      </c>
      <c r="C3838" s="2">
        <v>4.5112399999999997E-2</v>
      </c>
      <c r="D3838" s="2">
        <v>0.74823899999999999</v>
      </c>
      <c r="E3838" s="3">
        <v>1.62832</v>
      </c>
      <c r="F3838" t="s">
        <v>1262</v>
      </c>
    </row>
    <row r="3839" spans="1:6" x14ac:dyDescent="0.2">
      <c r="A3839" t="s">
        <v>5197</v>
      </c>
      <c r="C3839" s="2">
        <v>1.8608800000000002E-2</v>
      </c>
      <c r="D3839" s="2">
        <v>0.74823899999999999</v>
      </c>
      <c r="E3839" s="3">
        <v>1.3003899999999999</v>
      </c>
      <c r="F3839" t="s">
        <v>1262</v>
      </c>
    </row>
    <row r="3840" spans="1:6" x14ac:dyDescent="0.2">
      <c r="A3840" t="s">
        <v>5198</v>
      </c>
      <c r="B3840" t="s">
        <v>5199</v>
      </c>
      <c r="C3840" s="2">
        <v>3.04514E-2</v>
      </c>
      <c r="D3840" s="2">
        <v>0.74823899999999999</v>
      </c>
      <c r="E3840" s="3">
        <v>1.3651</v>
      </c>
      <c r="F3840" t="s">
        <v>1262</v>
      </c>
    </row>
    <row r="3841" spans="1:6" x14ac:dyDescent="0.2">
      <c r="A3841" t="s">
        <v>5200</v>
      </c>
      <c r="B3841" t="s">
        <v>4912</v>
      </c>
      <c r="C3841" s="2">
        <v>2.33435E-2</v>
      </c>
      <c r="D3841" s="2">
        <v>0.74823899999999999</v>
      </c>
      <c r="E3841" s="3">
        <v>-1.3625700000000001</v>
      </c>
      <c r="F3841" t="s">
        <v>1261</v>
      </c>
    </row>
    <row r="3842" spans="1:6" x14ac:dyDescent="0.2">
      <c r="A3842" t="s">
        <v>5201</v>
      </c>
      <c r="B3842" t="s">
        <v>5123</v>
      </c>
      <c r="C3842" s="2">
        <v>1.9250099999999999E-2</v>
      </c>
      <c r="D3842" s="2">
        <v>0.74823899999999999</v>
      </c>
      <c r="E3842" s="3">
        <v>-1.5653999999999999</v>
      </c>
      <c r="F3842" t="s">
        <v>1261</v>
      </c>
    </row>
    <row r="3843" spans="1:6" x14ac:dyDescent="0.2">
      <c r="A3843" t="s">
        <v>5202</v>
      </c>
      <c r="C3843" s="2">
        <v>2.85645E-2</v>
      </c>
      <c r="D3843" s="2">
        <v>0.74823899999999999</v>
      </c>
      <c r="E3843" s="3">
        <v>1.37954</v>
      </c>
      <c r="F3843" t="s">
        <v>1262</v>
      </c>
    </row>
    <row r="3844" spans="1:6" x14ac:dyDescent="0.2">
      <c r="A3844" t="s">
        <v>5203</v>
      </c>
      <c r="B3844" t="s">
        <v>5204</v>
      </c>
      <c r="C3844" s="2">
        <v>3.8870599999999998E-2</v>
      </c>
      <c r="D3844" s="2">
        <v>0.74823899999999999</v>
      </c>
      <c r="E3844" s="3">
        <v>1.3048</v>
      </c>
      <c r="F3844" t="s">
        <v>1262</v>
      </c>
    </row>
    <row r="3845" spans="1:6" x14ac:dyDescent="0.2">
      <c r="A3845" t="s">
        <v>5205</v>
      </c>
      <c r="B3845" t="s">
        <v>5206</v>
      </c>
      <c r="C3845" s="2">
        <v>4.1703700000000003E-2</v>
      </c>
      <c r="D3845" s="2">
        <v>0.74823899999999999</v>
      </c>
      <c r="E3845" s="3">
        <v>-1.72034</v>
      </c>
      <c r="F3845" t="s">
        <v>1261</v>
      </c>
    </row>
    <row r="3846" spans="1:6" x14ac:dyDescent="0.2">
      <c r="A3846" t="s">
        <v>1948</v>
      </c>
      <c r="B3846" t="s">
        <v>1949</v>
      </c>
      <c r="C3846" s="2">
        <v>3.2701399999999999E-2</v>
      </c>
      <c r="D3846" s="2">
        <v>0.74823899999999999</v>
      </c>
      <c r="E3846" s="3">
        <v>-1.5025999999999999</v>
      </c>
      <c r="F3846" t="s">
        <v>1261</v>
      </c>
    </row>
    <row r="3847" spans="1:6" x14ac:dyDescent="0.2">
      <c r="A3847" t="s">
        <v>416</v>
      </c>
      <c r="C3847" s="2">
        <v>2.0631400000000001E-2</v>
      </c>
      <c r="D3847" s="2">
        <v>0.74823899999999999</v>
      </c>
      <c r="E3847" s="3">
        <v>1.4574199999999999</v>
      </c>
      <c r="F3847" t="s">
        <v>1262</v>
      </c>
    </row>
    <row r="3848" spans="1:6" x14ac:dyDescent="0.2">
      <c r="A3848" t="s">
        <v>5207</v>
      </c>
      <c r="B3848" t="s">
        <v>5208</v>
      </c>
      <c r="C3848" s="2">
        <v>2.6112699999999999E-2</v>
      </c>
      <c r="D3848" s="2">
        <v>0.74823899999999999</v>
      </c>
      <c r="E3848" s="3">
        <v>-1.3371</v>
      </c>
      <c r="F3848" t="s">
        <v>1261</v>
      </c>
    </row>
    <row r="3849" spans="1:6" x14ac:dyDescent="0.2">
      <c r="A3849" t="s">
        <v>5209</v>
      </c>
      <c r="B3849" t="s">
        <v>5210</v>
      </c>
      <c r="C3849" s="2">
        <v>1.27419E-2</v>
      </c>
      <c r="D3849" s="2">
        <v>0.74823899999999999</v>
      </c>
      <c r="E3849" s="3">
        <v>-1.30697</v>
      </c>
      <c r="F3849" t="s">
        <v>1261</v>
      </c>
    </row>
    <row r="3850" spans="1:6" x14ac:dyDescent="0.2">
      <c r="A3850" t="s">
        <v>5211</v>
      </c>
      <c r="B3850" t="s">
        <v>1685</v>
      </c>
      <c r="C3850" s="2">
        <v>4.6148399999999999E-2</v>
      </c>
      <c r="D3850" s="2">
        <v>0.74823899999999999</v>
      </c>
      <c r="E3850" s="3">
        <v>-1.33829</v>
      </c>
      <c r="F3850" t="s">
        <v>1261</v>
      </c>
    </row>
    <row r="3851" spans="1:6" x14ac:dyDescent="0.2">
      <c r="A3851" t="s">
        <v>5212</v>
      </c>
      <c r="B3851" t="s">
        <v>3871</v>
      </c>
      <c r="C3851" s="2">
        <v>1.10697E-2</v>
      </c>
      <c r="D3851" s="2">
        <v>0.74823899999999999</v>
      </c>
      <c r="E3851" s="3">
        <v>-1.39669</v>
      </c>
      <c r="F3851" t="s">
        <v>1261</v>
      </c>
    </row>
    <row r="3852" spans="1:6" x14ac:dyDescent="0.2">
      <c r="A3852" t="s">
        <v>5213</v>
      </c>
      <c r="C3852" s="2">
        <v>2.01526E-2</v>
      </c>
      <c r="D3852" s="2">
        <v>0.74823899999999999</v>
      </c>
      <c r="E3852" s="3">
        <v>-1.35409</v>
      </c>
      <c r="F3852" t="s">
        <v>1261</v>
      </c>
    </row>
    <row r="3853" spans="1:6" x14ac:dyDescent="0.2">
      <c r="A3853" t="s">
        <v>5214</v>
      </c>
      <c r="B3853" t="s">
        <v>5215</v>
      </c>
      <c r="C3853" s="2">
        <v>1.88287E-2</v>
      </c>
      <c r="D3853" s="2">
        <v>0.74823899999999999</v>
      </c>
      <c r="E3853" s="3">
        <v>-1.59693</v>
      </c>
      <c r="F3853" t="s">
        <v>1261</v>
      </c>
    </row>
    <row r="3854" spans="1:6" x14ac:dyDescent="0.2">
      <c r="A3854" t="s">
        <v>2080</v>
      </c>
      <c r="C3854" s="2">
        <v>2.7767E-2</v>
      </c>
      <c r="D3854" s="2">
        <v>0.74823899999999999</v>
      </c>
      <c r="E3854" s="3">
        <v>1.36581</v>
      </c>
      <c r="F3854" t="s">
        <v>1262</v>
      </c>
    </row>
    <row r="3855" spans="1:6" x14ac:dyDescent="0.2">
      <c r="A3855" t="s">
        <v>5216</v>
      </c>
      <c r="B3855" t="s">
        <v>5217</v>
      </c>
      <c r="C3855" s="2">
        <v>4.5938E-2</v>
      </c>
      <c r="D3855" s="2">
        <v>0.74823899999999999</v>
      </c>
      <c r="E3855" s="3">
        <v>-1.3307100000000001</v>
      </c>
      <c r="F3855" t="s">
        <v>1261</v>
      </c>
    </row>
    <row r="3856" spans="1:6" x14ac:dyDescent="0.2">
      <c r="A3856" t="s">
        <v>5218</v>
      </c>
      <c r="B3856" t="s">
        <v>5219</v>
      </c>
      <c r="C3856" s="2">
        <v>9.2613399999999999E-3</v>
      </c>
      <c r="D3856" s="2">
        <v>0.74823899999999999</v>
      </c>
      <c r="E3856" s="3">
        <v>-1.3363700000000001</v>
      </c>
      <c r="F3856" t="s">
        <v>1261</v>
      </c>
    </row>
    <row r="3857" spans="1:6" x14ac:dyDescent="0.2">
      <c r="A3857" t="s">
        <v>5220</v>
      </c>
      <c r="B3857" t="s">
        <v>5221</v>
      </c>
      <c r="C3857" s="2">
        <v>3.9012199999999997E-2</v>
      </c>
      <c r="D3857" s="2">
        <v>0.74823899999999999</v>
      </c>
      <c r="E3857" s="3">
        <v>-1.3227</v>
      </c>
      <c r="F3857" t="s">
        <v>1261</v>
      </c>
    </row>
    <row r="3858" spans="1:6" x14ac:dyDescent="0.2">
      <c r="A3858" t="s">
        <v>2945</v>
      </c>
      <c r="B3858" t="s">
        <v>2946</v>
      </c>
      <c r="C3858" s="2">
        <v>2.4889700000000001E-2</v>
      </c>
      <c r="D3858" s="2">
        <v>0.74823899999999999</v>
      </c>
      <c r="E3858" s="3">
        <v>-1.3592599999999999</v>
      </c>
      <c r="F3858" t="s">
        <v>1261</v>
      </c>
    </row>
    <row r="3859" spans="1:6" x14ac:dyDescent="0.2">
      <c r="A3859" t="s">
        <v>5222</v>
      </c>
      <c r="B3859" t="s">
        <v>4111</v>
      </c>
      <c r="C3859" s="2">
        <v>2.5814699999999999E-2</v>
      </c>
      <c r="D3859" s="2">
        <v>0.74823899999999999</v>
      </c>
      <c r="E3859" s="3">
        <v>1.36206</v>
      </c>
      <c r="F3859" t="s">
        <v>1262</v>
      </c>
    </row>
    <row r="3860" spans="1:6" x14ac:dyDescent="0.2">
      <c r="A3860" t="s">
        <v>5223</v>
      </c>
      <c r="B3860" t="s">
        <v>5224</v>
      </c>
      <c r="C3860" s="2">
        <v>1.24513E-2</v>
      </c>
      <c r="D3860" s="2">
        <v>0.74823899999999999</v>
      </c>
      <c r="E3860" s="3">
        <v>1.5468599999999999</v>
      </c>
      <c r="F3860" t="s">
        <v>1262</v>
      </c>
    </row>
    <row r="3861" spans="1:6" x14ac:dyDescent="0.2">
      <c r="A3861" t="s">
        <v>5225</v>
      </c>
      <c r="B3861" t="s">
        <v>5226</v>
      </c>
      <c r="C3861" s="2">
        <v>2.29403E-2</v>
      </c>
      <c r="D3861" s="2">
        <v>0.74823899999999999</v>
      </c>
      <c r="E3861" s="3">
        <v>-1.4477899999999999</v>
      </c>
      <c r="F3861" t="s">
        <v>1261</v>
      </c>
    </row>
    <row r="3862" spans="1:6" x14ac:dyDescent="0.2">
      <c r="A3862" t="s">
        <v>4157</v>
      </c>
      <c r="B3862" t="s">
        <v>4158</v>
      </c>
      <c r="C3862" s="2">
        <v>8.2399999999999997E-5</v>
      </c>
      <c r="D3862" s="2">
        <v>0.74823899999999999</v>
      </c>
      <c r="E3862" s="3">
        <v>-1.86496</v>
      </c>
      <c r="F3862" t="s">
        <v>1261</v>
      </c>
    </row>
    <row r="3863" spans="1:6" x14ac:dyDescent="0.2">
      <c r="A3863" t="s">
        <v>5227</v>
      </c>
      <c r="C3863" s="2">
        <v>1.04376E-2</v>
      </c>
      <c r="D3863" s="2">
        <v>0.74823899999999999</v>
      </c>
      <c r="E3863" s="3">
        <v>-1.3339099999999999</v>
      </c>
      <c r="F3863" t="s">
        <v>1261</v>
      </c>
    </row>
    <row r="3864" spans="1:6" x14ac:dyDescent="0.2">
      <c r="A3864" t="s">
        <v>5228</v>
      </c>
      <c r="B3864" t="s">
        <v>5229</v>
      </c>
      <c r="C3864" s="2">
        <v>3.7524000000000002E-2</v>
      </c>
      <c r="D3864" s="2">
        <v>0.74823899999999999</v>
      </c>
      <c r="E3864" s="3">
        <v>-1.3214699999999999</v>
      </c>
      <c r="F3864" t="s">
        <v>1261</v>
      </c>
    </row>
    <row r="3865" spans="1:6" x14ac:dyDescent="0.2">
      <c r="A3865" t="s">
        <v>5230</v>
      </c>
      <c r="C3865" s="2">
        <v>4.2941300000000002E-2</v>
      </c>
      <c r="D3865" s="2">
        <v>0.74823899999999999</v>
      </c>
      <c r="E3865" s="3">
        <v>-1.3773299999999999</v>
      </c>
      <c r="F3865" t="s">
        <v>1261</v>
      </c>
    </row>
    <row r="3866" spans="1:6" x14ac:dyDescent="0.2">
      <c r="A3866" t="s">
        <v>5231</v>
      </c>
      <c r="B3866" t="s">
        <v>5179</v>
      </c>
      <c r="C3866" s="2">
        <v>1.1428600000000001E-2</v>
      </c>
      <c r="D3866" s="2">
        <v>0.74823899999999999</v>
      </c>
      <c r="E3866" s="3">
        <v>-1.4740800000000001</v>
      </c>
      <c r="F3866" t="s">
        <v>1261</v>
      </c>
    </row>
    <row r="3867" spans="1:6" x14ac:dyDescent="0.2">
      <c r="A3867" t="s">
        <v>5232</v>
      </c>
      <c r="B3867" t="s">
        <v>5233</v>
      </c>
      <c r="C3867" s="2">
        <v>4.24632E-2</v>
      </c>
      <c r="D3867" s="2">
        <v>0.74823899999999999</v>
      </c>
      <c r="E3867" s="3">
        <v>-1.3670199999999999</v>
      </c>
      <c r="F3867" t="s">
        <v>1261</v>
      </c>
    </row>
    <row r="3868" spans="1:6" x14ac:dyDescent="0.2">
      <c r="A3868" t="s">
        <v>5234</v>
      </c>
      <c r="C3868" s="2">
        <v>2.3205799999999999E-2</v>
      </c>
      <c r="D3868" s="2">
        <v>0.74823899999999999</v>
      </c>
      <c r="E3868" s="3">
        <v>1.3327199999999999</v>
      </c>
      <c r="F3868" t="s">
        <v>1262</v>
      </c>
    </row>
    <row r="3869" spans="1:6" x14ac:dyDescent="0.2">
      <c r="A3869" t="s">
        <v>5235</v>
      </c>
      <c r="B3869" t="s">
        <v>5236</v>
      </c>
      <c r="C3869" s="2">
        <v>1.77241E-2</v>
      </c>
      <c r="D3869" s="2">
        <v>0.74823899999999999</v>
      </c>
      <c r="E3869" s="3">
        <v>-1.3349200000000001</v>
      </c>
      <c r="F3869" t="s">
        <v>1261</v>
      </c>
    </row>
    <row r="3870" spans="1:6" x14ac:dyDescent="0.2">
      <c r="A3870" t="s">
        <v>5237</v>
      </c>
      <c r="B3870" t="s">
        <v>514</v>
      </c>
      <c r="C3870" s="2">
        <v>7.3222800000000002E-4</v>
      </c>
      <c r="D3870" s="2">
        <v>0.74823899999999999</v>
      </c>
      <c r="E3870" s="3">
        <v>1.5625800000000001</v>
      </c>
      <c r="F3870" t="s">
        <v>1262</v>
      </c>
    </row>
    <row r="3871" spans="1:6" x14ac:dyDescent="0.2">
      <c r="A3871" t="s">
        <v>2464</v>
      </c>
      <c r="B3871" t="s">
        <v>2465</v>
      </c>
      <c r="C3871" s="2">
        <v>3.01826E-2</v>
      </c>
      <c r="D3871" s="2">
        <v>0.74823899999999999</v>
      </c>
      <c r="E3871" s="3">
        <v>-1.3236300000000001</v>
      </c>
      <c r="F3871" t="s">
        <v>1261</v>
      </c>
    </row>
    <row r="3872" spans="1:6" x14ac:dyDescent="0.2">
      <c r="A3872" t="s">
        <v>5238</v>
      </c>
      <c r="B3872" t="s">
        <v>5239</v>
      </c>
      <c r="C3872" s="2">
        <v>3.1825600000000002E-2</v>
      </c>
      <c r="D3872" s="2">
        <v>0.74823899999999999</v>
      </c>
      <c r="E3872" s="3">
        <v>-1.5293099999999999</v>
      </c>
      <c r="F3872" t="s">
        <v>1261</v>
      </c>
    </row>
    <row r="3873" spans="1:6" x14ac:dyDescent="0.2">
      <c r="A3873" t="s">
        <v>4165</v>
      </c>
      <c r="B3873" t="s">
        <v>4166</v>
      </c>
      <c r="C3873" s="2">
        <v>3.5950099999999999E-2</v>
      </c>
      <c r="D3873" s="2">
        <v>0.74823899999999999</v>
      </c>
      <c r="E3873" s="3">
        <v>-1.46085</v>
      </c>
      <c r="F3873" t="s">
        <v>1261</v>
      </c>
    </row>
    <row r="3874" spans="1:6" x14ac:dyDescent="0.2">
      <c r="A3874" t="s">
        <v>5240</v>
      </c>
      <c r="B3874" t="s">
        <v>5241</v>
      </c>
      <c r="C3874" s="2">
        <v>1.35061E-2</v>
      </c>
      <c r="D3874" s="2">
        <v>0.74823899999999999</v>
      </c>
      <c r="E3874" s="3">
        <v>-1.41215</v>
      </c>
      <c r="F3874" t="s">
        <v>1261</v>
      </c>
    </row>
    <row r="3875" spans="1:6" x14ac:dyDescent="0.2">
      <c r="A3875" t="s">
        <v>3327</v>
      </c>
      <c r="B3875" t="s">
        <v>3328</v>
      </c>
      <c r="C3875" s="2">
        <v>1.7385600000000001E-2</v>
      </c>
      <c r="D3875" s="2">
        <v>0.74823899999999999</v>
      </c>
      <c r="E3875" s="3">
        <v>-1.48864</v>
      </c>
      <c r="F3875" t="s">
        <v>1261</v>
      </c>
    </row>
    <row r="3876" spans="1:6" x14ac:dyDescent="0.2">
      <c r="A3876" t="s">
        <v>5242</v>
      </c>
      <c r="C3876" s="2">
        <v>3.0742999999999999E-2</v>
      </c>
      <c r="D3876" s="2">
        <v>0.74823899999999999</v>
      </c>
      <c r="E3876" s="3">
        <v>1.37677</v>
      </c>
      <c r="F3876" t="s">
        <v>1262</v>
      </c>
    </row>
    <row r="3877" spans="1:6" x14ac:dyDescent="0.2">
      <c r="A3877" t="s">
        <v>5243</v>
      </c>
      <c r="B3877" t="s">
        <v>5204</v>
      </c>
      <c r="C3877" s="2">
        <v>1.5296000000000001E-2</v>
      </c>
      <c r="D3877" s="2">
        <v>0.74823899999999999</v>
      </c>
      <c r="E3877" s="3">
        <v>1.3630100000000001</v>
      </c>
      <c r="F3877" t="s">
        <v>1262</v>
      </c>
    </row>
    <row r="3878" spans="1:6" x14ac:dyDescent="0.2">
      <c r="A3878" t="s">
        <v>5244</v>
      </c>
      <c r="B3878" t="s">
        <v>5245</v>
      </c>
      <c r="C3878" s="2">
        <v>2.6015699999999999E-2</v>
      </c>
      <c r="D3878" s="2">
        <v>0.74823899999999999</v>
      </c>
      <c r="E3878" s="3">
        <v>1.4408099999999999</v>
      </c>
      <c r="F3878" t="s">
        <v>1262</v>
      </c>
    </row>
    <row r="3879" spans="1:6" x14ac:dyDescent="0.2">
      <c r="A3879" t="s">
        <v>5246</v>
      </c>
      <c r="C3879" s="2">
        <v>1.5900899999999999E-2</v>
      </c>
      <c r="D3879" s="2">
        <v>0.74823899999999999</v>
      </c>
      <c r="E3879" s="3">
        <v>1.59904</v>
      </c>
      <c r="F3879" t="s">
        <v>1262</v>
      </c>
    </row>
    <row r="3880" spans="1:6" x14ac:dyDescent="0.2">
      <c r="A3880" t="s">
        <v>5247</v>
      </c>
      <c r="B3880" t="s">
        <v>5248</v>
      </c>
      <c r="C3880" s="2">
        <v>1.19227E-2</v>
      </c>
      <c r="D3880" s="2">
        <v>0.74823899999999999</v>
      </c>
      <c r="E3880" s="3">
        <v>1.32511</v>
      </c>
      <c r="F3880" t="s">
        <v>1262</v>
      </c>
    </row>
    <row r="3881" spans="1:6" x14ac:dyDescent="0.2">
      <c r="A3881" t="s">
        <v>5249</v>
      </c>
      <c r="B3881" t="s">
        <v>5250</v>
      </c>
      <c r="C3881" s="2">
        <v>4.02374E-2</v>
      </c>
      <c r="D3881" s="2">
        <v>0.74823899999999999</v>
      </c>
      <c r="E3881" s="3">
        <v>-1.42039</v>
      </c>
      <c r="F3881" t="s">
        <v>1261</v>
      </c>
    </row>
    <row r="3882" spans="1:6" x14ac:dyDescent="0.2">
      <c r="A3882" t="s">
        <v>5251</v>
      </c>
      <c r="B3882" t="s">
        <v>5252</v>
      </c>
      <c r="C3882" s="2">
        <v>4.3071699999999997E-2</v>
      </c>
      <c r="D3882" s="2">
        <v>0.74823899999999999</v>
      </c>
      <c r="E3882" s="3">
        <v>-1.33649</v>
      </c>
      <c r="F3882" t="s">
        <v>1261</v>
      </c>
    </row>
    <row r="3883" spans="1:6" x14ac:dyDescent="0.2">
      <c r="A3883" t="s">
        <v>4173</v>
      </c>
      <c r="C3883" s="2">
        <v>2.1869900000000001E-2</v>
      </c>
      <c r="D3883" s="2">
        <v>0.74823899999999999</v>
      </c>
      <c r="E3883" s="3">
        <v>1.3206800000000001</v>
      </c>
      <c r="F3883" t="s">
        <v>1262</v>
      </c>
    </row>
    <row r="3884" spans="1:6" x14ac:dyDescent="0.2">
      <c r="A3884" t="s">
        <v>4174</v>
      </c>
      <c r="B3884" t="s">
        <v>2086</v>
      </c>
      <c r="C3884" s="2">
        <v>4.5298400000000003E-2</v>
      </c>
      <c r="D3884" s="2">
        <v>0.74823899999999999</v>
      </c>
      <c r="E3884" s="3">
        <v>1.47726</v>
      </c>
      <c r="F3884" t="s">
        <v>1262</v>
      </c>
    </row>
    <row r="3885" spans="1:6" x14ac:dyDescent="0.2">
      <c r="A3885" t="s">
        <v>2136</v>
      </c>
      <c r="B3885" t="s">
        <v>1725</v>
      </c>
      <c r="C3885" s="2">
        <v>2.9308799999999999E-2</v>
      </c>
      <c r="D3885" s="2">
        <v>0.74823899999999999</v>
      </c>
      <c r="E3885" s="3">
        <v>-1.4697499999999999</v>
      </c>
      <c r="F3885" t="s">
        <v>1261</v>
      </c>
    </row>
    <row r="3886" spans="1:6" x14ac:dyDescent="0.2">
      <c r="A3886" t="s">
        <v>5253</v>
      </c>
      <c r="B3886" t="s">
        <v>5254</v>
      </c>
      <c r="C3886" s="2">
        <v>2.7802E-2</v>
      </c>
      <c r="D3886" s="2">
        <v>0.74823899999999999</v>
      </c>
      <c r="E3886" s="3">
        <v>1.3039700000000001</v>
      </c>
      <c r="F3886" t="s">
        <v>1262</v>
      </c>
    </row>
    <row r="3887" spans="1:6" x14ac:dyDescent="0.2">
      <c r="A3887" t="s">
        <v>5255</v>
      </c>
      <c r="B3887" t="s">
        <v>5256</v>
      </c>
      <c r="C3887" s="2">
        <v>3.4305700000000001E-2</v>
      </c>
      <c r="D3887" s="2">
        <v>0.74823899999999999</v>
      </c>
      <c r="E3887" s="3">
        <v>-1.46519</v>
      </c>
      <c r="F3887" t="s">
        <v>1261</v>
      </c>
    </row>
    <row r="3888" spans="1:6" x14ac:dyDescent="0.2">
      <c r="A3888" t="s">
        <v>5257</v>
      </c>
      <c r="B3888" t="s">
        <v>5258</v>
      </c>
      <c r="C3888" s="2">
        <v>2.94541E-2</v>
      </c>
      <c r="D3888" s="2">
        <v>0.74823899999999999</v>
      </c>
      <c r="E3888" s="3">
        <v>1.3016399999999999</v>
      </c>
      <c r="F3888" t="s">
        <v>1262</v>
      </c>
    </row>
    <row r="3889" spans="1:6" x14ac:dyDescent="0.2">
      <c r="A3889" t="s">
        <v>2220</v>
      </c>
      <c r="C3889" s="2">
        <v>2.0199100000000001E-2</v>
      </c>
      <c r="D3889" s="2">
        <v>0.74823899999999999</v>
      </c>
      <c r="E3889" s="3">
        <v>1.3479000000000001</v>
      </c>
      <c r="F3889" t="s">
        <v>1262</v>
      </c>
    </row>
    <row r="3890" spans="1:6" x14ac:dyDescent="0.2">
      <c r="A3890" t="s">
        <v>5259</v>
      </c>
      <c r="B3890" t="s">
        <v>1434</v>
      </c>
      <c r="C3890" s="2">
        <v>5.3005200000000004E-3</v>
      </c>
      <c r="D3890" s="2">
        <v>0.74823899999999999</v>
      </c>
      <c r="E3890" s="3">
        <v>1.34151</v>
      </c>
      <c r="F3890" t="s">
        <v>1262</v>
      </c>
    </row>
    <row r="3891" spans="1:6" x14ac:dyDescent="0.2">
      <c r="A3891" t="s">
        <v>1997</v>
      </c>
      <c r="B3891" t="s">
        <v>1998</v>
      </c>
      <c r="C3891" s="2">
        <v>2.08816E-2</v>
      </c>
      <c r="D3891" s="2">
        <v>0.74823899999999999</v>
      </c>
      <c r="E3891" s="3">
        <v>1.31637</v>
      </c>
      <c r="F3891" t="s">
        <v>1262</v>
      </c>
    </row>
    <row r="3892" spans="1:6" x14ac:dyDescent="0.2">
      <c r="A3892" t="s">
        <v>5260</v>
      </c>
      <c r="C3892" s="2">
        <v>1.8233599999999999E-2</v>
      </c>
      <c r="D3892" s="2">
        <v>0.74823899999999999</v>
      </c>
      <c r="E3892" s="3">
        <v>1.33355</v>
      </c>
      <c r="F3892" t="s">
        <v>1262</v>
      </c>
    </row>
    <row r="3893" spans="1:6" x14ac:dyDescent="0.2">
      <c r="A3893" t="s">
        <v>5261</v>
      </c>
      <c r="B3893" t="s">
        <v>5262</v>
      </c>
      <c r="C3893" s="2">
        <v>2.5271200000000001E-2</v>
      </c>
      <c r="D3893" s="2">
        <v>0.74823899999999999</v>
      </c>
      <c r="E3893" s="3">
        <v>-1.4309099999999999</v>
      </c>
      <c r="F3893" t="s">
        <v>1261</v>
      </c>
    </row>
    <row r="3894" spans="1:6" x14ac:dyDescent="0.2">
      <c r="A3894" t="s">
        <v>5263</v>
      </c>
      <c r="C3894" s="2">
        <v>1.23646E-3</v>
      </c>
      <c r="D3894" s="2">
        <v>0.74823899999999999</v>
      </c>
      <c r="E3894" s="3">
        <v>-1.40344</v>
      </c>
      <c r="F3894" t="s">
        <v>1261</v>
      </c>
    </row>
    <row r="3895" spans="1:6" x14ac:dyDescent="0.2">
      <c r="A3895" t="s">
        <v>5264</v>
      </c>
      <c r="B3895" t="s">
        <v>2846</v>
      </c>
      <c r="C3895" s="2">
        <v>6.4898600000000001E-3</v>
      </c>
      <c r="D3895" s="2">
        <v>0.74823899999999999</v>
      </c>
      <c r="E3895" s="3">
        <v>1.3892599999999999</v>
      </c>
      <c r="F3895" t="s">
        <v>1262</v>
      </c>
    </row>
    <row r="3896" spans="1:6" x14ac:dyDescent="0.2">
      <c r="A3896" t="s">
        <v>5265</v>
      </c>
      <c r="C3896" s="2">
        <v>1.3723300000000001E-2</v>
      </c>
      <c r="D3896" s="2">
        <v>0.74823899999999999</v>
      </c>
      <c r="E3896" s="3">
        <v>1.32165</v>
      </c>
      <c r="F3896" t="s">
        <v>1262</v>
      </c>
    </row>
    <row r="3897" spans="1:6" x14ac:dyDescent="0.2">
      <c r="A3897" t="s">
        <v>5266</v>
      </c>
      <c r="B3897" t="s">
        <v>5267</v>
      </c>
      <c r="C3897" s="2">
        <v>2.4950900000000002E-3</v>
      </c>
      <c r="D3897" s="2">
        <v>0.74823899999999999</v>
      </c>
      <c r="E3897" s="3">
        <v>1.36006</v>
      </c>
      <c r="F3897" t="s">
        <v>1262</v>
      </c>
    </row>
    <row r="3898" spans="1:6" x14ac:dyDescent="0.2">
      <c r="A3898" t="s">
        <v>5268</v>
      </c>
      <c r="C3898" s="2">
        <v>2.0612200000000001E-2</v>
      </c>
      <c r="D3898" s="2">
        <v>0.74823899999999999</v>
      </c>
      <c r="E3898" s="3">
        <v>1.35771</v>
      </c>
      <c r="F3898" t="s">
        <v>1262</v>
      </c>
    </row>
    <row r="3899" spans="1:6" x14ac:dyDescent="0.2">
      <c r="A3899" t="s">
        <v>5269</v>
      </c>
      <c r="B3899" t="s">
        <v>4846</v>
      </c>
      <c r="C3899" s="2">
        <v>2.1678300000000001E-2</v>
      </c>
      <c r="D3899" s="2">
        <v>0.74823899999999999</v>
      </c>
      <c r="E3899" s="3">
        <v>1.4951099999999999</v>
      </c>
      <c r="F3899" t="s">
        <v>1262</v>
      </c>
    </row>
    <row r="3900" spans="1:6" x14ac:dyDescent="0.2">
      <c r="A3900" t="s">
        <v>359</v>
      </c>
      <c r="B3900" t="s">
        <v>107</v>
      </c>
      <c r="C3900" s="2">
        <v>3.7836599999999998E-2</v>
      </c>
      <c r="D3900" s="2">
        <v>0.74823899999999999</v>
      </c>
      <c r="E3900" s="3">
        <v>-1.6386799999999999</v>
      </c>
      <c r="F3900" t="s">
        <v>1261</v>
      </c>
    </row>
    <row r="3901" spans="1:6" x14ac:dyDescent="0.2">
      <c r="A3901" t="s">
        <v>5270</v>
      </c>
      <c r="C3901" s="2">
        <v>1.8379300000000001E-2</v>
      </c>
      <c r="D3901" s="2">
        <v>0.74823899999999999</v>
      </c>
      <c r="E3901" s="3">
        <v>-1.3955</v>
      </c>
      <c r="F3901" t="s">
        <v>1261</v>
      </c>
    </row>
    <row r="3902" spans="1:6" x14ac:dyDescent="0.2">
      <c r="A3902" t="s">
        <v>5271</v>
      </c>
      <c r="B3902" t="s">
        <v>5272</v>
      </c>
      <c r="C3902" s="2">
        <v>2.60115E-2</v>
      </c>
      <c r="D3902" s="2">
        <v>0.74823899999999999</v>
      </c>
      <c r="E3902" s="3">
        <v>-1.3615299999999999</v>
      </c>
      <c r="F3902" t="s">
        <v>1261</v>
      </c>
    </row>
    <row r="3903" spans="1:6" x14ac:dyDescent="0.2">
      <c r="A3903" t="s">
        <v>5273</v>
      </c>
      <c r="B3903" t="s">
        <v>5274</v>
      </c>
      <c r="C3903" s="2">
        <v>4.4093599999999997E-2</v>
      </c>
      <c r="D3903" s="2">
        <v>0.74823899999999999</v>
      </c>
      <c r="E3903" s="3">
        <v>-1.3256399999999999</v>
      </c>
      <c r="F3903" t="s">
        <v>1261</v>
      </c>
    </row>
    <row r="3904" spans="1:6" x14ac:dyDescent="0.2">
      <c r="A3904" t="s">
        <v>5275</v>
      </c>
      <c r="B3904" t="s">
        <v>4250</v>
      </c>
      <c r="C3904" s="2">
        <v>1.55502E-2</v>
      </c>
      <c r="D3904" s="2">
        <v>0.74823899999999999</v>
      </c>
      <c r="E3904" s="3">
        <v>-1.39005</v>
      </c>
      <c r="F3904" t="s">
        <v>1261</v>
      </c>
    </row>
    <row r="3905" spans="1:6" x14ac:dyDescent="0.2">
      <c r="A3905" t="s">
        <v>4189</v>
      </c>
      <c r="B3905" t="s">
        <v>4190</v>
      </c>
      <c r="C3905" s="2">
        <v>4.93865E-2</v>
      </c>
      <c r="D3905" s="2">
        <v>0.74823899999999999</v>
      </c>
      <c r="E3905" s="3">
        <v>-1.43265</v>
      </c>
      <c r="F3905" t="s">
        <v>1261</v>
      </c>
    </row>
    <row r="3906" spans="1:6" x14ac:dyDescent="0.2">
      <c r="A3906" t="s">
        <v>5276</v>
      </c>
      <c r="B3906" t="s">
        <v>5277</v>
      </c>
      <c r="C3906" s="2">
        <v>4.4305600000000001E-2</v>
      </c>
      <c r="D3906" s="2">
        <v>0.74823899999999999</v>
      </c>
      <c r="E3906" s="3">
        <v>-1.7336800000000001</v>
      </c>
      <c r="F3906" t="s">
        <v>1261</v>
      </c>
    </row>
    <row r="3907" spans="1:6" x14ac:dyDescent="0.2">
      <c r="A3907" t="s">
        <v>4196</v>
      </c>
      <c r="B3907" t="s">
        <v>2946</v>
      </c>
      <c r="C3907" s="2">
        <v>1.40887E-3</v>
      </c>
      <c r="D3907" s="2">
        <v>0.74823899999999999</v>
      </c>
      <c r="E3907" s="3">
        <v>-1.93598</v>
      </c>
      <c r="F3907" t="s">
        <v>1261</v>
      </c>
    </row>
    <row r="3908" spans="1:6" x14ac:dyDescent="0.2">
      <c r="A3908" t="s">
        <v>5278</v>
      </c>
      <c r="B3908" t="s">
        <v>5279</v>
      </c>
      <c r="C3908" s="2">
        <v>1.8077699999999999E-2</v>
      </c>
      <c r="D3908" s="2">
        <v>0.74823899999999999</v>
      </c>
      <c r="E3908" s="3">
        <v>-1.3835200000000001</v>
      </c>
      <c r="F3908" t="s">
        <v>1261</v>
      </c>
    </row>
    <row r="3909" spans="1:6" x14ac:dyDescent="0.2">
      <c r="A3909" t="s">
        <v>5280</v>
      </c>
      <c r="C3909" s="2">
        <v>1.4084599999999999E-2</v>
      </c>
      <c r="D3909" s="2">
        <v>0.74823899999999999</v>
      </c>
      <c r="E3909" s="3">
        <v>-1.5041599999999999</v>
      </c>
      <c r="F3909" t="s">
        <v>1261</v>
      </c>
    </row>
    <row r="3910" spans="1:6" x14ac:dyDescent="0.2">
      <c r="A3910" t="s">
        <v>5281</v>
      </c>
      <c r="B3910" t="s">
        <v>5282</v>
      </c>
      <c r="C3910" s="2">
        <v>3.7582400000000002E-2</v>
      </c>
      <c r="D3910" s="2">
        <v>0.74823899999999999</v>
      </c>
      <c r="E3910" s="3">
        <v>-1.5182899999999999</v>
      </c>
      <c r="F3910" t="s">
        <v>1261</v>
      </c>
    </row>
    <row r="3911" spans="1:6" x14ac:dyDescent="0.2">
      <c r="A3911" t="s">
        <v>5283</v>
      </c>
      <c r="B3911" t="s">
        <v>5284</v>
      </c>
      <c r="C3911" s="2">
        <v>2.2161299999999998E-2</v>
      </c>
      <c r="D3911" s="2">
        <v>0.74823899999999999</v>
      </c>
      <c r="E3911" s="3">
        <v>1.4095299999999999</v>
      </c>
      <c r="F3911" t="s">
        <v>1262</v>
      </c>
    </row>
    <row r="3912" spans="1:6" x14ac:dyDescent="0.2">
      <c r="A3912" t="s">
        <v>5285</v>
      </c>
      <c r="B3912" t="s">
        <v>5286</v>
      </c>
      <c r="C3912" s="2">
        <v>4.72833E-2</v>
      </c>
      <c r="D3912" s="2">
        <v>0.74823899999999999</v>
      </c>
      <c r="E3912" s="3">
        <v>1.5040199999999999</v>
      </c>
      <c r="F3912" t="s">
        <v>1262</v>
      </c>
    </row>
    <row r="3913" spans="1:6" x14ac:dyDescent="0.2">
      <c r="A3913" t="s">
        <v>5287</v>
      </c>
      <c r="B3913" t="s">
        <v>514</v>
      </c>
      <c r="C3913" s="2">
        <v>3.2390000000000002E-2</v>
      </c>
      <c r="D3913" s="2">
        <v>0.74823899999999999</v>
      </c>
      <c r="E3913" s="3">
        <v>1.39581</v>
      </c>
      <c r="F3913" t="s">
        <v>1262</v>
      </c>
    </row>
    <row r="3914" spans="1:6" x14ac:dyDescent="0.2">
      <c r="A3914" t="s">
        <v>5288</v>
      </c>
      <c r="B3914" t="s">
        <v>5289</v>
      </c>
      <c r="C3914" s="2">
        <v>2.50119E-2</v>
      </c>
      <c r="D3914" s="2">
        <v>0.74823899999999999</v>
      </c>
      <c r="E3914" s="3">
        <v>1.33528</v>
      </c>
      <c r="F3914" t="s">
        <v>1262</v>
      </c>
    </row>
    <row r="3915" spans="1:6" x14ac:dyDescent="0.2">
      <c r="A3915" t="s">
        <v>4199</v>
      </c>
      <c r="B3915" t="s">
        <v>4200</v>
      </c>
      <c r="C3915" s="2">
        <v>9.2169299999999999E-3</v>
      </c>
      <c r="D3915" s="2">
        <v>0.74823899999999999</v>
      </c>
      <c r="E3915" s="3">
        <v>-1.6816</v>
      </c>
      <c r="F3915" t="s">
        <v>1261</v>
      </c>
    </row>
    <row r="3916" spans="1:6" x14ac:dyDescent="0.2">
      <c r="A3916" t="s">
        <v>5290</v>
      </c>
      <c r="B3916" t="s">
        <v>5291</v>
      </c>
      <c r="C3916" s="2">
        <v>4.6989900000000001E-2</v>
      </c>
      <c r="D3916" s="2">
        <v>0.74823899999999999</v>
      </c>
      <c r="E3916" s="3">
        <v>-1.5173099999999999</v>
      </c>
      <c r="F3916" t="s">
        <v>1261</v>
      </c>
    </row>
    <row r="3917" spans="1:6" x14ac:dyDescent="0.2">
      <c r="A3917" t="s">
        <v>5292</v>
      </c>
      <c r="B3917" t="s">
        <v>2783</v>
      </c>
      <c r="C3917" s="2">
        <v>1.4984900000000001E-2</v>
      </c>
      <c r="D3917" s="2">
        <v>0.74823899999999999</v>
      </c>
      <c r="E3917" s="3">
        <v>-1.37188</v>
      </c>
      <c r="F3917" t="s">
        <v>1261</v>
      </c>
    </row>
    <row r="3918" spans="1:6" x14ac:dyDescent="0.2">
      <c r="A3918" t="s">
        <v>5293</v>
      </c>
      <c r="B3918" t="s">
        <v>5294</v>
      </c>
      <c r="C3918" s="2">
        <v>4.1762399999999998E-2</v>
      </c>
      <c r="D3918" s="2">
        <v>0.74823899999999999</v>
      </c>
      <c r="E3918" s="3">
        <v>-1.3140099999999999</v>
      </c>
      <c r="F3918" t="s">
        <v>1261</v>
      </c>
    </row>
    <row r="3919" spans="1:6" x14ac:dyDescent="0.2">
      <c r="A3919" t="s">
        <v>5295</v>
      </c>
      <c r="B3919" t="s">
        <v>5296</v>
      </c>
      <c r="C3919" s="2">
        <v>1.5992699999999999E-2</v>
      </c>
      <c r="D3919" s="2">
        <v>0.74823899999999999</v>
      </c>
      <c r="E3919" s="3">
        <v>-1.3353299999999999</v>
      </c>
      <c r="F3919" t="s">
        <v>1261</v>
      </c>
    </row>
    <row r="3920" spans="1:6" x14ac:dyDescent="0.2">
      <c r="A3920" t="s">
        <v>4202</v>
      </c>
      <c r="B3920" t="s">
        <v>4200</v>
      </c>
      <c r="C3920" s="2">
        <v>1.34874E-2</v>
      </c>
      <c r="D3920" s="2">
        <v>0.74823899999999999</v>
      </c>
      <c r="E3920" s="3">
        <v>-1.67831</v>
      </c>
      <c r="F3920" t="s">
        <v>1261</v>
      </c>
    </row>
    <row r="3921" spans="1:6" x14ac:dyDescent="0.2">
      <c r="A3921" t="s">
        <v>5297</v>
      </c>
      <c r="B3921" t="s">
        <v>5298</v>
      </c>
      <c r="C3921" s="2">
        <v>1.5520000000000001E-2</v>
      </c>
      <c r="D3921" s="2">
        <v>0.74823899999999999</v>
      </c>
      <c r="E3921" s="3">
        <v>-1.33006</v>
      </c>
      <c r="F3921" t="s">
        <v>1261</v>
      </c>
    </row>
    <row r="3922" spans="1:6" x14ac:dyDescent="0.2">
      <c r="A3922" t="s">
        <v>5299</v>
      </c>
      <c r="B3922" t="s">
        <v>1133</v>
      </c>
      <c r="C3922" s="2">
        <v>3.5397699999999997E-2</v>
      </c>
      <c r="D3922" s="2">
        <v>0.74823899999999999</v>
      </c>
      <c r="E3922" s="3">
        <v>2.1368299999999998</v>
      </c>
      <c r="F3922" t="s">
        <v>1262</v>
      </c>
    </row>
    <row r="3923" spans="1:6" x14ac:dyDescent="0.2">
      <c r="A3923" t="s">
        <v>5300</v>
      </c>
      <c r="B3923" t="s">
        <v>5301</v>
      </c>
      <c r="C3923" s="2">
        <v>2.8514E-3</v>
      </c>
      <c r="D3923" s="2">
        <v>0.74823899999999999</v>
      </c>
      <c r="E3923" s="3">
        <v>-1.41805</v>
      </c>
      <c r="F3923" t="s">
        <v>1261</v>
      </c>
    </row>
    <row r="3924" spans="1:6" x14ac:dyDescent="0.2">
      <c r="A3924" t="s">
        <v>5302</v>
      </c>
      <c r="B3924" t="s">
        <v>5303</v>
      </c>
      <c r="C3924" s="2">
        <v>4.1470699999999999E-2</v>
      </c>
      <c r="D3924" s="2">
        <v>0.74823899999999999</v>
      </c>
      <c r="E3924" s="3">
        <v>-1.3221000000000001</v>
      </c>
      <c r="F3924" t="s">
        <v>1261</v>
      </c>
    </row>
    <row r="3925" spans="1:6" x14ac:dyDescent="0.2">
      <c r="A3925" t="s">
        <v>4203</v>
      </c>
      <c r="B3925" t="s">
        <v>3867</v>
      </c>
      <c r="C3925" s="2">
        <v>4.6710700000000001E-2</v>
      </c>
      <c r="D3925" s="2">
        <v>0.74823899999999999</v>
      </c>
      <c r="E3925" s="3">
        <v>1.30559</v>
      </c>
      <c r="F3925" t="s">
        <v>1262</v>
      </c>
    </row>
    <row r="3926" spans="1:6" x14ac:dyDescent="0.2">
      <c r="A3926" t="s">
        <v>5304</v>
      </c>
      <c r="B3926" t="s">
        <v>5305</v>
      </c>
      <c r="C3926" s="2">
        <v>2.43378E-2</v>
      </c>
      <c r="D3926" s="2">
        <v>0.74823899999999999</v>
      </c>
      <c r="E3926" s="3">
        <v>1.44493</v>
      </c>
      <c r="F3926" t="s">
        <v>1262</v>
      </c>
    </row>
    <row r="3927" spans="1:6" x14ac:dyDescent="0.2">
      <c r="A3927" t="s">
        <v>5306</v>
      </c>
      <c r="B3927" t="s">
        <v>2721</v>
      </c>
      <c r="C3927" s="2">
        <v>4.5433500000000002E-2</v>
      </c>
      <c r="D3927" s="2">
        <v>0.74823899999999999</v>
      </c>
      <c r="E3927" s="3">
        <v>-1.31084</v>
      </c>
      <c r="F3927" t="s">
        <v>1261</v>
      </c>
    </row>
    <row r="3928" spans="1:6" x14ac:dyDescent="0.2">
      <c r="A3928" t="s">
        <v>5307</v>
      </c>
      <c r="B3928" t="s">
        <v>2530</v>
      </c>
      <c r="C3928" s="2">
        <v>3.5054399999999999E-2</v>
      </c>
      <c r="D3928" s="2">
        <v>0.74823899999999999</v>
      </c>
      <c r="E3928" s="3">
        <v>1.429</v>
      </c>
      <c r="F3928" t="s">
        <v>1262</v>
      </c>
    </row>
    <row r="3929" spans="1:6" x14ac:dyDescent="0.2">
      <c r="A3929" t="s">
        <v>5308</v>
      </c>
      <c r="B3929" t="s">
        <v>5309</v>
      </c>
      <c r="C3929" s="2">
        <v>3.0383299999999999E-4</v>
      </c>
      <c r="D3929" s="2">
        <v>0.74823899999999999</v>
      </c>
      <c r="E3929" s="3">
        <v>1.4268000000000001</v>
      </c>
      <c r="F3929" t="s">
        <v>1262</v>
      </c>
    </row>
    <row r="3930" spans="1:6" x14ac:dyDescent="0.2">
      <c r="A3930" t="s">
        <v>5310</v>
      </c>
      <c r="B3930" t="s">
        <v>5311</v>
      </c>
      <c r="C3930" s="2">
        <v>3.89228E-2</v>
      </c>
      <c r="D3930" s="2">
        <v>0.74823899999999999</v>
      </c>
      <c r="E3930" s="3">
        <v>-1.3630800000000001</v>
      </c>
      <c r="F3930" t="s">
        <v>1261</v>
      </c>
    </row>
    <row r="3931" spans="1:6" x14ac:dyDescent="0.2">
      <c r="A3931" t="s">
        <v>3119</v>
      </c>
      <c r="B3931" t="s">
        <v>3120</v>
      </c>
      <c r="C3931" s="2">
        <v>2.1763399999999999E-2</v>
      </c>
      <c r="D3931" s="2">
        <v>0.74823899999999999</v>
      </c>
      <c r="E3931" s="3">
        <v>-1.3198399999999999</v>
      </c>
      <c r="F3931" t="s">
        <v>1261</v>
      </c>
    </row>
    <row r="3932" spans="1:6" x14ac:dyDescent="0.2">
      <c r="A3932" t="s">
        <v>5312</v>
      </c>
      <c r="B3932" t="s">
        <v>5313</v>
      </c>
      <c r="C3932" s="2">
        <v>4.6789699999999997E-2</v>
      </c>
      <c r="D3932" s="2">
        <v>0.74823899999999999</v>
      </c>
      <c r="E3932" s="3">
        <v>-1.37896</v>
      </c>
      <c r="F3932" t="s">
        <v>1261</v>
      </c>
    </row>
    <row r="3933" spans="1:6" x14ac:dyDescent="0.2">
      <c r="A3933" t="s">
        <v>5314</v>
      </c>
      <c r="B3933" t="s">
        <v>5315</v>
      </c>
      <c r="C3933" s="2">
        <v>1.5569100000000001E-2</v>
      </c>
      <c r="D3933" s="2">
        <v>0.74823899999999999</v>
      </c>
      <c r="E3933" s="3">
        <v>-1.3727199999999999</v>
      </c>
      <c r="F3933" t="s">
        <v>1261</v>
      </c>
    </row>
    <row r="3934" spans="1:6" x14ac:dyDescent="0.2">
      <c r="A3934" t="s">
        <v>5316</v>
      </c>
      <c r="B3934" t="s">
        <v>1133</v>
      </c>
      <c r="C3934" s="2">
        <v>3.6067700000000001E-2</v>
      </c>
      <c r="D3934" s="2">
        <v>0.74823899999999999</v>
      </c>
      <c r="E3934" s="3">
        <v>2.14317</v>
      </c>
      <c r="F3934" t="s">
        <v>1262</v>
      </c>
    </row>
    <row r="3935" spans="1:6" x14ac:dyDescent="0.2">
      <c r="A3935" t="s">
        <v>5317</v>
      </c>
      <c r="B3935" t="s">
        <v>5318</v>
      </c>
      <c r="C3935" s="2">
        <v>3.6884100000000003E-2</v>
      </c>
      <c r="D3935" s="2">
        <v>0.74823899999999999</v>
      </c>
      <c r="E3935" s="3">
        <v>1.7778099999999999</v>
      </c>
      <c r="F3935" t="s">
        <v>1262</v>
      </c>
    </row>
    <row r="3936" spans="1:6" x14ac:dyDescent="0.2">
      <c r="A3936" t="s">
        <v>735</v>
      </c>
      <c r="C3936" s="2">
        <v>1.7707000000000001E-2</v>
      </c>
      <c r="D3936" s="2">
        <v>0.74823899999999999</v>
      </c>
      <c r="E3936" s="3">
        <v>2.6632699999999998</v>
      </c>
      <c r="F3936" t="s">
        <v>1262</v>
      </c>
    </row>
    <row r="3937" spans="1:6" x14ac:dyDescent="0.2">
      <c r="A3937" t="s">
        <v>5319</v>
      </c>
      <c r="B3937" t="s">
        <v>3114</v>
      </c>
      <c r="C3937" s="2">
        <v>4.5710099999999997E-2</v>
      </c>
      <c r="D3937" s="2">
        <v>0.74823899999999999</v>
      </c>
      <c r="E3937" s="3">
        <v>-1.39625</v>
      </c>
      <c r="F3937" t="s">
        <v>1261</v>
      </c>
    </row>
    <row r="3938" spans="1:6" x14ac:dyDescent="0.2">
      <c r="A3938" t="s">
        <v>4207</v>
      </c>
      <c r="B3938" t="s">
        <v>4208</v>
      </c>
      <c r="C3938" s="2">
        <v>3.8795799999999998E-2</v>
      </c>
      <c r="D3938" s="2">
        <v>0.74823899999999999</v>
      </c>
      <c r="E3938" s="3">
        <v>1.33107</v>
      </c>
      <c r="F3938" t="s">
        <v>1262</v>
      </c>
    </row>
    <row r="3939" spans="1:6" x14ac:dyDescent="0.2">
      <c r="A3939" t="s">
        <v>2052</v>
      </c>
      <c r="B3939" t="s">
        <v>2053</v>
      </c>
      <c r="C3939" s="2">
        <v>4.5559299999999997E-3</v>
      </c>
      <c r="D3939" s="2">
        <v>0.74823899999999999</v>
      </c>
      <c r="E3939" s="3">
        <v>1.3311900000000001</v>
      </c>
      <c r="F3939" t="s">
        <v>1262</v>
      </c>
    </row>
    <row r="3940" spans="1:6" x14ac:dyDescent="0.2">
      <c r="A3940" t="s">
        <v>5320</v>
      </c>
      <c r="B3940" t="s">
        <v>5321</v>
      </c>
      <c r="C3940" s="2">
        <v>4.2848700000000003E-2</v>
      </c>
      <c r="D3940" s="2">
        <v>0.74823899999999999</v>
      </c>
      <c r="E3940" s="3">
        <v>1.4561500000000001</v>
      </c>
      <c r="F3940" t="s">
        <v>1262</v>
      </c>
    </row>
    <row r="3941" spans="1:6" x14ac:dyDescent="0.2">
      <c r="A3941" t="s">
        <v>5322</v>
      </c>
      <c r="B3941" t="s">
        <v>5315</v>
      </c>
      <c r="C3941" s="2">
        <v>1.78666E-2</v>
      </c>
      <c r="D3941" s="2">
        <v>0.74823899999999999</v>
      </c>
      <c r="E3941" s="3">
        <v>-1.41123</v>
      </c>
      <c r="F3941" t="s">
        <v>1261</v>
      </c>
    </row>
    <row r="3942" spans="1:6" x14ac:dyDescent="0.2">
      <c r="A3942" t="s">
        <v>2054</v>
      </c>
      <c r="C3942" s="2">
        <v>2.8922400000000001E-2</v>
      </c>
      <c r="D3942" s="2">
        <v>0.74823899999999999</v>
      </c>
      <c r="E3942" s="3">
        <v>1.5591999999999999</v>
      </c>
      <c r="F3942" t="s">
        <v>1262</v>
      </c>
    </row>
    <row r="3943" spans="1:6" x14ac:dyDescent="0.2">
      <c r="A3943" t="s">
        <v>5323</v>
      </c>
      <c r="B3943" t="s">
        <v>5324</v>
      </c>
      <c r="C3943" s="2">
        <v>1.7678699999999999E-2</v>
      </c>
      <c r="D3943" s="2">
        <v>0.74823899999999999</v>
      </c>
      <c r="E3943" s="3">
        <v>-1.32006</v>
      </c>
      <c r="F3943" t="s">
        <v>1261</v>
      </c>
    </row>
    <row r="3944" spans="1:6" x14ac:dyDescent="0.2">
      <c r="A3944" t="s">
        <v>5325</v>
      </c>
      <c r="B3944" t="s">
        <v>5326</v>
      </c>
      <c r="C3944" s="2">
        <v>9.4611399999999998E-3</v>
      </c>
      <c r="D3944" s="2">
        <v>0.74823899999999999</v>
      </c>
      <c r="E3944" s="3">
        <v>-1.4013500000000001</v>
      </c>
      <c r="F3944" t="s">
        <v>1261</v>
      </c>
    </row>
    <row r="3945" spans="1:6" x14ac:dyDescent="0.2">
      <c r="A3945" t="s">
        <v>5327</v>
      </c>
      <c r="B3945" t="s">
        <v>5328</v>
      </c>
      <c r="C3945" s="2">
        <v>1.4045800000000001E-2</v>
      </c>
      <c r="D3945" s="2">
        <v>0.74823899999999999</v>
      </c>
      <c r="E3945" s="3">
        <v>-1.3201000000000001</v>
      </c>
      <c r="F3945" t="s">
        <v>1261</v>
      </c>
    </row>
    <row r="3946" spans="1:6" x14ac:dyDescent="0.2">
      <c r="A3946" t="s">
        <v>4215</v>
      </c>
      <c r="C3946" s="2">
        <v>2.1614299999999999E-2</v>
      </c>
      <c r="D3946" s="2">
        <v>0.74823899999999999</v>
      </c>
      <c r="E3946" s="3">
        <v>1.46892</v>
      </c>
      <c r="F3946" t="s">
        <v>1262</v>
      </c>
    </row>
    <row r="3947" spans="1:6" x14ac:dyDescent="0.2">
      <c r="A3947" t="s">
        <v>5329</v>
      </c>
      <c r="B3947" t="s">
        <v>5330</v>
      </c>
      <c r="C3947" s="2">
        <v>4.0896000000000002E-2</v>
      </c>
      <c r="D3947" s="2">
        <v>0.74823899999999999</v>
      </c>
      <c r="E3947" s="3">
        <v>-1.35436</v>
      </c>
      <c r="F3947" t="s">
        <v>1261</v>
      </c>
    </row>
    <row r="3948" spans="1:6" x14ac:dyDescent="0.2">
      <c r="A3948" t="s">
        <v>5331</v>
      </c>
      <c r="B3948" t="s">
        <v>5332</v>
      </c>
      <c r="C3948" s="2">
        <v>9.1951700000000008E-3</v>
      </c>
      <c r="D3948" s="2">
        <v>0.74823899999999999</v>
      </c>
      <c r="E3948" s="3">
        <v>-1.39788</v>
      </c>
      <c r="F3948" t="s">
        <v>1261</v>
      </c>
    </row>
    <row r="3949" spans="1:6" x14ac:dyDescent="0.2">
      <c r="A3949" t="s">
        <v>5333</v>
      </c>
      <c r="B3949" t="s">
        <v>5324</v>
      </c>
      <c r="C3949" s="2">
        <v>1.77504E-2</v>
      </c>
      <c r="D3949" s="2">
        <v>0.74823899999999999</v>
      </c>
      <c r="E3949" s="3">
        <v>-1.3049200000000001</v>
      </c>
      <c r="F3949" t="s">
        <v>1261</v>
      </c>
    </row>
    <row r="3950" spans="1:6" x14ac:dyDescent="0.2">
      <c r="A3950" t="s">
        <v>5334</v>
      </c>
      <c r="B3950" t="s">
        <v>5335</v>
      </c>
      <c r="C3950" s="2">
        <v>2.2353700000000001E-2</v>
      </c>
      <c r="D3950" s="2">
        <v>0.74823899999999999</v>
      </c>
      <c r="E3950" s="3">
        <v>1.47082</v>
      </c>
      <c r="F3950" t="s">
        <v>1262</v>
      </c>
    </row>
    <row r="3951" spans="1:6" x14ac:dyDescent="0.2">
      <c r="A3951" t="s">
        <v>5336</v>
      </c>
      <c r="B3951" t="s">
        <v>5337</v>
      </c>
      <c r="C3951" s="2">
        <v>2.9479000000000002E-2</v>
      </c>
      <c r="D3951" s="2">
        <v>0.74823899999999999</v>
      </c>
      <c r="E3951" s="3">
        <v>1.31138</v>
      </c>
      <c r="F3951" t="s">
        <v>1262</v>
      </c>
    </row>
    <row r="3952" spans="1:6" x14ac:dyDescent="0.2">
      <c r="A3952" t="s">
        <v>5338</v>
      </c>
      <c r="B3952" t="s">
        <v>5339</v>
      </c>
      <c r="C3952" s="2">
        <v>3.0210500000000001E-2</v>
      </c>
      <c r="D3952" s="2">
        <v>0.74823899999999999</v>
      </c>
      <c r="E3952" s="3">
        <v>1.38927</v>
      </c>
      <c r="F3952" t="s">
        <v>1262</v>
      </c>
    </row>
    <row r="3953" spans="1:6" x14ac:dyDescent="0.2">
      <c r="A3953" t="s">
        <v>5340</v>
      </c>
      <c r="B3953" t="s">
        <v>5341</v>
      </c>
      <c r="C3953" s="2">
        <v>2.5811500000000001E-2</v>
      </c>
      <c r="D3953" s="2">
        <v>0.74823899999999999</v>
      </c>
      <c r="E3953" s="3">
        <v>1.30897</v>
      </c>
      <c r="F3953" t="s">
        <v>1262</v>
      </c>
    </row>
    <row r="3954" spans="1:6" x14ac:dyDescent="0.2">
      <c r="A3954" t="s">
        <v>5342</v>
      </c>
      <c r="B3954" t="s">
        <v>5343</v>
      </c>
      <c r="C3954" s="2">
        <v>4.3766899999999997E-2</v>
      </c>
      <c r="D3954" s="2">
        <v>0.74823899999999999</v>
      </c>
      <c r="E3954" s="3">
        <v>1.6127</v>
      </c>
      <c r="F3954" t="s">
        <v>1262</v>
      </c>
    </row>
    <row r="3955" spans="1:6" x14ac:dyDescent="0.2">
      <c r="A3955" t="s">
        <v>5344</v>
      </c>
      <c r="B3955" t="s">
        <v>5345</v>
      </c>
      <c r="C3955" s="2">
        <v>3.0427599999999999E-2</v>
      </c>
      <c r="D3955" s="2">
        <v>0.74823899999999999</v>
      </c>
      <c r="E3955" s="3">
        <v>-1.3531200000000001</v>
      </c>
      <c r="F3955" t="s">
        <v>1261</v>
      </c>
    </row>
    <row r="3956" spans="1:6" x14ac:dyDescent="0.2">
      <c r="A3956" t="s">
        <v>5346</v>
      </c>
      <c r="C3956" s="2">
        <v>2.4224099999999998E-2</v>
      </c>
      <c r="D3956" s="2">
        <v>0.74823899999999999</v>
      </c>
      <c r="E3956" s="3">
        <v>-1.3910899999999999</v>
      </c>
      <c r="F3956" t="s">
        <v>1261</v>
      </c>
    </row>
    <row r="3957" spans="1:6" x14ac:dyDescent="0.2">
      <c r="A3957" t="s">
        <v>4216</v>
      </c>
      <c r="B3957" t="s">
        <v>4217</v>
      </c>
      <c r="C3957" s="2">
        <v>3.1811399999999997E-2</v>
      </c>
      <c r="D3957" s="2">
        <v>0.74823899999999999</v>
      </c>
      <c r="E3957" s="3">
        <v>-1.5229200000000001</v>
      </c>
      <c r="F3957" t="s">
        <v>1261</v>
      </c>
    </row>
    <row r="3958" spans="1:6" x14ac:dyDescent="0.2">
      <c r="A3958" t="s">
        <v>5347</v>
      </c>
      <c r="B3958" t="s">
        <v>5348</v>
      </c>
      <c r="C3958" s="2">
        <v>2.7978800000000002E-2</v>
      </c>
      <c r="D3958" s="2">
        <v>0.74823899999999999</v>
      </c>
      <c r="E3958" s="3">
        <v>1.3465800000000001</v>
      </c>
      <c r="F3958" t="s">
        <v>1262</v>
      </c>
    </row>
    <row r="3959" spans="1:6" x14ac:dyDescent="0.2">
      <c r="A3959" t="s">
        <v>2107</v>
      </c>
      <c r="B3959" t="s">
        <v>2108</v>
      </c>
      <c r="C3959" s="2">
        <v>8.3317700000000005E-3</v>
      </c>
      <c r="D3959" s="2">
        <v>0.74823899999999999</v>
      </c>
      <c r="E3959" s="3">
        <v>1.35517</v>
      </c>
      <c r="F3959" t="s">
        <v>1262</v>
      </c>
    </row>
    <row r="3960" spans="1:6" x14ac:dyDescent="0.2">
      <c r="A3960" t="s">
        <v>5349</v>
      </c>
      <c r="B3960" t="s">
        <v>5350</v>
      </c>
      <c r="C3960" s="2">
        <v>4.9463699999999999E-2</v>
      </c>
      <c r="D3960" s="2">
        <v>0.74823899999999999</v>
      </c>
      <c r="E3960" s="3">
        <v>-1.30267</v>
      </c>
      <c r="F3960" t="s">
        <v>1261</v>
      </c>
    </row>
    <row r="3961" spans="1:6" x14ac:dyDescent="0.2">
      <c r="A3961" t="s">
        <v>5351</v>
      </c>
      <c r="B3961" t="s">
        <v>5352</v>
      </c>
      <c r="C3961" s="2">
        <v>4.1791599999999998E-2</v>
      </c>
      <c r="D3961" s="2">
        <v>0.74823899999999999</v>
      </c>
      <c r="E3961" s="3">
        <v>-1.3670800000000001</v>
      </c>
      <c r="F3961" t="s">
        <v>1261</v>
      </c>
    </row>
    <row r="3962" spans="1:6" x14ac:dyDescent="0.2">
      <c r="A3962" t="s">
        <v>5353</v>
      </c>
      <c r="B3962" t="s">
        <v>5354</v>
      </c>
      <c r="C3962" s="2">
        <v>1.8283899999999999E-2</v>
      </c>
      <c r="D3962" s="2">
        <v>0.74823899999999999</v>
      </c>
      <c r="E3962" s="3">
        <v>-1.31199</v>
      </c>
      <c r="F3962" t="s">
        <v>1261</v>
      </c>
    </row>
    <row r="3963" spans="1:6" x14ac:dyDescent="0.2">
      <c r="A3963" t="s">
        <v>5355</v>
      </c>
      <c r="C3963" s="2">
        <v>2.1050900000000001E-2</v>
      </c>
      <c r="D3963" s="2">
        <v>0.74823899999999999</v>
      </c>
      <c r="E3963" s="3">
        <v>1.4533400000000001</v>
      </c>
      <c r="F3963" t="s">
        <v>1262</v>
      </c>
    </row>
    <row r="3964" spans="1:6" x14ac:dyDescent="0.2">
      <c r="A3964" t="s">
        <v>5356</v>
      </c>
      <c r="B3964" t="s">
        <v>5357</v>
      </c>
      <c r="C3964" s="2">
        <v>1.28471E-2</v>
      </c>
      <c r="D3964" s="2">
        <v>0.74823899999999999</v>
      </c>
      <c r="E3964" s="3">
        <v>-1.3704400000000001</v>
      </c>
      <c r="F3964" t="s">
        <v>1261</v>
      </c>
    </row>
    <row r="3965" spans="1:6" x14ac:dyDescent="0.2">
      <c r="A3965" t="s">
        <v>5358</v>
      </c>
      <c r="B3965" t="s">
        <v>5359</v>
      </c>
      <c r="C3965" s="2">
        <v>2.1856400000000002E-2</v>
      </c>
      <c r="D3965" s="2">
        <v>0.74823899999999999</v>
      </c>
      <c r="E3965" s="3">
        <v>1.30481</v>
      </c>
      <c r="F3965" t="s">
        <v>1262</v>
      </c>
    </row>
    <row r="3966" spans="1:6" x14ac:dyDescent="0.2">
      <c r="A3966" t="s">
        <v>5360</v>
      </c>
      <c r="B3966" t="s">
        <v>4846</v>
      </c>
      <c r="C3966" s="2">
        <v>2.8883099999999998E-2</v>
      </c>
      <c r="D3966" s="2">
        <v>0.74823899999999999</v>
      </c>
      <c r="E3966" s="3">
        <v>1.39299</v>
      </c>
      <c r="F3966" t="s">
        <v>1262</v>
      </c>
    </row>
    <row r="3967" spans="1:6" x14ac:dyDescent="0.2">
      <c r="A3967" t="s">
        <v>5361</v>
      </c>
      <c r="B3967" t="s">
        <v>5177</v>
      </c>
      <c r="C3967" s="2">
        <v>1.63097E-2</v>
      </c>
      <c r="D3967" s="2">
        <v>0.74823899999999999</v>
      </c>
      <c r="E3967" s="3">
        <v>1.31684</v>
      </c>
      <c r="F3967" t="s">
        <v>1262</v>
      </c>
    </row>
    <row r="3968" spans="1:6" x14ac:dyDescent="0.2">
      <c r="A3968" t="s">
        <v>5362</v>
      </c>
      <c r="C3968" s="2">
        <v>3.20627E-2</v>
      </c>
      <c r="D3968" s="2">
        <v>0.74823899999999999</v>
      </c>
      <c r="E3968" s="3">
        <v>1.35548</v>
      </c>
      <c r="F3968" t="s">
        <v>1262</v>
      </c>
    </row>
    <row r="3969" spans="1:6" x14ac:dyDescent="0.2">
      <c r="A3969" t="s">
        <v>5363</v>
      </c>
      <c r="B3969" t="s">
        <v>5364</v>
      </c>
      <c r="C3969" s="2">
        <v>1.2544699999999999E-3</v>
      </c>
      <c r="D3969" s="2">
        <v>0.74823899999999999</v>
      </c>
      <c r="E3969" s="3">
        <v>-1.7973399999999999</v>
      </c>
      <c r="F3969" t="s">
        <v>1261</v>
      </c>
    </row>
    <row r="3970" spans="1:6" x14ac:dyDescent="0.2">
      <c r="A3970" t="s">
        <v>5365</v>
      </c>
      <c r="B3970" t="s">
        <v>4846</v>
      </c>
      <c r="C3970" s="2">
        <v>4.16353E-2</v>
      </c>
      <c r="D3970" s="2">
        <v>0.74823899999999999</v>
      </c>
      <c r="E3970" s="3">
        <v>1.41978</v>
      </c>
      <c r="F3970" t="s">
        <v>1262</v>
      </c>
    </row>
    <row r="3971" spans="1:6" x14ac:dyDescent="0.2">
      <c r="A3971" t="s">
        <v>5366</v>
      </c>
      <c r="B3971" t="s">
        <v>5367</v>
      </c>
      <c r="C3971" s="2">
        <v>1.8545699999999998E-2</v>
      </c>
      <c r="D3971" s="2">
        <v>0.74823899999999999</v>
      </c>
      <c r="E3971" s="3">
        <v>-1.48281</v>
      </c>
      <c r="F3971" t="s">
        <v>1261</v>
      </c>
    </row>
    <row r="3972" spans="1:6" x14ac:dyDescent="0.2">
      <c r="A3972" t="s">
        <v>5368</v>
      </c>
      <c r="B3972" t="s">
        <v>5369</v>
      </c>
      <c r="C3972" s="2">
        <v>1.7136700000000001E-2</v>
      </c>
      <c r="D3972" s="2">
        <v>0.74823899999999999</v>
      </c>
      <c r="E3972" s="3">
        <v>1.3669500000000001</v>
      </c>
      <c r="F3972" t="s">
        <v>1262</v>
      </c>
    </row>
    <row r="3973" spans="1:6" x14ac:dyDescent="0.2">
      <c r="A3973" t="s">
        <v>5370</v>
      </c>
      <c r="B3973" t="s">
        <v>2202</v>
      </c>
      <c r="C3973" s="2">
        <v>4.2854400000000001E-2</v>
      </c>
      <c r="D3973" s="2">
        <v>0.74823899999999999</v>
      </c>
      <c r="E3973" s="3">
        <v>-1.40002</v>
      </c>
      <c r="F3973" t="s">
        <v>1261</v>
      </c>
    </row>
    <row r="3974" spans="1:6" x14ac:dyDescent="0.2">
      <c r="A3974" t="s">
        <v>5371</v>
      </c>
      <c r="B3974" t="s">
        <v>5372</v>
      </c>
      <c r="C3974" s="2">
        <v>4.9576200000000001E-2</v>
      </c>
      <c r="D3974" s="2">
        <v>0.74823899999999999</v>
      </c>
      <c r="E3974" s="3">
        <v>1.4234899999999999</v>
      </c>
      <c r="F3974" t="s">
        <v>1262</v>
      </c>
    </row>
    <row r="3975" spans="1:6" x14ac:dyDescent="0.2">
      <c r="A3975" t="s">
        <v>5373</v>
      </c>
      <c r="B3975" t="s">
        <v>5374</v>
      </c>
      <c r="C3975" s="2">
        <v>7.4020300000000004E-3</v>
      </c>
      <c r="D3975" s="2">
        <v>0.74823899999999999</v>
      </c>
      <c r="E3975" s="3">
        <v>-1.45923</v>
      </c>
      <c r="F3975" t="s">
        <v>1261</v>
      </c>
    </row>
    <row r="3976" spans="1:6" x14ac:dyDescent="0.2">
      <c r="A3976" t="s">
        <v>5375</v>
      </c>
      <c r="B3976" t="s">
        <v>5376</v>
      </c>
      <c r="C3976" s="2">
        <v>8.4064099999999996E-3</v>
      </c>
      <c r="D3976" s="2">
        <v>0.74823899999999999</v>
      </c>
      <c r="E3976" s="3">
        <v>1.3184499999999999</v>
      </c>
      <c r="F3976" t="s">
        <v>1262</v>
      </c>
    </row>
    <row r="3977" spans="1:6" x14ac:dyDescent="0.2">
      <c r="A3977" t="s">
        <v>2616</v>
      </c>
      <c r="B3977" t="s">
        <v>2617</v>
      </c>
      <c r="C3977" s="2">
        <v>3.13434E-2</v>
      </c>
      <c r="D3977" s="2">
        <v>0.74823899999999999</v>
      </c>
      <c r="E3977" s="3">
        <v>-1.3541099999999999</v>
      </c>
      <c r="F3977" t="s">
        <v>1261</v>
      </c>
    </row>
    <row r="3978" spans="1:6" x14ac:dyDescent="0.2">
      <c r="A3978" t="s">
        <v>4229</v>
      </c>
      <c r="B3978" t="s">
        <v>4230</v>
      </c>
      <c r="C3978" s="2">
        <v>3.3414899999999997E-2</v>
      </c>
      <c r="D3978" s="2">
        <v>0.74823899999999999</v>
      </c>
      <c r="E3978" s="3">
        <v>1.4613499999999999</v>
      </c>
      <c r="F3978" t="s">
        <v>1262</v>
      </c>
    </row>
    <row r="3979" spans="1:6" x14ac:dyDescent="0.2">
      <c r="A3979" t="s">
        <v>2265</v>
      </c>
      <c r="B3979" t="s">
        <v>2266</v>
      </c>
      <c r="C3979" s="2">
        <v>1.3297099999999999E-2</v>
      </c>
      <c r="D3979" s="2">
        <v>0.74823899999999999</v>
      </c>
      <c r="E3979" s="3">
        <v>-1.3465400000000001</v>
      </c>
      <c r="F3979" t="s">
        <v>1261</v>
      </c>
    </row>
    <row r="3980" spans="1:6" x14ac:dyDescent="0.2">
      <c r="A3980" t="s">
        <v>5377</v>
      </c>
      <c r="C3980" s="2">
        <v>1.1606200000000001E-2</v>
      </c>
      <c r="D3980" s="2">
        <v>0.74823899999999999</v>
      </c>
      <c r="E3980" s="3">
        <v>-1.5818099999999999</v>
      </c>
      <c r="F3980" t="s">
        <v>1261</v>
      </c>
    </row>
    <row r="3981" spans="1:6" x14ac:dyDescent="0.2">
      <c r="A3981" t="s">
        <v>5378</v>
      </c>
      <c r="B3981" t="s">
        <v>5379</v>
      </c>
      <c r="C3981" s="2">
        <v>3.8693600000000001E-3</v>
      </c>
      <c r="D3981" s="2">
        <v>0.74823899999999999</v>
      </c>
      <c r="E3981" s="3">
        <v>-1.3233200000000001</v>
      </c>
      <c r="F3981" t="s">
        <v>1261</v>
      </c>
    </row>
    <row r="3982" spans="1:6" x14ac:dyDescent="0.2">
      <c r="A3982" t="s">
        <v>338</v>
      </c>
      <c r="B3982" t="s">
        <v>339</v>
      </c>
      <c r="C3982" s="2">
        <v>1.1014700000000001E-2</v>
      </c>
      <c r="D3982" s="2">
        <v>0.74823899999999999</v>
      </c>
      <c r="E3982" s="3">
        <v>-1.38334</v>
      </c>
      <c r="F3982" t="s">
        <v>1261</v>
      </c>
    </row>
    <row r="3983" spans="1:6" x14ac:dyDescent="0.2">
      <c r="A3983" t="s">
        <v>185</v>
      </c>
      <c r="B3983" t="s">
        <v>186</v>
      </c>
      <c r="C3983" s="2">
        <v>3.5760500000000001E-2</v>
      </c>
      <c r="D3983" s="2">
        <v>0.74823899999999999</v>
      </c>
      <c r="E3983" s="3">
        <v>-1.4150400000000001</v>
      </c>
      <c r="F3983" t="s">
        <v>1261</v>
      </c>
    </row>
    <row r="3984" spans="1:6" x14ac:dyDescent="0.2">
      <c r="A3984" t="s">
        <v>5380</v>
      </c>
      <c r="B3984" t="s">
        <v>5381</v>
      </c>
      <c r="C3984" s="2">
        <v>1.43231E-2</v>
      </c>
      <c r="D3984" s="2">
        <v>0.74823899999999999</v>
      </c>
      <c r="E3984" s="3">
        <v>-1.5154700000000001</v>
      </c>
      <c r="F3984" t="s">
        <v>1261</v>
      </c>
    </row>
    <row r="3985" spans="1:6" x14ac:dyDescent="0.2">
      <c r="A3985" t="s">
        <v>5382</v>
      </c>
      <c r="B3985" t="s">
        <v>5383</v>
      </c>
      <c r="C3985" s="2">
        <v>9.3128699999999991E-3</v>
      </c>
      <c r="D3985" s="2">
        <v>0.74823899999999999</v>
      </c>
      <c r="E3985" s="3">
        <v>-1.36938</v>
      </c>
      <c r="F3985" t="s">
        <v>1261</v>
      </c>
    </row>
    <row r="3986" spans="1:6" x14ac:dyDescent="0.2">
      <c r="A3986" t="s">
        <v>5384</v>
      </c>
      <c r="B3986" t="s">
        <v>5385</v>
      </c>
      <c r="C3986" s="2">
        <v>3.1924599999999997E-2</v>
      </c>
      <c r="D3986" s="2">
        <v>0.74823899999999999</v>
      </c>
      <c r="E3986" s="3">
        <v>1.3093900000000001</v>
      </c>
      <c r="F3986" t="s">
        <v>1262</v>
      </c>
    </row>
    <row r="3987" spans="1:6" x14ac:dyDescent="0.2">
      <c r="A3987" t="s">
        <v>5386</v>
      </c>
      <c r="B3987" t="s">
        <v>4846</v>
      </c>
      <c r="C3987" s="2">
        <v>3.9165100000000001E-2</v>
      </c>
      <c r="D3987" s="2">
        <v>0.74823899999999999</v>
      </c>
      <c r="E3987" s="3">
        <v>1.4149</v>
      </c>
      <c r="F3987" t="s">
        <v>1262</v>
      </c>
    </row>
    <row r="3988" spans="1:6" x14ac:dyDescent="0.2">
      <c r="A3988" t="s">
        <v>2319</v>
      </c>
      <c r="B3988" t="s">
        <v>2320</v>
      </c>
      <c r="C3988" s="2">
        <v>1.9515500000000002E-2</v>
      </c>
      <c r="D3988" s="2">
        <v>0.74823899999999999</v>
      </c>
      <c r="E3988" s="3">
        <v>-1.3885799999999999</v>
      </c>
      <c r="F3988" t="s">
        <v>1261</v>
      </c>
    </row>
    <row r="3989" spans="1:6" x14ac:dyDescent="0.2">
      <c r="A3989" t="s">
        <v>4243</v>
      </c>
      <c r="B3989" t="s">
        <v>4244</v>
      </c>
      <c r="C3989" s="2">
        <v>1.53823E-2</v>
      </c>
      <c r="D3989" s="2">
        <v>0.74823899999999999</v>
      </c>
      <c r="E3989" s="3">
        <v>-1.4208099999999999</v>
      </c>
      <c r="F3989" t="s">
        <v>1261</v>
      </c>
    </row>
    <row r="3990" spans="1:6" x14ac:dyDescent="0.2">
      <c r="A3990" t="s">
        <v>5387</v>
      </c>
      <c r="B3990" t="s">
        <v>5388</v>
      </c>
      <c r="C3990" s="2">
        <v>1.21186E-2</v>
      </c>
      <c r="D3990" s="2">
        <v>0.74823899999999999</v>
      </c>
      <c r="E3990" s="3">
        <v>1.35422</v>
      </c>
      <c r="F3990" t="s">
        <v>1262</v>
      </c>
    </row>
    <row r="3991" spans="1:6" x14ac:dyDescent="0.2">
      <c r="A3991" t="s">
        <v>5389</v>
      </c>
      <c r="B3991" t="s">
        <v>5390</v>
      </c>
      <c r="C3991" s="2">
        <v>1.38034E-2</v>
      </c>
      <c r="D3991" s="2">
        <v>0.74823899999999999</v>
      </c>
      <c r="E3991" s="3">
        <v>-1.41899</v>
      </c>
      <c r="F3991" t="s">
        <v>1261</v>
      </c>
    </row>
    <row r="3992" spans="1:6" x14ac:dyDescent="0.2">
      <c r="A3992" t="s">
        <v>5391</v>
      </c>
      <c r="B3992" t="s">
        <v>5392</v>
      </c>
      <c r="C3992" s="2">
        <v>4.2257700000000002E-2</v>
      </c>
      <c r="D3992" s="2">
        <v>0.74823899999999999</v>
      </c>
      <c r="E3992" s="3">
        <v>-1.3650500000000001</v>
      </c>
      <c r="F3992" t="s">
        <v>1261</v>
      </c>
    </row>
    <row r="3993" spans="1:6" x14ac:dyDescent="0.2">
      <c r="A3993" t="s">
        <v>523</v>
      </c>
      <c r="B3993" t="s">
        <v>524</v>
      </c>
      <c r="C3993" s="2">
        <v>2.60973E-2</v>
      </c>
      <c r="D3993" s="2">
        <v>0.74823899999999999</v>
      </c>
      <c r="E3993" s="3">
        <v>1.41561</v>
      </c>
      <c r="F3993" t="s">
        <v>1262</v>
      </c>
    </row>
    <row r="3994" spans="1:6" x14ac:dyDescent="0.2">
      <c r="A3994" t="s">
        <v>5393</v>
      </c>
      <c r="B3994" t="s">
        <v>4883</v>
      </c>
      <c r="C3994" s="2">
        <v>1.95503E-2</v>
      </c>
      <c r="D3994" s="2">
        <v>0.74823899999999999</v>
      </c>
      <c r="E3994" s="3">
        <v>-1.30721</v>
      </c>
      <c r="F3994" t="s">
        <v>1261</v>
      </c>
    </row>
    <row r="3995" spans="1:6" x14ac:dyDescent="0.2">
      <c r="A3995" t="s">
        <v>5394</v>
      </c>
      <c r="B3995" t="s">
        <v>5395</v>
      </c>
      <c r="C3995" s="2">
        <v>4.3037400000000003E-2</v>
      </c>
      <c r="D3995" s="2">
        <v>0.74823899999999999</v>
      </c>
      <c r="E3995" s="3">
        <v>1.4263399999999999</v>
      </c>
      <c r="F3995" t="s">
        <v>1262</v>
      </c>
    </row>
    <row r="3996" spans="1:6" x14ac:dyDescent="0.2">
      <c r="A3996" t="s">
        <v>2785</v>
      </c>
      <c r="B3996" t="s">
        <v>2786</v>
      </c>
      <c r="C3996" s="2">
        <v>2.1793300000000002E-2</v>
      </c>
      <c r="D3996" s="2">
        <v>0.74823899999999999</v>
      </c>
      <c r="E3996" s="3">
        <v>-1.3555999999999999</v>
      </c>
      <c r="F3996" t="s">
        <v>1261</v>
      </c>
    </row>
    <row r="3997" spans="1:6" x14ac:dyDescent="0.2">
      <c r="A3997" t="s">
        <v>1193</v>
      </c>
      <c r="B3997" t="s">
        <v>1194</v>
      </c>
      <c r="C3997" s="2">
        <v>4.4676199999999999E-2</v>
      </c>
      <c r="D3997" s="2">
        <v>0.74823899999999999</v>
      </c>
      <c r="E3997" s="3">
        <v>1.6556200000000001</v>
      </c>
      <c r="F3997" t="s">
        <v>1262</v>
      </c>
    </row>
    <row r="3998" spans="1:6" x14ac:dyDescent="0.2">
      <c r="A3998" t="s">
        <v>4256</v>
      </c>
      <c r="B3998" t="s">
        <v>4257</v>
      </c>
      <c r="C3998" s="2">
        <v>1.5671000000000001E-3</v>
      </c>
      <c r="D3998" s="2">
        <v>0.74823899999999999</v>
      </c>
      <c r="E3998" s="3">
        <v>1.4432799999999999</v>
      </c>
      <c r="F3998" t="s">
        <v>1262</v>
      </c>
    </row>
    <row r="3999" spans="1:6" x14ac:dyDescent="0.2">
      <c r="A3999" t="s">
        <v>5396</v>
      </c>
      <c r="B3999" t="s">
        <v>5397</v>
      </c>
      <c r="C3999" s="2">
        <v>3.4680700000000002E-2</v>
      </c>
      <c r="D3999" s="2">
        <v>0.74823899999999999</v>
      </c>
      <c r="E3999" s="3">
        <v>-1.38656</v>
      </c>
      <c r="F3999" t="s">
        <v>1261</v>
      </c>
    </row>
    <row r="4000" spans="1:6" x14ac:dyDescent="0.2">
      <c r="A4000" t="s">
        <v>296</v>
      </c>
      <c r="B4000" t="s">
        <v>297</v>
      </c>
      <c r="C4000" s="2">
        <v>7.0833900000000002E-3</v>
      </c>
      <c r="D4000" s="2">
        <v>0.74823899999999999</v>
      </c>
      <c r="E4000" s="3">
        <v>-1.5268999999999999</v>
      </c>
      <c r="F4000" t="s">
        <v>1261</v>
      </c>
    </row>
    <row r="4001" spans="1:6" x14ac:dyDescent="0.2">
      <c r="A4001" t="s">
        <v>5398</v>
      </c>
      <c r="B4001" t="s">
        <v>5399</v>
      </c>
      <c r="C4001" s="2">
        <v>2.3095299999999999E-2</v>
      </c>
      <c r="D4001" s="2">
        <v>0.74823899999999999</v>
      </c>
      <c r="E4001" s="3">
        <v>1.6628499999999999</v>
      </c>
      <c r="F4001" t="s">
        <v>1262</v>
      </c>
    </row>
    <row r="4002" spans="1:6" x14ac:dyDescent="0.2">
      <c r="A4002" t="s">
        <v>5400</v>
      </c>
      <c r="B4002" t="s">
        <v>5401</v>
      </c>
      <c r="C4002" s="2">
        <v>1.25013E-2</v>
      </c>
      <c r="D4002" s="2">
        <v>0.74823899999999999</v>
      </c>
      <c r="E4002" s="3">
        <v>1.42153</v>
      </c>
      <c r="F4002" t="s">
        <v>1262</v>
      </c>
    </row>
    <row r="4003" spans="1:6" x14ac:dyDescent="0.2">
      <c r="A4003" t="s">
        <v>5402</v>
      </c>
      <c r="B4003" t="s">
        <v>4337</v>
      </c>
      <c r="C4003" s="2">
        <v>7.1383599999999998E-3</v>
      </c>
      <c r="D4003" s="2">
        <v>0.74823899999999999</v>
      </c>
      <c r="E4003" s="3">
        <v>-1.42205</v>
      </c>
      <c r="F4003" t="s">
        <v>1261</v>
      </c>
    </row>
    <row r="4004" spans="1:6" x14ac:dyDescent="0.2">
      <c r="A4004" t="s">
        <v>5403</v>
      </c>
      <c r="B4004" t="s">
        <v>2154</v>
      </c>
      <c r="C4004" s="2">
        <v>2.1245699999999999E-2</v>
      </c>
      <c r="D4004" s="2">
        <v>0.74823899999999999</v>
      </c>
      <c r="E4004" s="3">
        <v>1.35131</v>
      </c>
      <c r="F4004" t="s">
        <v>1262</v>
      </c>
    </row>
    <row r="4005" spans="1:6" x14ac:dyDescent="0.2">
      <c r="A4005" t="s">
        <v>446</v>
      </c>
      <c r="C4005" s="2">
        <v>4.84336E-2</v>
      </c>
      <c r="D4005" s="2">
        <v>0.74823899999999999</v>
      </c>
      <c r="E4005" s="3">
        <v>1.3594599999999999</v>
      </c>
      <c r="F4005" t="s">
        <v>1262</v>
      </c>
    </row>
    <row r="4006" spans="1:6" x14ac:dyDescent="0.2">
      <c r="A4006" t="s">
        <v>5404</v>
      </c>
      <c r="C4006" s="2">
        <v>3.02959E-3</v>
      </c>
      <c r="D4006" s="2">
        <v>0.74823899999999999</v>
      </c>
      <c r="E4006" s="3">
        <v>1.43306</v>
      </c>
      <c r="F4006" t="s">
        <v>1262</v>
      </c>
    </row>
    <row r="4007" spans="1:6" x14ac:dyDescent="0.2">
      <c r="A4007" t="s">
        <v>4265</v>
      </c>
      <c r="C4007" s="2">
        <v>4.1325800000000003E-2</v>
      </c>
      <c r="D4007" s="2">
        <v>0.74823899999999999</v>
      </c>
      <c r="E4007" s="3">
        <v>1.35331</v>
      </c>
      <c r="F4007" t="s">
        <v>1262</v>
      </c>
    </row>
    <row r="4008" spans="1:6" x14ac:dyDescent="0.2">
      <c r="A4008" t="s">
        <v>5405</v>
      </c>
      <c r="C4008" s="2">
        <v>1.67257E-2</v>
      </c>
      <c r="D4008" s="2">
        <v>0.74823899999999999</v>
      </c>
      <c r="E4008" s="3">
        <v>1.33985</v>
      </c>
      <c r="F4008" t="s">
        <v>1262</v>
      </c>
    </row>
    <row r="4009" spans="1:6" x14ac:dyDescent="0.2">
      <c r="A4009" t="s">
        <v>4267</v>
      </c>
      <c r="B4009" t="s">
        <v>4268</v>
      </c>
      <c r="C4009" s="2">
        <v>1.5905499999999999E-2</v>
      </c>
      <c r="D4009" s="2">
        <v>0.74823899999999999</v>
      </c>
      <c r="E4009" s="3">
        <v>-1.4290099999999999</v>
      </c>
      <c r="F4009" t="s">
        <v>1261</v>
      </c>
    </row>
    <row r="4010" spans="1:6" x14ac:dyDescent="0.2">
      <c r="A4010" t="s">
        <v>5406</v>
      </c>
      <c r="B4010" t="s">
        <v>5407</v>
      </c>
      <c r="C4010" s="2">
        <v>2.17399E-2</v>
      </c>
      <c r="D4010" s="2">
        <v>0.74823899999999999</v>
      </c>
      <c r="E4010" s="3">
        <v>1.40795</v>
      </c>
      <c r="F4010" t="s">
        <v>1262</v>
      </c>
    </row>
    <row r="4011" spans="1:6" x14ac:dyDescent="0.2">
      <c r="A4011" t="s">
        <v>5408</v>
      </c>
      <c r="B4011" t="s">
        <v>5409</v>
      </c>
      <c r="C4011" s="2">
        <v>3.9120599999999998E-2</v>
      </c>
      <c r="D4011" s="2">
        <v>0.74823899999999999</v>
      </c>
      <c r="E4011" s="3">
        <v>-1.31219</v>
      </c>
      <c r="F4011" t="s">
        <v>1261</v>
      </c>
    </row>
    <row r="4012" spans="1:6" x14ac:dyDescent="0.2">
      <c r="A4012" t="s">
        <v>5410</v>
      </c>
      <c r="B4012" t="s">
        <v>4346</v>
      </c>
      <c r="C4012" s="2">
        <v>4.77683E-2</v>
      </c>
      <c r="D4012" s="2">
        <v>0.74823899999999999</v>
      </c>
      <c r="E4012" s="3">
        <v>1.6485000000000001</v>
      </c>
      <c r="F4012" t="s">
        <v>1262</v>
      </c>
    </row>
    <row r="4013" spans="1:6" x14ac:dyDescent="0.2">
      <c r="A4013" t="s">
        <v>4272</v>
      </c>
      <c r="C4013" s="2">
        <v>1.88638E-2</v>
      </c>
      <c r="D4013" s="2">
        <v>0.74823899999999999</v>
      </c>
      <c r="E4013" s="3">
        <v>1.38415</v>
      </c>
      <c r="F4013" t="s">
        <v>1262</v>
      </c>
    </row>
    <row r="4014" spans="1:6" x14ac:dyDescent="0.2">
      <c r="A4014" t="s">
        <v>5411</v>
      </c>
      <c r="B4014" t="s">
        <v>5412</v>
      </c>
      <c r="C4014" s="2">
        <v>4.8417000000000002E-2</v>
      </c>
      <c r="D4014" s="2">
        <v>0.74823899999999999</v>
      </c>
      <c r="E4014" s="3">
        <v>1.43753</v>
      </c>
      <c r="F4014" t="s">
        <v>1262</v>
      </c>
    </row>
    <row r="4015" spans="1:6" x14ac:dyDescent="0.2">
      <c r="A4015" t="s">
        <v>5413</v>
      </c>
      <c r="B4015" t="s">
        <v>5217</v>
      </c>
      <c r="C4015" s="2">
        <v>4.2115199999999998E-2</v>
      </c>
      <c r="D4015" s="2">
        <v>0.74823899999999999</v>
      </c>
      <c r="E4015" s="3">
        <v>-1.32918</v>
      </c>
      <c r="F4015" t="s">
        <v>1261</v>
      </c>
    </row>
    <row r="4016" spans="1:6" x14ac:dyDescent="0.2">
      <c r="A4016" t="s">
        <v>5414</v>
      </c>
      <c r="B4016" t="s">
        <v>5415</v>
      </c>
      <c r="C4016" s="2">
        <v>1.36903E-3</v>
      </c>
      <c r="D4016" s="2">
        <v>0.74823899999999999</v>
      </c>
      <c r="E4016" s="3">
        <v>1.42134</v>
      </c>
      <c r="F4016" t="s">
        <v>1262</v>
      </c>
    </row>
    <row r="4017" spans="1:6" x14ac:dyDescent="0.2">
      <c r="A4017" t="s">
        <v>5416</v>
      </c>
      <c r="B4017" t="s">
        <v>5417</v>
      </c>
      <c r="C4017" s="2">
        <v>4.0002299999999998E-2</v>
      </c>
      <c r="D4017" s="2">
        <v>0.74823899999999999</v>
      </c>
      <c r="E4017" s="3">
        <v>-1.3403700000000001</v>
      </c>
      <c r="F4017" t="s">
        <v>1261</v>
      </c>
    </row>
    <row r="4018" spans="1:6" x14ac:dyDescent="0.2">
      <c r="A4018" t="s">
        <v>18</v>
      </c>
      <c r="B4018" t="s">
        <v>19</v>
      </c>
      <c r="C4018" s="2">
        <v>4.1114600000000001E-2</v>
      </c>
      <c r="D4018" s="2">
        <v>0.74823899999999999</v>
      </c>
      <c r="E4018" s="3">
        <v>-1.6391899999999999</v>
      </c>
      <c r="F4018" t="s">
        <v>1261</v>
      </c>
    </row>
    <row r="4019" spans="1:6" x14ac:dyDescent="0.2">
      <c r="A4019" t="s">
        <v>5418</v>
      </c>
      <c r="B4019" t="s">
        <v>5419</v>
      </c>
      <c r="C4019" s="2">
        <v>1.42232E-2</v>
      </c>
      <c r="D4019" s="2">
        <v>0.74823899999999999</v>
      </c>
      <c r="E4019" s="3">
        <v>-1.37243</v>
      </c>
      <c r="F4019" t="s">
        <v>1261</v>
      </c>
    </row>
    <row r="4020" spans="1:6" x14ac:dyDescent="0.2">
      <c r="A4020" t="s">
        <v>5420</v>
      </c>
      <c r="B4020" t="s">
        <v>5421</v>
      </c>
      <c r="C4020" s="2">
        <v>1.0229200000000001E-2</v>
      </c>
      <c r="D4020" s="2">
        <v>0.74823899999999999</v>
      </c>
      <c r="E4020" s="3">
        <v>1.31121</v>
      </c>
      <c r="F4020" t="s">
        <v>1262</v>
      </c>
    </row>
    <row r="4021" spans="1:6" x14ac:dyDescent="0.2">
      <c r="A4021" t="s">
        <v>5422</v>
      </c>
      <c r="B4021" t="s">
        <v>5423</v>
      </c>
      <c r="C4021" s="2">
        <v>1.07528E-2</v>
      </c>
      <c r="D4021" s="2">
        <v>0.74823899999999999</v>
      </c>
      <c r="E4021" s="3">
        <v>-1.3217699999999999</v>
      </c>
      <c r="F4021" t="s">
        <v>1261</v>
      </c>
    </row>
    <row r="4022" spans="1:6" x14ac:dyDescent="0.2">
      <c r="A4022" t="s">
        <v>5424</v>
      </c>
      <c r="B4022" t="s">
        <v>5425</v>
      </c>
      <c r="C4022" s="2">
        <v>9.2778600000000006E-3</v>
      </c>
      <c r="D4022" s="2">
        <v>0.74823899999999999</v>
      </c>
      <c r="E4022" s="3">
        <v>1.33697</v>
      </c>
      <c r="F4022" t="s">
        <v>1262</v>
      </c>
    </row>
    <row r="4023" spans="1:6" x14ac:dyDescent="0.2">
      <c r="A4023" t="s">
        <v>4547</v>
      </c>
      <c r="C4023" s="2">
        <v>3.2977300000000001E-2</v>
      </c>
      <c r="D4023" s="2">
        <v>0.74823899999999999</v>
      </c>
      <c r="E4023" s="3">
        <v>1.9531799999999999</v>
      </c>
      <c r="F4023" t="s">
        <v>1262</v>
      </c>
    </row>
    <row r="4024" spans="1:6" x14ac:dyDescent="0.2">
      <c r="A4024" t="s">
        <v>5426</v>
      </c>
      <c r="B4024" t="s">
        <v>5427</v>
      </c>
      <c r="C4024" s="2">
        <v>1.56142E-3</v>
      </c>
      <c r="D4024" s="2">
        <v>0.74823899999999999</v>
      </c>
      <c r="E4024" s="3">
        <v>-1.3843399999999999</v>
      </c>
      <c r="F4024" t="s">
        <v>1261</v>
      </c>
    </row>
    <row r="4025" spans="1:6" x14ac:dyDescent="0.2">
      <c r="A4025" t="s">
        <v>5428</v>
      </c>
      <c r="B4025" t="s">
        <v>5429</v>
      </c>
      <c r="C4025" s="2">
        <v>3.1138900000000001E-2</v>
      </c>
      <c r="D4025" s="2">
        <v>0.74823899999999999</v>
      </c>
      <c r="E4025" s="3">
        <v>1.38157</v>
      </c>
      <c r="F4025" t="s">
        <v>1262</v>
      </c>
    </row>
    <row r="4026" spans="1:6" x14ac:dyDescent="0.2">
      <c r="A4026" t="s">
        <v>4288</v>
      </c>
      <c r="B4026" t="s">
        <v>4289</v>
      </c>
      <c r="C4026" s="2">
        <v>3.5993200000000003E-2</v>
      </c>
      <c r="D4026" s="2">
        <v>0.74823899999999999</v>
      </c>
      <c r="E4026" s="3">
        <v>-1.51545</v>
      </c>
      <c r="F4026" t="s">
        <v>1261</v>
      </c>
    </row>
    <row r="4027" spans="1:6" x14ac:dyDescent="0.2">
      <c r="A4027" t="s">
        <v>5430</v>
      </c>
      <c r="B4027" t="s">
        <v>5431</v>
      </c>
      <c r="C4027" s="2">
        <v>4.2391100000000001E-2</v>
      </c>
      <c r="D4027" s="2">
        <v>0.74823899999999999</v>
      </c>
      <c r="E4027" s="3">
        <v>1.8540099999999999</v>
      </c>
      <c r="F4027" t="s">
        <v>1262</v>
      </c>
    </row>
    <row r="4028" spans="1:6" x14ac:dyDescent="0.2">
      <c r="A4028" t="s">
        <v>5432</v>
      </c>
      <c r="B4028" t="s">
        <v>5433</v>
      </c>
      <c r="C4028" s="2">
        <v>3.4160000000000003E-2</v>
      </c>
      <c r="D4028" s="2">
        <v>0.74823899999999999</v>
      </c>
      <c r="E4028" s="3">
        <v>-1.4974000000000001</v>
      </c>
      <c r="F4028" t="s">
        <v>1261</v>
      </c>
    </row>
    <row r="4029" spans="1:6" x14ac:dyDescent="0.2">
      <c r="A4029" t="s">
        <v>5434</v>
      </c>
      <c r="B4029" t="s">
        <v>5435</v>
      </c>
      <c r="C4029" s="2">
        <v>2.83816E-2</v>
      </c>
      <c r="D4029" s="2">
        <v>0.74823899999999999</v>
      </c>
      <c r="E4029" s="3">
        <v>-1.6013599999999999</v>
      </c>
      <c r="F4029" t="s">
        <v>1261</v>
      </c>
    </row>
    <row r="4030" spans="1:6" x14ac:dyDescent="0.2">
      <c r="A4030" t="s">
        <v>5436</v>
      </c>
      <c r="C4030" s="2">
        <v>2.1735299999999999E-2</v>
      </c>
      <c r="D4030" s="2">
        <v>0.74823899999999999</v>
      </c>
      <c r="E4030" s="3">
        <v>1.4558599999999999</v>
      </c>
      <c r="F4030" t="s">
        <v>1262</v>
      </c>
    </row>
    <row r="4031" spans="1:6" x14ac:dyDescent="0.2">
      <c r="A4031" t="s">
        <v>5437</v>
      </c>
      <c r="B4031" t="s">
        <v>2327</v>
      </c>
      <c r="C4031" s="2">
        <v>2.6583200000000001E-2</v>
      </c>
      <c r="D4031" s="2">
        <v>0.74823899999999999</v>
      </c>
      <c r="E4031" s="3">
        <v>-1.3238700000000001</v>
      </c>
      <c r="F4031" t="s">
        <v>1261</v>
      </c>
    </row>
    <row r="4032" spans="1:6" x14ac:dyDescent="0.2">
      <c r="A4032" t="s">
        <v>5438</v>
      </c>
      <c r="C4032" s="2">
        <v>3.6417699999999997E-2</v>
      </c>
      <c r="D4032" s="2">
        <v>0.74823899999999999</v>
      </c>
      <c r="E4032" s="3">
        <v>-1.34494</v>
      </c>
      <c r="F4032" t="s">
        <v>1261</v>
      </c>
    </row>
    <row r="4033" spans="1:6" x14ac:dyDescent="0.2">
      <c r="A4033" t="s">
        <v>5439</v>
      </c>
      <c r="C4033" s="2">
        <v>4.1507099999999998E-2</v>
      </c>
      <c r="D4033" s="2">
        <v>0.74823899999999999</v>
      </c>
      <c r="E4033" s="3">
        <v>1.39995</v>
      </c>
      <c r="F4033" t="s">
        <v>1262</v>
      </c>
    </row>
    <row r="4034" spans="1:6" x14ac:dyDescent="0.2">
      <c r="A4034" t="s">
        <v>5440</v>
      </c>
      <c r="B4034" t="s">
        <v>5441</v>
      </c>
      <c r="C4034" s="2">
        <v>2.0164600000000001E-2</v>
      </c>
      <c r="D4034" s="2">
        <v>0.74823899999999999</v>
      </c>
      <c r="E4034" s="3">
        <v>-1.3240000000000001</v>
      </c>
      <c r="F4034" t="s">
        <v>1261</v>
      </c>
    </row>
    <row r="4035" spans="1:6" x14ac:dyDescent="0.2">
      <c r="A4035" t="s">
        <v>5442</v>
      </c>
      <c r="B4035" t="s">
        <v>5443</v>
      </c>
      <c r="C4035" s="2">
        <v>2.6781699999999999E-2</v>
      </c>
      <c r="D4035" s="2">
        <v>0.74823899999999999</v>
      </c>
      <c r="E4035" s="3">
        <v>1.5642499999999999</v>
      </c>
      <c r="F4035" t="s">
        <v>1262</v>
      </c>
    </row>
    <row r="4036" spans="1:6" x14ac:dyDescent="0.2">
      <c r="A4036" t="s">
        <v>2312</v>
      </c>
      <c r="B4036" t="s">
        <v>2313</v>
      </c>
      <c r="C4036" s="2">
        <v>4.8771099999999998E-2</v>
      </c>
      <c r="D4036" s="2">
        <v>0.74823899999999999</v>
      </c>
      <c r="E4036" s="3">
        <v>1.72342</v>
      </c>
      <c r="F4036" t="s">
        <v>1262</v>
      </c>
    </row>
    <row r="4037" spans="1:6" x14ac:dyDescent="0.2">
      <c r="A4037" t="s">
        <v>5444</v>
      </c>
      <c r="B4037" t="s">
        <v>5445</v>
      </c>
      <c r="C4037" s="2">
        <v>3.7031399999999999E-2</v>
      </c>
      <c r="D4037" s="2">
        <v>0.74823899999999999</v>
      </c>
      <c r="E4037" s="3">
        <v>-1.38384</v>
      </c>
      <c r="F4037" t="s">
        <v>1261</v>
      </c>
    </row>
    <row r="4038" spans="1:6" x14ac:dyDescent="0.2">
      <c r="A4038" t="s">
        <v>5446</v>
      </c>
      <c r="B4038" t="s">
        <v>3276</v>
      </c>
      <c r="C4038" s="2">
        <v>1.26903E-2</v>
      </c>
      <c r="D4038" s="2">
        <v>0.74823899999999999</v>
      </c>
      <c r="E4038" s="3">
        <v>-1.50099</v>
      </c>
      <c r="F4038" t="s">
        <v>1261</v>
      </c>
    </row>
    <row r="4039" spans="1:6" x14ac:dyDescent="0.2">
      <c r="A4039" t="s">
        <v>2066</v>
      </c>
      <c r="B4039" t="s">
        <v>2067</v>
      </c>
      <c r="C4039" s="2">
        <v>7.5580700000000001E-3</v>
      </c>
      <c r="D4039" s="2">
        <v>0.74823899999999999</v>
      </c>
      <c r="E4039" s="3">
        <v>-1.53918</v>
      </c>
      <c r="F4039" t="s">
        <v>1261</v>
      </c>
    </row>
    <row r="4040" spans="1:6" x14ac:dyDescent="0.2">
      <c r="A4040" t="s">
        <v>1187</v>
      </c>
      <c r="B4040" t="s">
        <v>1188</v>
      </c>
      <c r="C4040" s="2">
        <v>2.4339000000000001E-3</v>
      </c>
      <c r="D4040" s="2">
        <v>0.74823899999999999</v>
      </c>
      <c r="E4040" s="3">
        <v>1.59728</v>
      </c>
      <c r="F4040" t="s">
        <v>1262</v>
      </c>
    </row>
    <row r="4041" spans="1:6" x14ac:dyDescent="0.2">
      <c r="A4041" t="s">
        <v>1034</v>
      </c>
      <c r="B4041" t="s">
        <v>1035</v>
      </c>
      <c r="C4041" s="2">
        <v>4.0625700000000001E-2</v>
      </c>
      <c r="D4041" s="2">
        <v>0.74823899999999999</v>
      </c>
      <c r="E4041" s="3">
        <v>1.34527</v>
      </c>
      <c r="F4041" t="s">
        <v>1262</v>
      </c>
    </row>
    <row r="4042" spans="1:6" x14ac:dyDescent="0.2">
      <c r="A4042" t="s">
        <v>5447</v>
      </c>
      <c r="B4042" t="s">
        <v>4407</v>
      </c>
      <c r="C4042" s="2">
        <v>3.5360900000000001E-2</v>
      </c>
      <c r="D4042" s="2">
        <v>0.74823899999999999</v>
      </c>
      <c r="E4042" s="3">
        <v>-1.3448100000000001</v>
      </c>
      <c r="F4042" t="s">
        <v>1261</v>
      </c>
    </row>
    <row r="4043" spans="1:6" x14ac:dyDescent="0.2">
      <c r="A4043" t="s">
        <v>5448</v>
      </c>
      <c r="B4043" t="s">
        <v>5449</v>
      </c>
      <c r="C4043" s="2">
        <v>4.2962800000000002E-2</v>
      </c>
      <c r="D4043" s="2">
        <v>0.74823899999999999</v>
      </c>
      <c r="E4043" s="3">
        <v>-1.40554</v>
      </c>
      <c r="F4043" t="s">
        <v>1261</v>
      </c>
    </row>
    <row r="4044" spans="1:6" x14ac:dyDescent="0.2">
      <c r="A4044" t="s">
        <v>5450</v>
      </c>
      <c r="B4044" t="s">
        <v>5451</v>
      </c>
      <c r="C4044" s="2">
        <v>4.45925E-2</v>
      </c>
      <c r="D4044" s="2">
        <v>0.74823899999999999</v>
      </c>
      <c r="E4044" s="3">
        <v>-1.3030999999999999</v>
      </c>
      <c r="F4044" t="s">
        <v>1261</v>
      </c>
    </row>
    <row r="4045" spans="1:6" x14ac:dyDescent="0.2">
      <c r="A4045" t="s">
        <v>5452</v>
      </c>
      <c r="C4045" s="2">
        <v>8.2710200000000005E-3</v>
      </c>
      <c r="D4045" s="2">
        <v>0.74823899999999999</v>
      </c>
      <c r="E4045" s="3">
        <v>-1.4628099999999999</v>
      </c>
      <c r="F4045" t="s">
        <v>1261</v>
      </c>
    </row>
    <row r="4046" spans="1:6" x14ac:dyDescent="0.2">
      <c r="A4046" t="s">
        <v>5453</v>
      </c>
      <c r="B4046" t="s">
        <v>5305</v>
      </c>
      <c r="C4046" s="2">
        <v>2.3179399999999999E-2</v>
      </c>
      <c r="D4046" s="2">
        <v>0.74823899999999999</v>
      </c>
      <c r="E4046" s="3">
        <v>1.36283</v>
      </c>
      <c r="F4046" t="s">
        <v>1262</v>
      </c>
    </row>
    <row r="4047" spans="1:6" x14ac:dyDescent="0.2">
      <c r="A4047" t="s">
        <v>5454</v>
      </c>
      <c r="B4047" t="s">
        <v>5455</v>
      </c>
      <c r="C4047" s="2">
        <v>2.9478299999999999E-2</v>
      </c>
      <c r="D4047" s="2">
        <v>0.74823899999999999</v>
      </c>
      <c r="E4047" s="3">
        <v>1.3088500000000001</v>
      </c>
      <c r="F4047" t="s">
        <v>1262</v>
      </c>
    </row>
    <row r="4048" spans="1:6" x14ac:dyDescent="0.2">
      <c r="A4048" t="s">
        <v>5456</v>
      </c>
      <c r="B4048" t="s">
        <v>5457</v>
      </c>
      <c r="C4048" s="2">
        <v>2.39352E-2</v>
      </c>
      <c r="D4048" s="2">
        <v>0.74823899999999999</v>
      </c>
      <c r="E4048" s="3">
        <v>1.36409</v>
      </c>
      <c r="F4048" t="s">
        <v>1262</v>
      </c>
    </row>
    <row r="4049" spans="1:6" x14ac:dyDescent="0.2">
      <c r="A4049" t="s">
        <v>5458</v>
      </c>
      <c r="B4049" t="s">
        <v>4018</v>
      </c>
      <c r="C4049" s="2">
        <v>4.5850700000000001E-2</v>
      </c>
      <c r="D4049" s="2">
        <v>0.74823899999999999</v>
      </c>
      <c r="E4049" s="3">
        <v>1.5156000000000001</v>
      </c>
      <c r="F4049" t="s">
        <v>1262</v>
      </c>
    </row>
    <row r="4050" spans="1:6" x14ac:dyDescent="0.2">
      <c r="A4050" t="s">
        <v>489</v>
      </c>
      <c r="B4050" t="s">
        <v>490</v>
      </c>
      <c r="C4050" s="2">
        <v>3.4287199999999997E-2</v>
      </c>
      <c r="D4050" s="2">
        <v>0.74823899999999999</v>
      </c>
      <c r="E4050" s="3">
        <v>1.58691</v>
      </c>
      <c r="F4050" t="s">
        <v>1262</v>
      </c>
    </row>
    <row r="4051" spans="1:6" x14ac:dyDescent="0.2">
      <c r="A4051" t="s">
        <v>3226</v>
      </c>
      <c r="B4051" t="s">
        <v>3227</v>
      </c>
      <c r="C4051" s="2">
        <v>1.7126800000000001E-2</v>
      </c>
      <c r="D4051" s="2">
        <v>0.74823899999999999</v>
      </c>
      <c r="E4051" s="3">
        <v>-1.4782500000000001</v>
      </c>
      <c r="F4051" t="s">
        <v>1261</v>
      </c>
    </row>
    <row r="4052" spans="1:6" x14ac:dyDescent="0.2">
      <c r="A4052" t="s">
        <v>5459</v>
      </c>
      <c r="B4052" t="s">
        <v>5460</v>
      </c>
      <c r="C4052" s="2">
        <v>3.2286500000000003E-2</v>
      </c>
      <c r="D4052" s="2">
        <v>0.74823899999999999</v>
      </c>
      <c r="E4052" s="3">
        <v>-1.34135</v>
      </c>
      <c r="F4052" t="s">
        <v>1261</v>
      </c>
    </row>
    <row r="4053" spans="1:6" x14ac:dyDescent="0.2">
      <c r="A4053" t="s">
        <v>5461</v>
      </c>
      <c r="B4053" t="s">
        <v>5462</v>
      </c>
      <c r="C4053" s="2">
        <v>1.8757699999999999E-2</v>
      </c>
      <c r="D4053" s="2">
        <v>0.74823899999999999</v>
      </c>
      <c r="E4053" s="3">
        <v>-1.51095</v>
      </c>
      <c r="F4053" t="s">
        <v>1261</v>
      </c>
    </row>
    <row r="4054" spans="1:6" x14ac:dyDescent="0.2">
      <c r="A4054" t="s">
        <v>5463</v>
      </c>
      <c r="B4054" t="s">
        <v>2927</v>
      </c>
      <c r="C4054" s="2">
        <v>3.8642200000000002E-2</v>
      </c>
      <c r="D4054" s="2">
        <v>0.74823899999999999</v>
      </c>
      <c r="E4054" s="3">
        <v>-1.3072299999999999</v>
      </c>
      <c r="F4054" t="s">
        <v>1261</v>
      </c>
    </row>
    <row r="4055" spans="1:6" x14ac:dyDescent="0.2">
      <c r="A4055" t="s">
        <v>5464</v>
      </c>
      <c r="B4055" t="s">
        <v>2530</v>
      </c>
      <c r="C4055" s="2">
        <v>1.2944499999999999E-2</v>
      </c>
      <c r="D4055" s="2">
        <v>0.74823899999999999</v>
      </c>
      <c r="E4055" s="3">
        <v>1.6307700000000001</v>
      </c>
      <c r="F4055" t="s">
        <v>1262</v>
      </c>
    </row>
    <row r="4056" spans="1:6" x14ac:dyDescent="0.2">
      <c r="A4056" t="s">
        <v>5465</v>
      </c>
      <c r="C4056" s="2">
        <v>4.9539800000000002E-2</v>
      </c>
      <c r="D4056" s="2">
        <v>0.74823899999999999</v>
      </c>
      <c r="E4056" s="3">
        <v>1.30714</v>
      </c>
      <c r="F4056" t="s">
        <v>1262</v>
      </c>
    </row>
    <row r="4057" spans="1:6" x14ac:dyDescent="0.2">
      <c r="A4057" t="s">
        <v>5466</v>
      </c>
      <c r="B4057" t="s">
        <v>5467</v>
      </c>
      <c r="C4057" s="2">
        <v>2.32001E-3</v>
      </c>
      <c r="D4057" s="2">
        <v>0.74823899999999999</v>
      </c>
      <c r="E4057" s="3">
        <v>-1.37599</v>
      </c>
      <c r="F4057" t="s">
        <v>1261</v>
      </c>
    </row>
    <row r="4058" spans="1:6" x14ac:dyDescent="0.2">
      <c r="A4058" t="s">
        <v>5468</v>
      </c>
      <c r="C4058" s="2">
        <v>2.2293400000000001E-2</v>
      </c>
      <c r="D4058" s="2">
        <v>0.74823899999999999</v>
      </c>
      <c r="E4058" s="3">
        <v>1.4393899999999999</v>
      </c>
      <c r="F4058" t="s">
        <v>1262</v>
      </c>
    </row>
    <row r="4059" spans="1:6" x14ac:dyDescent="0.2">
      <c r="A4059" t="s">
        <v>5469</v>
      </c>
      <c r="C4059" s="2">
        <v>2.4658800000000002E-2</v>
      </c>
      <c r="D4059" s="2">
        <v>0.74823899999999999</v>
      </c>
      <c r="E4059" s="3">
        <v>-1.3848199999999999</v>
      </c>
      <c r="F4059" t="s">
        <v>1261</v>
      </c>
    </row>
    <row r="4060" spans="1:6" x14ac:dyDescent="0.2">
      <c r="A4060" t="s">
        <v>5470</v>
      </c>
      <c r="C4060" s="2">
        <v>1.116E-2</v>
      </c>
      <c r="D4060" s="2">
        <v>0.74823899999999999</v>
      </c>
      <c r="E4060" s="3">
        <v>1.37721</v>
      </c>
      <c r="F4060" t="s">
        <v>1262</v>
      </c>
    </row>
    <row r="4061" spans="1:6" x14ac:dyDescent="0.2">
      <c r="A4061" t="s">
        <v>5471</v>
      </c>
      <c r="B4061" t="s">
        <v>5472</v>
      </c>
      <c r="C4061" s="2">
        <v>2.9047500000000002E-3</v>
      </c>
      <c r="D4061" s="2">
        <v>0.74823899999999999</v>
      </c>
      <c r="E4061" s="3">
        <v>-1.30246</v>
      </c>
      <c r="F4061" t="s">
        <v>1261</v>
      </c>
    </row>
    <row r="4062" spans="1:6" x14ac:dyDescent="0.2">
      <c r="A4062" t="s">
        <v>1724</v>
      </c>
      <c r="B4062" t="s">
        <v>1725</v>
      </c>
      <c r="C4062" s="2">
        <v>1.2772E-2</v>
      </c>
      <c r="D4062" s="2">
        <v>0.74823899999999999</v>
      </c>
      <c r="E4062" s="3">
        <v>-1.53033</v>
      </c>
      <c r="F4062" t="s">
        <v>1261</v>
      </c>
    </row>
    <row r="4063" spans="1:6" x14ac:dyDescent="0.2">
      <c r="A4063" t="s">
        <v>5473</v>
      </c>
      <c r="B4063" t="s">
        <v>698</v>
      </c>
      <c r="C4063" s="2">
        <v>8.6592300000000004E-3</v>
      </c>
      <c r="D4063" s="2">
        <v>0.74823899999999999</v>
      </c>
      <c r="E4063" s="3">
        <v>1.9192</v>
      </c>
      <c r="F4063" t="s">
        <v>1262</v>
      </c>
    </row>
    <row r="4064" spans="1:6" x14ac:dyDescent="0.2">
      <c r="A4064" t="s">
        <v>4311</v>
      </c>
      <c r="B4064" t="s">
        <v>978</v>
      </c>
      <c r="C4064" s="2">
        <v>4.9207099999999997E-2</v>
      </c>
      <c r="D4064" s="2">
        <v>0.74823899999999999</v>
      </c>
      <c r="E4064" s="3">
        <v>1.3470899999999999</v>
      </c>
      <c r="F4064" t="s">
        <v>1262</v>
      </c>
    </row>
    <row r="4065" spans="1:6" x14ac:dyDescent="0.2">
      <c r="A4065" t="s">
        <v>5474</v>
      </c>
      <c r="B4065" t="s">
        <v>5395</v>
      </c>
      <c r="C4065" s="2">
        <v>3.0586100000000001E-2</v>
      </c>
      <c r="D4065" s="2">
        <v>0.74823899999999999</v>
      </c>
      <c r="E4065" s="3">
        <v>1.3587800000000001</v>
      </c>
      <c r="F4065" t="s">
        <v>1262</v>
      </c>
    </row>
    <row r="4066" spans="1:6" x14ac:dyDescent="0.2">
      <c r="A4066" t="s">
        <v>5475</v>
      </c>
      <c r="C4066" s="2">
        <v>2.7372E-2</v>
      </c>
      <c r="D4066" s="2">
        <v>0.74823899999999999</v>
      </c>
      <c r="E4066" s="3">
        <v>1.39435</v>
      </c>
      <c r="F4066" t="s">
        <v>1262</v>
      </c>
    </row>
    <row r="4067" spans="1:6" x14ac:dyDescent="0.2">
      <c r="A4067" t="s">
        <v>5476</v>
      </c>
      <c r="B4067" t="s">
        <v>5477</v>
      </c>
      <c r="C4067" s="2">
        <v>2.92666E-2</v>
      </c>
      <c r="D4067" s="2">
        <v>0.74823899999999999</v>
      </c>
      <c r="E4067" s="3">
        <v>-1.43841</v>
      </c>
      <c r="F4067" t="s">
        <v>1261</v>
      </c>
    </row>
    <row r="4068" spans="1:6" x14ac:dyDescent="0.2">
      <c r="A4068" t="s">
        <v>5478</v>
      </c>
      <c r="B4068" t="s">
        <v>4090</v>
      </c>
      <c r="C4068" s="2">
        <v>3.1751000000000001E-2</v>
      </c>
      <c r="D4068" s="2">
        <v>0.74823899999999999</v>
      </c>
      <c r="E4068" s="3">
        <v>1.38242</v>
      </c>
      <c r="F4068" t="s">
        <v>1262</v>
      </c>
    </row>
    <row r="4069" spans="1:6" x14ac:dyDescent="0.2">
      <c r="A4069" t="s">
        <v>366</v>
      </c>
      <c r="C4069" s="2">
        <v>4.8139000000000001E-2</v>
      </c>
      <c r="D4069" s="2">
        <v>0.74823899999999999</v>
      </c>
      <c r="E4069" s="3">
        <v>-1.36555</v>
      </c>
      <c r="F4069" t="s">
        <v>1261</v>
      </c>
    </row>
    <row r="4070" spans="1:6" x14ac:dyDescent="0.2">
      <c r="A4070" t="s">
        <v>5479</v>
      </c>
      <c r="B4070" t="s">
        <v>5332</v>
      </c>
      <c r="C4070" s="2">
        <v>1.14284E-2</v>
      </c>
      <c r="D4070" s="2">
        <v>0.74823899999999999</v>
      </c>
      <c r="E4070" s="3">
        <v>-1.3858900000000001</v>
      </c>
      <c r="F4070" t="s">
        <v>1261</v>
      </c>
    </row>
    <row r="4071" spans="1:6" x14ac:dyDescent="0.2">
      <c r="A4071" t="s">
        <v>5480</v>
      </c>
      <c r="C4071" s="2">
        <v>1.9529999999999999E-2</v>
      </c>
      <c r="D4071" s="2">
        <v>0.74823899999999999</v>
      </c>
      <c r="E4071" s="3">
        <v>1.46271</v>
      </c>
      <c r="F4071" t="s">
        <v>1262</v>
      </c>
    </row>
    <row r="4072" spans="1:6" x14ac:dyDescent="0.2">
      <c r="A4072" t="s">
        <v>5481</v>
      </c>
      <c r="B4072" t="s">
        <v>5482</v>
      </c>
      <c r="C4072" s="2">
        <v>8.0289699999999999E-3</v>
      </c>
      <c r="D4072" s="2">
        <v>0.74823899999999999</v>
      </c>
      <c r="E4072" s="3">
        <v>1.50983</v>
      </c>
      <c r="F4072" t="s">
        <v>1262</v>
      </c>
    </row>
    <row r="4073" spans="1:6" x14ac:dyDescent="0.2">
      <c r="A4073" t="s">
        <v>4318</v>
      </c>
      <c r="B4073" t="s">
        <v>4319</v>
      </c>
      <c r="C4073" s="2">
        <v>2.3497400000000002E-2</v>
      </c>
      <c r="D4073" s="2">
        <v>0.74823899999999999</v>
      </c>
      <c r="E4073" s="3">
        <v>-1.3233200000000001</v>
      </c>
      <c r="F4073" t="s">
        <v>1261</v>
      </c>
    </row>
    <row r="4074" spans="1:6" x14ac:dyDescent="0.2">
      <c r="A4074" t="s">
        <v>5483</v>
      </c>
      <c r="B4074" t="s">
        <v>5484</v>
      </c>
      <c r="C4074" s="2">
        <v>1.50224E-2</v>
      </c>
      <c r="D4074" s="2">
        <v>0.74823899999999999</v>
      </c>
      <c r="E4074" s="3">
        <v>1.3354900000000001</v>
      </c>
      <c r="F4074" t="s">
        <v>1262</v>
      </c>
    </row>
    <row r="4075" spans="1:6" x14ac:dyDescent="0.2">
      <c r="A4075" t="s">
        <v>5485</v>
      </c>
      <c r="B4075" t="s">
        <v>5486</v>
      </c>
      <c r="C4075" s="2">
        <v>4.8964599999999997E-2</v>
      </c>
      <c r="D4075" s="2">
        <v>0.74823899999999999</v>
      </c>
      <c r="E4075" s="3">
        <v>1.32745</v>
      </c>
      <c r="F4075" t="s">
        <v>1262</v>
      </c>
    </row>
    <row r="4076" spans="1:6" x14ac:dyDescent="0.2">
      <c r="A4076" t="s">
        <v>5487</v>
      </c>
      <c r="B4076" t="s">
        <v>5488</v>
      </c>
      <c r="C4076" s="2">
        <v>4.3004199999999999E-2</v>
      </c>
      <c r="D4076" s="2">
        <v>0.74823899999999999</v>
      </c>
      <c r="E4076" s="3">
        <v>1.53708</v>
      </c>
      <c r="F4076" t="s">
        <v>1262</v>
      </c>
    </row>
    <row r="4077" spans="1:6" x14ac:dyDescent="0.2">
      <c r="A4077" t="s">
        <v>5489</v>
      </c>
      <c r="B4077" s="4" t="s">
        <v>5490</v>
      </c>
      <c r="C4077" s="2">
        <v>2.65799E-2</v>
      </c>
      <c r="D4077" s="2">
        <v>0.74823899999999999</v>
      </c>
      <c r="E4077" s="3">
        <v>1.34538</v>
      </c>
      <c r="F4077" t="s">
        <v>1262</v>
      </c>
    </row>
    <row r="4078" spans="1:6" x14ac:dyDescent="0.2">
      <c r="A4078" t="s">
        <v>5491</v>
      </c>
      <c r="C4078" s="2">
        <v>5.7724800000000004E-4</v>
      </c>
      <c r="D4078" s="2">
        <v>0.74823899999999999</v>
      </c>
      <c r="E4078" s="3">
        <v>-1.4727300000000001</v>
      </c>
      <c r="F4078" t="s">
        <v>1261</v>
      </c>
    </row>
    <row r="4079" spans="1:6" x14ac:dyDescent="0.2">
      <c r="A4079" t="s">
        <v>5492</v>
      </c>
      <c r="B4079" t="s">
        <v>5493</v>
      </c>
      <c r="C4079" s="2">
        <v>3.6630700000000002E-2</v>
      </c>
      <c r="D4079" s="2">
        <v>0.74823899999999999</v>
      </c>
      <c r="E4079" s="3">
        <v>1.60266</v>
      </c>
      <c r="F4079" t="s">
        <v>1262</v>
      </c>
    </row>
    <row r="4080" spans="1:6" x14ac:dyDescent="0.2">
      <c r="A4080" t="s">
        <v>5494</v>
      </c>
      <c r="B4080" t="s">
        <v>377</v>
      </c>
      <c r="C4080" s="2">
        <v>3.65908E-2</v>
      </c>
      <c r="D4080" s="2">
        <v>0.74823899999999999</v>
      </c>
      <c r="E4080" s="3">
        <v>-1.4073599999999999</v>
      </c>
      <c r="F4080" t="s">
        <v>1261</v>
      </c>
    </row>
    <row r="4081" spans="1:6" x14ac:dyDescent="0.2">
      <c r="A4081" t="s">
        <v>5495</v>
      </c>
      <c r="B4081" t="s">
        <v>5496</v>
      </c>
      <c r="C4081" s="2">
        <v>3.1166099999999999E-2</v>
      </c>
      <c r="D4081" s="2">
        <v>0.74823899999999999</v>
      </c>
      <c r="E4081" s="3">
        <v>-1.3038000000000001</v>
      </c>
      <c r="F4081" t="s">
        <v>1261</v>
      </c>
    </row>
    <row r="4082" spans="1:6" x14ac:dyDescent="0.2">
      <c r="A4082" t="s">
        <v>5497</v>
      </c>
      <c r="C4082" s="2">
        <v>7.2061E-3</v>
      </c>
      <c r="D4082" s="2">
        <v>0.74823899999999999</v>
      </c>
      <c r="E4082" s="3">
        <v>1.4706399999999999</v>
      </c>
      <c r="F4082" t="s">
        <v>1262</v>
      </c>
    </row>
    <row r="4083" spans="1:6" x14ac:dyDescent="0.2">
      <c r="A4083" t="s">
        <v>5498</v>
      </c>
      <c r="B4083" t="s">
        <v>5499</v>
      </c>
      <c r="C4083" s="2">
        <v>6.3249100000000004E-3</v>
      </c>
      <c r="D4083" s="2">
        <v>0.74823899999999999</v>
      </c>
      <c r="E4083" s="3">
        <v>-1.4575400000000001</v>
      </c>
      <c r="F4083" t="s">
        <v>1261</v>
      </c>
    </row>
    <row r="4084" spans="1:6" x14ac:dyDescent="0.2">
      <c r="A4084" t="s">
        <v>245</v>
      </c>
      <c r="C4084" s="2">
        <v>4.9798400000000001E-3</v>
      </c>
      <c r="D4084" s="2">
        <v>0.74823899999999999</v>
      </c>
      <c r="E4084" s="3">
        <v>-1.61043</v>
      </c>
      <c r="F4084" t="s">
        <v>1261</v>
      </c>
    </row>
    <row r="4085" spans="1:6" x14ac:dyDescent="0.2">
      <c r="A4085" t="s">
        <v>5500</v>
      </c>
      <c r="B4085" t="s">
        <v>5501</v>
      </c>
      <c r="C4085" s="2">
        <v>3.8631400000000003E-2</v>
      </c>
      <c r="D4085" s="2">
        <v>0.74823899999999999</v>
      </c>
      <c r="E4085" s="3">
        <v>1.5805899999999999</v>
      </c>
      <c r="F4085" t="s">
        <v>1262</v>
      </c>
    </row>
    <row r="4086" spans="1:6" x14ac:dyDescent="0.2">
      <c r="A4086" t="s">
        <v>5502</v>
      </c>
      <c r="B4086" t="s">
        <v>5503</v>
      </c>
      <c r="C4086" s="2">
        <v>1.06316E-2</v>
      </c>
      <c r="D4086" s="2">
        <v>0.74823899999999999</v>
      </c>
      <c r="E4086" s="3">
        <v>1.5831299999999999</v>
      </c>
      <c r="F4086" t="s">
        <v>1262</v>
      </c>
    </row>
    <row r="4087" spans="1:6" x14ac:dyDescent="0.2">
      <c r="A4087" t="s">
        <v>5504</v>
      </c>
      <c r="C4087" s="2">
        <v>2.3115699999999999E-2</v>
      </c>
      <c r="D4087" s="2">
        <v>0.74823899999999999</v>
      </c>
      <c r="E4087" s="3">
        <v>1.4306000000000001</v>
      </c>
      <c r="F4087" t="s">
        <v>1262</v>
      </c>
    </row>
    <row r="4088" spans="1:6" x14ac:dyDescent="0.2">
      <c r="A4088" t="s">
        <v>2407</v>
      </c>
      <c r="C4088" s="2">
        <v>1.2865400000000001E-2</v>
      </c>
      <c r="D4088" s="2">
        <v>0.74823899999999999</v>
      </c>
      <c r="E4088" s="3">
        <v>1.5810599999999999</v>
      </c>
      <c r="F4088" t="s">
        <v>1262</v>
      </c>
    </row>
    <row r="4089" spans="1:6" x14ac:dyDescent="0.2">
      <c r="A4089" t="s">
        <v>5505</v>
      </c>
      <c r="B4089" t="s">
        <v>5506</v>
      </c>
      <c r="C4089" s="2">
        <v>2.7002600000000002E-2</v>
      </c>
      <c r="D4089" s="2">
        <v>0.74823899999999999</v>
      </c>
      <c r="E4089" s="3">
        <v>1.6815599999999999</v>
      </c>
      <c r="F4089" t="s">
        <v>1262</v>
      </c>
    </row>
    <row r="4090" spans="1:6" x14ac:dyDescent="0.2">
      <c r="A4090" t="s">
        <v>5507</v>
      </c>
      <c r="B4090" t="s">
        <v>5508</v>
      </c>
      <c r="C4090" s="2">
        <v>2.0237100000000001E-2</v>
      </c>
      <c r="D4090" s="2">
        <v>0.74823899999999999</v>
      </c>
      <c r="E4090" s="3">
        <v>1.30871</v>
      </c>
      <c r="F4090" t="s">
        <v>1262</v>
      </c>
    </row>
    <row r="4091" spans="1:6" x14ac:dyDescent="0.2">
      <c r="A4091" t="s">
        <v>5509</v>
      </c>
      <c r="B4091" t="s">
        <v>5510</v>
      </c>
      <c r="C4091" s="2">
        <v>3.4676600000000002E-2</v>
      </c>
      <c r="D4091" s="2">
        <v>0.74823899999999999</v>
      </c>
      <c r="E4091" s="3">
        <v>1.45238</v>
      </c>
      <c r="F4091" t="s">
        <v>1262</v>
      </c>
    </row>
    <row r="4092" spans="1:6" x14ac:dyDescent="0.2">
      <c r="A4092" t="s">
        <v>2135</v>
      </c>
      <c r="C4092" s="2">
        <v>1.7787299999999999E-2</v>
      </c>
      <c r="D4092" s="2">
        <v>0.74823899999999999</v>
      </c>
      <c r="E4092" s="3">
        <v>1.5154000000000001</v>
      </c>
      <c r="F4092" t="s">
        <v>1262</v>
      </c>
    </row>
    <row r="4093" spans="1:6" x14ac:dyDescent="0.2">
      <c r="A4093" t="s">
        <v>5511</v>
      </c>
      <c r="B4093" t="s">
        <v>5512</v>
      </c>
      <c r="C4093" s="2">
        <v>3.6274099999999997E-2</v>
      </c>
      <c r="D4093" s="2">
        <v>0.74823899999999999</v>
      </c>
      <c r="E4093" s="3">
        <v>-1.3196600000000001</v>
      </c>
      <c r="F4093" t="s">
        <v>1261</v>
      </c>
    </row>
    <row r="4094" spans="1:6" x14ac:dyDescent="0.2">
      <c r="A4094" t="s">
        <v>5513</v>
      </c>
      <c r="B4094" t="s">
        <v>5514</v>
      </c>
      <c r="C4094" s="2">
        <v>1.3827799999999999E-2</v>
      </c>
      <c r="D4094" s="2">
        <v>0.74823899999999999</v>
      </c>
      <c r="E4094" s="3">
        <v>-1.3201000000000001</v>
      </c>
      <c r="F4094" t="s">
        <v>1261</v>
      </c>
    </row>
    <row r="4095" spans="1:6" x14ac:dyDescent="0.2">
      <c r="A4095" t="s">
        <v>5515</v>
      </c>
      <c r="B4095" t="s">
        <v>5516</v>
      </c>
      <c r="C4095" s="2">
        <v>9.2109800000000006E-3</v>
      </c>
      <c r="D4095" s="2">
        <v>0.74823899999999999</v>
      </c>
      <c r="E4095" s="3">
        <v>-1.5152300000000001</v>
      </c>
      <c r="F4095" t="s">
        <v>1261</v>
      </c>
    </row>
    <row r="4096" spans="1:6" x14ac:dyDescent="0.2">
      <c r="A4096" t="s">
        <v>5517</v>
      </c>
      <c r="B4096" t="s">
        <v>4018</v>
      </c>
      <c r="C4096" s="2">
        <v>8.0000100000000001E-3</v>
      </c>
      <c r="D4096" s="2">
        <v>0.74823899999999999</v>
      </c>
      <c r="E4096" s="3">
        <v>1.69035</v>
      </c>
      <c r="F4096" t="s">
        <v>1262</v>
      </c>
    </row>
    <row r="4097" spans="1:6" x14ac:dyDescent="0.2">
      <c r="A4097" t="s">
        <v>5518</v>
      </c>
      <c r="B4097" t="s">
        <v>5315</v>
      </c>
      <c r="C4097" s="2">
        <v>3.54451E-2</v>
      </c>
      <c r="D4097" s="2">
        <v>0.74823899999999999</v>
      </c>
      <c r="E4097" s="3">
        <v>-1.3572</v>
      </c>
      <c r="F4097" t="s">
        <v>1261</v>
      </c>
    </row>
    <row r="4098" spans="1:6" x14ac:dyDescent="0.2">
      <c r="A4098" t="s">
        <v>5519</v>
      </c>
      <c r="B4098" t="s">
        <v>2495</v>
      </c>
      <c r="C4098" s="2">
        <v>2.8764899999999999E-2</v>
      </c>
      <c r="D4098" s="2">
        <v>0.74823899999999999</v>
      </c>
      <c r="E4098" s="3">
        <v>1.52885</v>
      </c>
      <c r="F4098" t="s">
        <v>1262</v>
      </c>
    </row>
    <row r="4099" spans="1:6" x14ac:dyDescent="0.2">
      <c r="A4099" t="s">
        <v>4331</v>
      </c>
      <c r="B4099" t="s">
        <v>2071</v>
      </c>
      <c r="C4099" s="2">
        <v>1.7638899999999999E-2</v>
      </c>
      <c r="D4099" s="2">
        <v>0.74823899999999999</v>
      </c>
      <c r="E4099" s="3">
        <v>-1.7410600000000001</v>
      </c>
      <c r="F4099" t="s">
        <v>1261</v>
      </c>
    </row>
    <row r="4100" spans="1:6" x14ac:dyDescent="0.2">
      <c r="A4100" t="s">
        <v>5520</v>
      </c>
      <c r="B4100" t="s">
        <v>5521</v>
      </c>
      <c r="C4100" s="2">
        <v>1.40305E-2</v>
      </c>
      <c r="D4100" s="2">
        <v>0.74823899999999999</v>
      </c>
      <c r="E4100" s="3">
        <v>1.3322000000000001</v>
      </c>
      <c r="F4100" t="s">
        <v>1262</v>
      </c>
    </row>
    <row r="4101" spans="1:6" x14ac:dyDescent="0.2">
      <c r="A4101" t="s">
        <v>5522</v>
      </c>
      <c r="B4101" t="s">
        <v>5429</v>
      </c>
      <c r="C4101" s="2">
        <v>1.7829999999999999E-2</v>
      </c>
      <c r="D4101" s="2">
        <v>0.74823899999999999</v>
      </c>
      <c r="E4101" s="3">
        <v>1.77023</v>
      </c>
      <c r="F4101" t="s">
        <v>1262</v>
      </c>
    </row>
    <row r="4102" spans="1:6" x14ac:dyDescent="0.2">
      <c r="A4102" t="s">
        <v>3037</v>
      </c>
      <c r="B4102" t="s">
        <v>3038</v>
      </c>
      <c r="C4102" s="2">
        <v>2.5331200000000002E-2</v>
      </c>
      <c r="D4102" s="2">
        <v>0.74823899999999999</v>
      </c>
      <c r="E4102" s="3">
        <v>-1.4895700000000001</v>
      </c>
      <c r="F4102" t="s">
        <v>1261</v>
      </c>
    </row>
    <row r="4103" spans="1:6" x14ac:dyDescent="0.2">
      <c r="A4103" t="s">
        <v>5523</v>
      </c>
      <c r="B4103" t="s">
        <v>4083</v>
      </c>
      <c r="C4103" s="2">
        <v>3.55676E-3</v>
      </c>
      <c r="D4103" s="2">
        <v>0.74823899999999999</v>
      </c>
      <c r="E4103" s="3">
        <v>1.61738</v>
      </c>
      <c r="F4103" t="s">
        <v>1262</v>
      </c>
    </row>
    <row r="4104" spans="1:6" x14ac:dyDescent="0.2">
      <c r="A4104" t="s">
        <v>5524</v>
      </c>
      <c r="B4104" t="s">
        <v>982</v>
      </c>
      <c r="C4104" s="2">
        <v>3.6976200000000001E-2</v>
      </c>
      <c r="D4104" s="2">
        <v>0.74823899999999999</v>
      </c>
      <c r="E4104" s="3">
        <v>1.3040499999999999</v>
      </c>
      <c r="F4104" t="s">
        <v>1262</v>
      </c>
    </row>
    <row r="4105" spans="1:6" x14ac:dyDescent="0.2">
      <c r="A4105" t="s">
        <v>5525</v>
      </c>
      <c r="B4105" t="s">
        <v>2296</v>
      </c>
      <c r="C4105" s="2">
        <v>1.27049E-2</v>
      </c>
      <c r="D4105" s="2">
        <v>0.74823899999999999</v>
      </c>
      <c r="E4105" s="3">
        <v>1.35158</v>
      </c>
      <c r="F4105" t="s">
        <v>1262</v>
      </c>
    </row>
    <row r="4106" spans="1:6" x14ac:dyDescent="0.2">
      <c r="A4106" t="s">
        <v>4336</v>
      </c>
      <c r="B4106" t="s">
        <v>4337</v>
      </c>
      <c r="C4106" s="2">
        <v>1.6876800000000001E-2</v>
      </c>
      <c r="D4106" s="2">
        <v>0.74823899999999999</v>
      </c>
      <c r="E4106" s="3">
        <v>-1.4451799999999999</v>
      </c>
      <c r="F4106" t="s">
        <v>1261</v>
      </c>
    </row>
    <row r="4107" spans="1:6" x14ac:dyDescent="0.2">
      <c r="A4107" t="s">
        <v>5526</v>
      </c>
      <c r="B4107" t="s">
        <v>5527</v>
      </c>
      <c r="C4107" s="2">
        <v>2.9904400000000001E-2</v>
      </c>
      <c r="D4107" s="2">
        <v>0.74823899999999999</v>
      </c>
      <c r="E4107" s="3">
        <v>-1.53589</v>
      </c>
      <c r="F4107" t="s">
        <v>1261</v>
      </c>
    </row>
    <row r="4108" spans="1:6" x14ac:dyDescent="0.2">
      <c r="A4108" t="s">
        <v>5528</v>
      </c>
      <c r="B4108" t="s">
        <v>5529</v>
      </c>
      <c r="C4108" s="2">
        <v>3.2810699999999998E-2</v>
      </c>
      <c r="D4108" s="2">
        <v>0.74823899999999999</v>
      </c>
      <c r="E4108" s="3">
        <v>-1.31732</v>
      </c>
      <c r="F4108" t="s">
        <v>1261</v>
      </c>
    </row>
    <row r="4109" spans="1:6" x14ac:dyDescent="0.2">
      <c r="A4109" t="s">
        <v>5530</v>
      </c>
      <c r="B4109" t="s">
        <v>4381</v>
      </c>
      <c r="C4109" s="2">
        <v>3.0538599999999999E-2</v>
      </c>
      <c r="D4109" s="2">
        <v>0.74823899999999999</v>
      </c>
      <c r="E4109" s="3">
        <v>-1.4732099999999999</v>
      </c>
      <c r="F4109" t="s">
        <v>1261</v>
      </c>
    </row>
    <row r="4110" spans="1:6" x14ac:dyDescent="0.2">
      <c r="A4110" t="s">
        <v>5531</v>
      </c>
      <c r="B4110" t="s">
        <v>5532</v>
      </c>
      <c r="C4110" s="2">
        <v>4.4436799999999999E-2</v>
      </c>
      <c r="D4110" s="2">
        <v>0.74823899999999999</v>
      </c>
      <c r="E4110" s="3">
        <v>1.3259000000000001</v>
      </c>
      <c r="F4110" t="s">
        <v>1262</v>
      </c>
    </row>
    <row r="4111" spans="1:6" x14ac:dyDescent="0.2">
      <c r="A4111" t="s">
        <v>5533</v>
      </c>
      <c r="B4111" t="s">
        <v>5534</v>
      </c>
      <c r="C4111" s="2">
        <v>4.7428199999999997E-2</v>
      </c>
      <c r="D4111" s="2">
        <v>0.74823899999999999</v>
      </c>
      <c r="E4111" s="3">
        <v>-1.3165800000000001</v>
      </c>
      <c r="F4111" t="s">
        <v>1261</v>
      </c>
    </row>
    <row r="4112" spans="1:6" x14ac:dyDescent="0.2">
      <c r="A4112" t="s">
        <v>5535</v>
      </c>
      <c r="B4112" t="s">
        <v>5536</v>
      </c>
      <c r="C4112" s="2">
        <v>3.8624600000000002E-2</v>
      </c>
      <c r="D4112" s="2">
        <v>0.74823899999999999</v>
      </c>
      <c r="E4112" s="3">
        <v>-1.31715</v>
      </c>
      <c r="F4112" t="s">
        <v>1261</v>
      </c>
    </row>
    <row r="4113" spans="1:6" x14ac:dyDescent="0.2">
      <c r="A4113" t="s">
        <v>5537</v>
      </c>
      <c r="B4113" t="s">
        <v>5538</v>
      </c>
      <c r="C4113" s="2">
        <v>4.9208500000000002E-2</v>
      </c>
      <c r="D4113" s="2">
        <v>0.74823899999999999</v>
      </c>
      <c r="E4113" s="3">
        <v>1.3152299999999999</v>
      </c>
      <c r="F4113" t="s">
        <v>1262</v>
      </c>
    </row>
    <row r="4114" spans="1:6" x14ac:dyDescent="0.2">
      <c r="A4114" t="s">
        <v>5539</v>
      </c>
      <c r="B4114" t="s">
        <v>698</v>
      </c>
      <c r="C4114" s="2">
        <v>3.7813100000000002E-2</v>
      </c>
      <c r="D4114" s="2">
        <v>0.74823899999999999</v>
      </c>
      <c r="E4114" s="3">
        <v>1.8767400000000001</v>
      </c>
      <c r="F4114" t="s">
        <v>1262</v>
      </c>
    </row>
    <row r="4115" spans="1:6" x14ac:dyDescent="0.2">
      <c r="A4115" t="s">
        <v>5540</v>
      </c>
      <c r="C4115" s="2">
        <v>4.1986000000000002E-2</v>
      </c>
      <c r="D4115" s="2">
        <v>0.74823899999999999</v>
      </c>
      <c r="E4115" s="3">
        <v>1.3245199999999999</v>
      </c>
      <c r="F4115" t="s">
        <v>1262</v>
      </c>
    </row>
    <row r="4116" spans="1:6" x14ac:dyDescent="0.2">
      <c r="A4116" t="s">
        <v>4577</v>
      </c>
      <c r="B4116" t="s">
        <v>4578</v>
      </c>
      <c r="C4116" s="2">
        <v>3.2502400000000001E-2</v>
      </c>
      <c r="D4116" s="2">
        <v>0.74823899999999999</v>
      </c>
      <c r="E4116" s="3">
        <v>1.7054</v>
      </c>
      <c r="F4116" t="s">
        <v>1262</v>
      </c>
    </row>
    <row r="4117" spans="1:6" x14ac:dyDescent="0.2">
      <c r="A4117" t="s">
        <v>5541</v>
      </c>
      <c r="B4117" t="s">
        <v>460</v>
      </c>
      <c r="C4117" s="2">
        <v>3.7700900000000002E-2</v>
      </c>
      <c r="D4117" s="2">
        <v>0.74823899999999999</v>
      </c>
      <c r="E4117" s="3">
        <v>1.3466100000000001</v>
      </c>
      <c r="F4117" t="s">
        <v>1262</v>
      </c>
    </row>
    <row r="4118" spans="1:6" x14ac:dyDescent="0.2">
      <c r="A4118" t="s">
        <v>5542</v>
      </c>
      <c r="B4118" t="s">
        <v>5543</v>
      </c>
      <c r="C4118" s="2">
        <v>1.8239399999999999E-2</v>
      </c>
      <c r="D4118" s="2">
        <v>0.74823899999999999</v>
      </c>
      <c r="E4118" s="3">
        <v>1.48125</v>
      </c>
      <c r="F4118" t="s">
        <v>1262</v>
      </c>
    </row>
    <row r="4119" spans="1:6" x14ac:dyDescent="0.2">
      <c r="A4119" t="s">
        <v>2525</v>
      </c>
      <c r="B4119" t="s">
        <v>2526</v>
      </c>
      <c r="C4119" s="2">
        <v>4.2008400000000001E-2</v>
      </c>
      <c r="D4119" s="2">
        <v>0.74823899999999999</v>
      </c>
      <c r="E4119" s="3">
        <v>-1.37524</v>
      </c>
      <c r="F4119" t="s">
        <v>1261</v>
      </c>
    </row>
    <row r="4120" spans="1:6" x14ac:dyDescent="0.2">
      <c r="A4120" t="s">
        <v>5544</v>
      </c>
      <c r="B4120" t="s">
        <v>5545</v>
      </c>
      <c r="C4120" s="2">
        <v>4.31695E-2</v>
      </c>
      <c r="D4120" s="2">
        <v>0.74823899999999999</v>
      </c>
      <c r="E4120" s="3">
        <v>1.3410200000000001</v>
      </c>
      <c r="F4120" t="s">
        <v>1262</v>
      </c>
    </row>
    <row r="4121" spans="1:6" x14ac:dyDescent="0.2">
      <c r="A4121" t="s">
        <v>5546</v>
      </c>
      <c r="B4121" t="s">
        <v>1188</v>
      </c>
      <c r="C4121" s="2">
        <v>7.2089399999999996E-3</v>
      </c>
      <c r="D4121" s="2">
        <v>0.74823899999999999</v>
      </c>
      <c r="E4121" s="3">
        <v>1.5012099999999999</v>
      </c>
      <c r="F4121" t="s">
        <v>1262</v>
      </c>
    </row>
    <row r="4122" spans="1:6" x14ac:dyDescent="0.2">
      <c r="A4122" t="s">
        <v>2134</v>
      </c>
      <c r="C4122" s="2">
        <v>2.6698900000000001E-2</v>
      </c>
      <c r="D4122" s="2">
        <v>0.74823899999999999</v>
      </c>
      <c r="E4122" s="3">
        <v>-1.3275699999999999</v>
      </c>
      <c r="F4122" t="s">
        <v>1261</v>
      </c>
    </row>
    <row r="4123" spans="1:6" x14ac:dyDescent="0.2">
      <c r="A4123" t="s">
        <v>5547</v>
      </c>
      <c r="C4123" s="2">
        <v>2.9229399999999999E-2</v>
      </c>
      <c r="D4123" s="2">
        <v>0.74823899999999999</v>
      </c>
      <c r="E4123" s="3">
        <v>-1.3179000000000001</v>
      </c>
      <c r="F4123" t="s">
        <v>1261</v>
      </c>
    </row>
    <row r="4124" spans="1:6" x14ac:dyDescent="0.2">
      <c r="A4124" t="s">
        <v>1501</v>
      </c>
      <c r="B4124" t="s">
        <v>1502</v>
      </c>
      <c r="C4124" s="2">
        <v>2.4160100000000001E-3</v>
      </c>
      <c r="D4124" s="2">
        <v>0.74823899999999999</v>
      </c>
      <c r="E4124" s="3">
        <v>1.39106</v>
      </c>
      <c r="F4124" t="s">
        <v>1262</v>
      </c>
    </row>
    <row r="4125" spans="1:6" x14ac:dyDescent="0.2">
      <c r="A4125" t="s">
        <v>369</v>
      </c>
      <c r="B4125" t="s">
        <v>370</v>
      </c>
      <c r="C4125" s="2">
        <v>1.13528E-2</v>
      </c>
      <c r="D4125" s="2">
        <v>0.74823899999999999</v>
      </c>
      <c r="E4125" s="3">
        <v>-1.5099100000000001</v>
      </c>
      <c r="F4125" t="s">
        <v>1261</v>
      </c>
    </row>
    <row r="4126" spans="1:6" x14ac:dyDescent="0.2">
      <c r="A4126" t="s">
        <v>5548</v>
      </c>
      <c r="B4126" t="s">
        <v>5429</v>
      </c>
      <c r="C4126" s="2">
        <v>7.1725599999999997E-3</v>
      </c>
      <c r="D4126" s="2">
        <v>0.74823899999999999</v>
      </c>
      <c r="E4126" s="3">
        <v>1.7092499999999999</v>
      </c>
      <c r="F4126" t="s">
        <v>1262</v>
      </c>
    </row>
    <row r="4127" spans="1:6" x14ac:dyDescent="0.2">
      <c r="A4127" t="s">
        <v>5549</v>
      </c>
      <c r="B4127" t="s">
        <v>5550</v>
      </c>
      <c r="C4127" s="2">
        <v>1.1990000000000001E-2</v>
      </c>
      <c r="D4127" s="2">
        <v>0.74823899999999999</v>
      </c>
      <c r="E4127" s="3">
        <v>-1.39334</v>
      </c>
      <c r="F4127" t="s">
        <v>1261</v>
      </c>
    </row>
    <row r="4128" spans="1:6" x14ac:dyDescent="0.2">
      <c r="A4128" t="s">
        <v>4360</v>
      </c>
      <c r="B4128" t="s">
        <v>3842</v>
      </c>
      <c r="C4128" s="2">
        <v>6.7145900000000003E-3</v>
      </c>
      <c r="D4128" s="2">
        <v>0.74823899999999999</v>
      </c>
      <c r="E4128" s="3">
        <v>1.33788</v>
      </c>
      <c r="F4128" t="s">
        <v>1262</v>
      </c>
    </row>
    <row r="4129" spans="1:6" x14ac:dyDescent="0.2">
      <c r="A4129" t="s">
        <v>5551</v>
      </c>
      <c r="B4129" t="s">
        <v>5552</v>
      </c>
      <c r="C4129" s="2">
        <v>6.9879599999999997E-3</v>
      </c>
      <c r="D4129" s="2">
        <v>0.74823899999999999</v>
      </c>
      <c r="E4129" s="3">
        <v>-1.3080400000000001</v>
      </c>
      <c r="F4129" t="s">
        <v>1261</v>
      </c>
    </row>
    <row r="4130" spans="1:6" x14ac:dyDescent="0.2">
      <c r="A4130" t="s">
        <v>5553</v>
      </c>
      <c r="B4130" t="s">
        <v>5554</v>
      </c>
      <c r="C4130" s="2">
        <v>3.5994600000000002E-2</v>
      </c>
      <c r="D4130" s="2">
        <v>0.74823899999999999</v>
      </c>
      <c r="E4130" s="3">
        <v>-1.6484099999999999</v>
      </c>
      <c r="F4130" t="s">
        <v>1261</v>
      </c>
    </row>
    <row r="4131" spans="1:6" x14ac:dyDescent="0.2">
      <c r="A4131" t="s">
        <v>4361</v>
      </c>
      <c r="B4131" t="s">
        <v>4362</v>
      </c>
      <c r="C4131" s="2">
        <v>1.9221100000000001E-3</v>
      </c>
      <c r="D4131" s="2">
        <v>0.74823899999999999</v>
      </c>
      <c r="E4131" s="3">
        <v>-1.84626</v>
      </c>
      <c r="F4131" t="s">
        <v>1261</v>
      </c>
    </row>
    <row r="4132" spans="1:6" x14ac:dyDescent="0.2">
      <c r="A4132" t="s">
        <v>4363</v>
      </c>
      <c r="C4132" s="2">
        <v>3.8497200000000002E-2</v>
      </c>
      <c r="D4132" s="2">
        <v>0.74823899999999999</v>
      </c>
      <c r="E4132" s="3">
        <v>-1.6079000000000001</v>
      </c>
      <c r="F4132" t="s">
        <v>1261</v>
      </c>
    </row>
    <row r="4133" spans="1:6" x14ac:dyDescent="0.2">
      <c r="A4133" t="s">
        <v>2595</v>
      </c>
      <c r="B4133" t="s">
        <v>19</v>
      </c>
      <c r="C4133" s="2">
        <v>1.68974E-2</v>
      </c>
      <c r="D4133" s="2">
        <v>0.74823899999999999</v>
      </c>
      <c r="E4133" s="3">
        <v>-2.32294</v>
      </c>
      <c r="F4133" t="s">
        <v>1261</v>
      </c>
    </row>
    <row r="4134" spans="1:6" x14ac:dyDescent="0.2">
      <c r="A4134" t="s">
        <v>5555</v>
      </c>
      <c r="B4134" t="s">
        <v>5506</v>
      </c>
      <c r="C4134" s="2">
        <v>1.0741799999999999E-2</v>
      </c>
      <c r="D4134" s="2">
        <v>0.74823899999999999</v>
      </c>
      <c r="E4134" s="3">
        <v>1.4193499999999999</v>
      </c>
      <c r="F4134" t="s">
        <v>1262</v>
      </c>
    </row>
    <row r="4135" spans="1:6" x14ac:dyDescent="0.2">
      <c r="A4135" t="s">
        <v>5556</v>
      </c>
      <c r="B4135" t="s">
        <v>5557</v>
      </c>
      <c r="C4135" s="2">
        <v>5.1367000000000001E-3</v>
      </c>
      <c r="D4135" s="2">
        <v>0.74823899999999999</v>
      </c>
      <c r="E4135" s="3">
        <v>-1.41038</v>
      </c>
      <c r="F4135" t="s">
        <v>1261</v>
      </c>
    </row>
    <row r="4136" spans="1:6" x14ac:dyDescent="0.2">
      <c r="A4136" t="s">
        <v>2423</v>
      </c>
      <c r="B4136" t="s">
        <v>2424</v>
      </c>
      <c r="C4136" s="2">
        <v>2.48472E-2</v>
      </c>
      <c r="D4136" s="2">
        <v>0.74823899999999999</v>
      </c>
      <c r="E4136" s="3">
        <v>2.1699199999999998</v>
      </c>
      <c r="F4136" t="s">
        <v>1262</v>
      </c>
    </row>
    <row r="4137" spans="1:6" x14ac:dyDescent="0.2">
      <c r="A4137" t="s">
        <v>5558</v>
      </c>
      <c r="B4137" t="s">
        <v>5559</v>
      </c>
      <c r="C4137" s="2">
        <v>1.50484E-2</v>
      </c>
      <c r="D4137" s="2">
        <v>0.74823899999999999</v>
      </c>
      <c r="E4137" s="3">
        <v>1.3757299999999999</v>
      </c>
      <c r="F4137" t="s">
        <v>1262</v>
      </c>
    </row>
    <row r="4138" spans="1:6" x14ac:dyDescent="0.2">
      <c r="A4138" t="s">
        <v>5560</v>
      </c>
      <c r="B4138" t="s">
        <v>5561</v>
      </c>
      <c r="C4138" s="2">
        <v>3.55346E-2</v>
      </c>
      <c r="D4138" s="2">
        <v>0.74823899999999999</v>
      </c>
      <c r="E4138" s="3">
        <v>1.7819199999999999</v>
      </c>
      <c r="F4138" t="s">
        <v>1262</v>
      </c>
    </row>
    <row r="4139" spans="1:6" x14ac:dyDescent="0.2">
      <c r="A4139" t="s">
        <v>5562</v>
      </c>
      <c r="B4139" t="s">
        <v>5563</v>
      </c>
      <c r="C4139" s="2">
        <v>3.4504699999999999E-2</v>
      </c>
      <c r="D4139" s="2">
        <v>0.74823899999999999</v>
      </c>
      <c r="E4139" s="3">
        <v>1.3021499999999999</v>
      </c>
      <c r="F4139" t="s">
        <v>1262</v>
      </c>
    </row>
    <row r="4140" spans="1:6" x14ac:dyDescent="0.2">
      <c r="A4140" t="s">
        <v>4368</v>
      </c>
      <c r="B4140" t="s">
        <v>4362</v>
      </c>
      <c r="C4140" s="2">
        <v>3.4362699999999999E-3</v>
      </c>
      <c r="D4140" s="2">
        <v>0.74823899999999999</v>
      </c>
      <c r="E4140" s="3">
        <v>-1.8687199999999999</v>
      </c>
      <c r="F4140" t="s">
        <v>1261</v>
      </c>
    </row>
    <row r="4141" spans="1:6" x14ac:dyDescent="0.2">
      <c r="A4141" t="s">
        <v>5564</v>
      </c>
      <c r="B4141" t="s">
        <v>5565</v>
      </c>
      <c r="C4141" s="2">
        <v>1.87102E-2</v>
      </c>
      <c r="D4141" s="2">
        <v>0.74823899999999999</v>
      </c>
      <c r="E4141" s="3">
        <v>-1.3682099999999999</v>
      </c>
      <c r="F4141" t="s">
        <v>1261</v>
      </c>
    </row>
    <row r="4142" spans="1:6" x14ac:dyDescent="0.2">
      <c r="A4142" t="s">
        <v>5566</v>
      </c>
      <c r="B4142" t="s">
        <v>750</v>
      </c>
      <c r="C4142" s="2">
        <v>4.8593299999999999E-2</v>
      </c>
      <c r="D4142" s="2">
        <v>0.74823899999999999</v>
      </c>
      <c r="E4142" s="3">
        <v>1.32639</v>
      </c>
      <c r="F4142" t="s">
        <v>1262</v>
      </c>
    </row>
    <row r="4143" spans="1:6" x14ac:dyDescent="0.2">
      <c r="A4143" t="s">
        <v>5567</v>
      </c>
      <c r="B4143" t="s">
        <v>5561</v>
      </c>
      <c r="C4143" s="2">
        <v>2.8619499999999999E-2</v>
      </c>
      <c r="D4143" s="2">
        <v>0.74823899999999999</v>
      </c>
      <c r="E4143" s="3">
        <v>2.10066</v>
      </c>
      <c r="F4143" t="s">
        <v>1262</v>
      </c>
    </row>
    <row r="4144" spans="1:6" x14ac:dyDescent="0.2">
      <c r="A4144" t="s">
        <v>4371</v>
      </c>
      <c r="C4144" s="2">
        <v>2.2055999999999999E-2</v>
      </c>
      <c r="D4144" s="2">
        <v>0.74823899999999999</v>
      </c>
      <c r="E4144" s="3">
        <v>1.39438</v>
      </c>
      <c r="F4144" t="s">
        <v>1262</v>
      </c>
    </row>
    <row r="4145" spans="1:6" x14ac:dyDescent="0.2">
      <c r="A4145" t="s">
        <v>5568</v>
      </c>
      <c r="B4145" t="s">
        <v>4166</v>
      </c>
      <c r="C4145" s="2">
        <v>4.2345300000000002E-2</v>
      </c>
      <c r="D4145" s="2">
        <v>0.74823899999999999</v>
      </c>
      <c r="E4145" s="3">
        <v>-1.4365399999999999</v>
      </c>
      <c r="F4145" t="s">
        <v>1261</v>
      </c>
    </row>
    <row r="4146" spans="1:6" x14ac:dyDescent="0.2">
      <c r="A4146" t="s">
        <v>5569</v>
      </c>
      <c r="B4146" t="s">
        <v>5455</v>
      </c>
      <c r="C4146" s="2">
        <v>3.7053099999999999E-2</v>
      </c>
      <c r="D4146" s="2">
        <v>0.74823899999999999</v>
      </c>
      <c r="E4146" s="3">
        <v>1.31942</v>
      </c>
      <c r="F4146" t="s">
        <v>1262</v>
      </c>
    </row>
    <row r="4147" spans="1:6" x14ac:dyDescent="0.2">
      <c r="A4147" t="s">
        <v>5570</v>
      </c>
      <c r="B4147" t="s">
        <v>5571</v>
      </c>
      <c r="C4147" s="2">
        <v>4.0168700000000002E-2</v>
      </c>
      <c r="D4147" s="2">
        <v>0.74823899999999999</v>
      </c>
      <c r="E4147" s="3">
        <v>-1.3106500000000001</v>
      </c>
      <c r="F4147" t="s">
        <v>1261</v>
      </c>
    </row>
    <row r="4148" spans="1:6" x14ac:dyDescent="0.2">
      <c r="A4148" t="s">
        <v>5572</v>
      </c>
      <c r="B4148" t="s">
        <v>5573</v>
      </c>
      <c r="C4148" s="2">
        <v>1.92256E-3</v>
      </c>
      <c r="D4148" s="2">
        <v>0.74823899999999999</v>
      </c>
      <c r="E4148" s="3">
        <v>1.3014399999999999</v>
      </c>
      <c r="F4148" t="s">
        <v>1262</v>
      </c>
    </row>
    <row r="4149" spans="1:6" x14ac:dyDescent="0.2">
      <c r="A4149" t="s">
        <v>5574</v>
      </c>
      <c r="B4149" t="s">
        <v>5565</v>
      </c>
      <c r="C4149" s="2">
        <v>2.8979000000000001E-2</v>
      </c>
      <c r="D4149" s="2">
        <v>0.74823899999999999</v>
      </c>
      <c r="E4149" s="3">
        <v>-1.6818</v>
      </c>
      <c r="F4149" t="s">
        <v>1261</v>
      </c>
    </row>
    <row r="4150" spans="1:6" x14ac:dyDescent="0.2">
      <c r="A4150" t="s">
        <v>5575</v>
      </c>
      <c r="B4150" t="s">
        <v>5576</v>
      </c>
      <c r="C4150" s="2">
        <v>4.6141200000000002E-3</v>
      </c>
      <c r="D4150" s="2">
        <v>0.74823899999999999</v>
      </c>
      <c r="E4150" s="3">
        <v>1.4688600000000001</v>
      </c>
      <c r="F4150" t="s">
        <v>1262</v>
      </c>
    </row>
    <row r="4151" spans="1:6" x14ac:dyDescent="0.2">
      <c r="A4151" t="s">
        <v>5577</v>
      </c>
      <c r="B4151" t="s">
        <v>5578</v>
      </c>
      <c r="C4151" s="2">
        <v>3.8940500000000003E-2</v>
      </c>
      <c r="D4151" s="2">
        <v>0.74823899999999999</v>
      </c>
      <c r="E4151" s="3">
        <v>-1.42713</v>
      </c>
      <c r="F4151" t="s">
        <v>1261</v>
      </c>
    </row>
    <row r="4152" spans="1:6" x14ac:dyDescent="0.2">
      <c r="A4152" t="s">
        <v>5579</v>
      </c>
      <c r="B4152" t="s">
        <v>54</v>
      </c>
      <c r="C4152" s="2">
        <v>4.3619699999999997E-2</v>
      </c>
      <c r="D4152" s="2">
        <v>0.74823899999999999</v>
      </c>
      <c r="E4152" s="3">
        <v>1.80663</v>
      </c>
      <c r="F4152" t="s">
        <v>1262</v>
      </c>
    </row>
    <row r="4153" spans="1:6" x14ac:dyDescent="0.2">
      <c r="A4153" t="s">
        <v>4380</v>
      </c>
      <c r="B4153" t="s">
        <v>4381</v>
      </c>
      <c r="C4153" s="2">
        <v>9.0267899999999998E-3</v>
      </c>
      <c r="D4153" s="2">
        <v>0.74823899999999999</v>
      </c>
      <c r="E4153" s="3">
        <v>-1.7327300000000001</v>
      </c>
      <c r="F4153" t="s">
        <v>1261</v>
      </c>
    </row>
    <row r="4154" spans="1:6" x14ac:dyDescent="0.2">
      <c r="A4154" t="s">
        <v>4382</v>
      </c>
      <c r="C4154" s="2">
        <v>4.9981499999999998E-2</v>
      </c>
      <c r="D4154" s="2">
        <v>0.74823899999999999</v>
      </c>
      <c r="E4154" s="3">
        <v>-1.48935</v>
      </c>
      <c r="F4154" t="s">
        <v>1261</v>
      </c>
    </row>
    <row r="4155" spans="1:6" x14ac:dyDescent="0.2">
      <c r="A4155" t="s">
        <v>5580</v>
      </c>
      <c r="C4155" s="2">
        <v>8.8599999999999999E-5</v>
      </c>
      <c r="D4155" s="2">
        <v>0.74823899999999999</v>
      </c>
      <c r="E4155" s="3">
        <v>1.5125500000000001</v>
      </c>
      <c r="F4155" t="s">
        <v>1262</v>
      </c>
    </row>
    <row r="4156" spans="1:6" x14ac:dyDescent="0.2">
      <c r="A4156" t="s">
        <v>5581</v>
      </c>
      <c r="B4156" t="s">
        <v>5582</v>
      </c>
      <c r="C4156" s="2">
        <v>1.78316E-2</v>
      </c>
      <c r="D4156" s="2">
        <v>0.74823899999999999</v>
      </c>
      <c r="E4156" s="3">
        <v>-1.67041</v>
      </c>
      <c r="F4156" t="s">
        <v>1261</v>
      </c>
    </row>
    <row r="4157" spans="1:6" x14ac:dyDescent="0.2">
      <c r="A4157" t="s">
        <v>5583</v>
      </c>
      <c r="C4157" s="2">
        <v>4.3002199999999997E-2</v>
      </c>
      <c r="D4157" s="2">
        <v>0.74823899999999999</v>
      </c>
      <c r="E4157" s="3">
        <v>1.31576</v>
      </c>
      <c r="F4157" t="s">
        <v>1262</v>
      </c>
    </row>
    <row r="4158" spans="1:6" x14ac:dyDescent="0.2">
      <c r="A4158" t="s">
        <v>2529</v>
      </c>
      <c r="B4158" t="s">
        <v>2530</v>
      </c>
      <c r="C4158" s="2">
        <v>4.6965300000000001E-2</v>
      </c>
      <c r="D4158" s="2">
        <v>0.74823899999999999</v>
      </c>
      <c r="E4158" s="3">
        <v>1.49817</v>
      </c>
      <c r="F4158" t="s">
        <v>1262</v>
      </c>
    </row>
    <row r="4159" spans="1:6" x14ac:dyDescent="0.2">
      <c r="A4159" t="s">
        <v>5584</v>
      </c>
      <c r="B4159" t="s">
        <v>5585</v>
      </c>
      <c r="C4159" s="2">
        <v>9.1188299999999996E-3</v>
      </c>
      <c r="D4159" s="2">
        <v>0.74823899999999999</v>
      </c>
      <c r="E4159" s="3">
        <v>-1.3695299999999999</v>
      </c>
      <c r="F4159" t="s">
        <v>1261</v>
      </c>
    </row>
    <row r="4160" spans="1:6" x14ac:dyDescent="0.2">
      <c r="A4160" t="s">
        <v>4393</v>
      </c>
      <c r="B4160" t="s">
        <v>4394</v>
      </c>
      <c r="C4160" s="2">
        <v>7.3313299999999996E-3</v>
      </c>
      <c r="D4160" s="2">
        <v>0.74823899999999999</v>
      </c>
      <c r="E4160" s="3">
        <v>-1.37866</v>
      </c>
      <c r="F4160" t="s">
        <v>1261</v>
      </c>
    </row>
    <row r="4161" spans="1:6" x14ac:dyDescent="0.2">
      <c r="A4161" t="s">
        <v>5586</v>
      </c>
      <c r="B4161" t="s">
        <v>5587</v>
      </c>
      <c r="C4161" s="2">
        <v>7.75641E-3</v>
      </c>
      <c r="D4161" s="2">
        <v>0.74823899999999999</v>
      </c>
      <c r="E4161" s="3">
        <v>-1.3858200000000001</v>
      </c>
      <c r="F4161" t="s">
        <v>1261</v>
      </c>
    </row>
    <row r="4162" spans="1:6" x14ac:dyDescent="0.2">
      <c r="A4162" t="s">
        <v>5588</v>
      </c>
      <c r="B4162" t="s">
        <v>5589</v>
      </c>
      <c r="C4162" s="2">
        <v>3.2603199999999999E-2</v>
      </c>
      <c r="D4162" s="2">
        <v>0.74823899999999999</v>
      </c>
      <c r="E4162" s="3">
        <v>-1.4562999999999999</v>
      </c>
      <c r="F4162" t="s">
        <v>1261</v>
      </c>
    </row>
    <row r="4163" spans="1:6" x14ac:dyDescent="0.2">
      <c r="A4163" t="s">
        <v>5590</v>
      </c>
      <c r="C4163" s="2">
        <v>1.47802E-2</v>
      </c>
      <c r="D4163" s="2">
        <v>0.74823899999999999</v>
      </c>
      <c r="E4163" s="3">
        <v>1.35721</v>
      </c>
      <c r="F4163" t="s">
        <v>1262</v>
      </c>
    </row>
    <row r="4164" spans="1:6" x14ac:dyDescent="0.2">
      <c r="A4164" t="s">
        <v>5591</v>
      </c>
      <c r="C4164" s="2">
        <v>1.1975700000000001E-2</v>
      </c>
      <c r="D4164" s="2">
        <v>0.74823899999999999</v>
      </c>
      <c r="E4164" s="3">
        <v>1.4978899999999999</v>
      </c>
      <c r="F4164" t="s">
        <v>1262</v>
      </c>
    </row>
    <row r="4165" spans="1:6" x14ac:dyDescent="0.2">
      <c r="A4165" t="s">
        <v>5592</v>
      </c>
      <c r="B4165" t="s">
        <v>5593</v>
      </c>
      <c r="C4165" s="2">
        <v>4.7214899999999997E-2</v>
      </c>
      <c r="D4165" s="2">
        <v>0.74823899999999999</v>
      </c>
      <c r="E4165" s="3">
        <v>1.35758</v>
      </c>
      <c r="F4165" t="s">
        <v>1262</v>
      </c>
    </row>
    <row r="4166" spans="1:6" x14ac:dyDescent="0.2">
      <c r="A4166" t="s">
        <v>5594</v>
      </c>
      <c r="B4166" t="s">
        <v>5595</v>
      </c>
      <c r="C4166" s="2">
        <v>6.9440700000000001E-3</v>
      </c>
      <c r="D4166" s="2">
        <v>0.74823899999999999</v>
      </c>
      <c r="E4166" s="3">
        <v>-1.30339</v>
      </c>
      <c r="F4166" t="s">
        <v>1261</v>
      </c>
    </row>
    <row r="4167" spans="1:6" x14ac:dyDescent="0.2">
      <c r="A4167" t="s">
        <v>2538</v>
      </c>
      <c r="B4167" t="s">
        <v>2539</v>
      </c>
      <c r="C4167" s="2">
        <v>4.0006800000000002E-2</v>
      </c>
      <c r="D4167" s="2">
        <v>0.74823899999999999</v>
      </c>
      <c r="E4167" s="3">
        <v>-11.1936</v>
      </c>
      <c r="F4167" t="s">
        <v>1261</v>
      </c>
    </row>
    <row r="4168" spans="1:6" x14ac:dyDescent="0.2">
      <c r="A4168" t="s">
        <v>5596</v>
      </c>
      <c r="B4168" t="s">
        <v>5589</v>
      </c>
      <c r="C4168" s="2">
        <v>3.3314000000000003E-2</v>
      </c>
      <c r="D4168" s="2">
        <v>0.74823899999999999</v>
      </c>
      <c r="E4168" s="3">
        <v>-1.4904599999999999</v>
      </c>
      <c r="F4168" t="s">
        <v>1261</v>
      </c>
    </row>
    <row r="4169" spans="1:6" x14ac:dyDescent="0.2">
      <c r="A4169" t="s">
        <v>5597</v>
      </c>
      <c r="B4169" t="s">
        <v>5598</v>
      </c>
      <c r="C4169" s="2">
        <v>4.1609899999999998E-2</v>
      </c>
      <c r="D4169" s="2">
        <v>0.74823899999999999</v>
      </c>
      <c r="E4169" s="3">
        <v>1.3225899999999999</v>
      </c>
      <c r="F4169" t="s">
        <v>1262</v>
      </c>
    </row>
    <row r="4170" spans="1:6" x14ac:dyDescent="0.2">
      <c r="A4170" t="s">
        <v>5599</v>
      </c>
      <c r="C4170" s="2">
        <v>4.1959499999999997E-2</v>
      </c>
      <c r="D4170" s="2">
        <v>0.74823899999999999</v>
      </c>
      <c r="E4170" s="3">
        <v>1.3610800000000001</v>
      </c>
      <c r="F4170" t="s">
        <v>1262</v>
      </c>
    </row>
    <row r="4171" spans="1:6" x14ac:dyDescent="0.2">
      <c r="A4171" t="s">
        <v>5600</v>
      </c>
      <c r="B4171" t="s">
        <v>5601</v>
      </c>
      <c r="C4171" s="2">
        <v>6.0223500000000001E-4</v>
      </c>
      <c r="D4171" s="2">
        <v>0.74823899999999999</v>
      </c>
      <c r="E4171" s="3">
        <v>1.68228</v>
      </c>
      <c r="F4171" t="s">
        <v>1262</v>
      </c>
    </row>
    <row r="4172" spans="1:6" x14ac:dyDescent="0.2">
      <c r="A4172" t="s">
        <v>5602</v>
      </c>
      <c r="B4172" t="s">
        <v>5603</v>
      </c>
      <c r="C4172" s="2">
        <v>3.7018400000000001E-3</v>
      </c>
      <c r="D4172" s="2">
        <v>0.74823899999999999</v>
      </c>
      <c r="E4172" s="3">
        <v>1.30725</v>
      </c>
      <c r="F4172" t="s">
        <v>1262</v>
      </c>
    </row>
    <row r="4173" spans="1:6" x14ac:dyDescent="0.2">
      <c r="A4173" t="s">
        <v>5604</v>
      </c>
      <c r="C4173" s="2">
        <v>4.3707299999999998E-2</v>
      </c>
      <c r="D4173" s="2">
        <v>0.74823899999999999</v>
      </c>
      <c r="E4173" s="3">
        <v>1.39564</v>
      </c>
      <c r="F4173" t="s">
        <v>1262</v>
      </c>
    </row>
    <row r="4174" spans="1:6" x14ac:dyDescent="0.2">
      <c r="A4174" t="s">
        <v>5605</v>
      </c>
      <c r="B4174" t="s">
        <v>5606</v>
      </c>
      <c r="C4174" s="2">
        <v>3.7234499999999997E-2</v>
      </c>
      <c r="D4174" s="2">
        <v>0.74823899999999999</v>
      </c>
      <c r="E4174" s="3">
        <v>1.3127</v>
      </c>
      <c r="F4174" t="s">
        <v>1262</v>
      </c>
    </row>
    <row r="4175" spans="1:6" x14ac:dyDescent="0.2">
      <c r="A4175" t="s">
        <v>2310</v>
      </c>
      <c r="B4175" t="s">
        <v>2311</v>
      </c>
      <c r="C4175" s="2">
        <v>4.4494899999999997E-2</v>
      </c>
      <c r="D4175" s="2">
        <v>0.74823899999999999</v>
      </c>
      <c r="E4175" s="3">
        <v>1.50095</v>
      </c>
      <c r="F4175" t="s">
        <v>1262</v>
      </c>
    </row>
    <row r="4176" spans="1:6" x14ac:dyDescent="0.2">
      <c r="A4176" t="s">
        <v>5607</v>
      </c>
      <c r="C4176" s="2">
        <v>4.7799899999999999E-2</v>
      </c>
      <c r="D4176" s="2">
        <v>0.74823899999999999</v>
      </c>
      <c r="E4176" s="3">
        <v>1.3421700000000001</v>
      </c>
      <c r="F4176" t="s">
        <v>1262</v>
      </c>
    </row>
    <row r="4177" spans="1:6" x14ac:dyDescent="0.2">
      <c r="A4177" t="s">
        <v>5608</v>
      </c>
      <c r="B4177" t="s">
        <v>5609</v>
      </c>
      <c r="C4177" s="2">
        <v>1.71059E-2</v>
      </c>
      <c r="D4177" s="2">
        <v>0.74823899999999999</v>
      </c>
      <c r="E4177" s="3">
        <v>1.32595</v>
      </c>
      <c r="F4177" t="s">
        <v>1262</v>
      </c>
    </row>
    <row r="4178" spans="1:6" x14ac:dyDescent="0.2">
      <c r="A4178" t="s">
        <v>5610</v>
      </c>
      <c r="B4178" t="s">
        <v>5611</v>
      </c>
      <c r="C4178" s="2">
        <v>3.9745199999999996E-3</v>
      </c>
      <c r="D4178" s="2">
        <v>0.74823899999999999</v>
      </c>
      <c r="E4178" s="3">
        <v>1.39429</v>
      </c>
      <c r="F4178" t="s">
        <v>1262</v>
      </c>
    </row>
    <row r="4179" spans="1:6" x14ac:dyDescent="0.2">
      <c r="A4179" t="s">
        <v>4404</v>
      </c>
      <c r="B4179" t="s">
        <v>4405</v>
      </c>
      <c r="C4179" s="2">
        <v>2.20717E-2</v>
      </c>
      <c r="D4179" s="2">
        <v>0.74823899999999999</v>
      </c>
      <c r="E4179" s="3">
        <v>-1.5108900000000001</v>
      </c>
      <c r="F4179" t="s">
        <v>1261</v>
      </c>
    </row>
    <row r="4180" spans="1:6" x14ac:dyDescent="0.2">
      <c r="A4180" t="s">
        <v>5612</v>
      </c>
      <c r="B4180" t="s">
        <v>5613</v>
      </c>
      <c r="C4180" s="2">
        <v>2.7556600000000001E-2</v>
      </c>
      <c r="D4180" s="2">
        <v>0.74823899999999999</v>
      </c>
      <c r="E4180" s="3">
        <v>-1.30585</v>
      </c>
      <c r="F4180" t="s">
        <v>1261</v>
      </c>
    </row>
    <row r="4181" spans="1:6" x14ac:dyDescent="0.2">
      <c r="A4181" t="s">
        <v>5614</v>
      </c>
      <c r="B4181" t="s">
        <v>5615</v>
      </c>
      <c r="C4181" s="2">
        <v>1.29576E-3</v>
      </c>
      <c r="D4181" s="2">
        <v>0.74823899999999999</v>
      </c>
      <c r="E4181" s="3">
        <v>1.4913099999999999</v>
      </c>
      <c r="F4181" t="s">
        <v>1262</v>
      </c>
    </row>
    <row r="4182" spans="1:6" x14ac:dyDescent="0.2">
      <c r="A4182" t="s">
        <v>5616</v>
      </c>
      <c r="C4182" s="2">
        <v>2.31448E-2</v>
      </c>
      <c r="D4182" s="2">
        <v>0.74823899999999999</v>
      </c>
      <c r="E4182" s="3">
        <v>1.31348</v>
      </c>
      <c r="F4182" t="s">
        <v>1262</v>
      </c>
    </row>
    <row r="4183" spans="1:6" x14ac:dyDescent="0.2">
      <c r="A4183" t="s">
        <v>5617</v>
      </c>
      <c r="C4183" s="2">
        <v>2.5294199999999999E-2</v>
      </c>
      <c r="D4183" s="2">
        <v>0.74823899999999999</v>
      </c>
      <c r="E4183" s="3">
        <v>1.4713000000000001</v>
      </c>
      <c r="F4183" t="s">
        <v>1262</v>
      </c>
    </row>
    <row r="4184" spans="1:6" x14ac:dyDescent="0.2">
      <c r="A4184" t="s">
        <v>5618</v>
      </c>
      <c r="B4184" t="s">
        <v>5619</v>
      </c>
      <c r="C4184" s="2">
        <v>2.8551E-2</v>
      </c>
      <c r="D4184" s="2">
        <v>0.74823899999999999</v>
      </c>
      <c r="E4184" s="3">
        <v>1.5330600000000001</v>
      </c>
      <c r="F4184" t="s">
        <v>1262</v>
      </c>
    </row>
    <row r="4185" spans="1:6" x14ac:dyDescent="0.2">
      <c r="A4185" t="s">
        <v>5620</v>
      </c>
      <c r="B4185" t="s">
        <v>5621</v>
      </c>
      <c r="C4185" s="2">
        <v>1.5447600000000001E-2</v>
      </c>
      <c r="D4185" s="2">
        <v>0.74823899999999999</v>
      </c>
      <c r="E4185" s="3">
        <v>1.35751</v>
      </c>
      <c r="F4185" t="s">
        <v>1262</v>
      </c>
    </row>
    <row r="4186" spans="1:6" x14ac:dyDescent="0.2">
      <c r="A4186" t="s">
        <v>5622</v>
      </c>
      <c r="B4186" t="s">
        <v>5623</v>
      </c>
      <c r="C4186" s="2">
        <v>3.3495999999999998E-2</v>
      </c>
      <c r="D4186" s="2">
        <v>0.74823899999999999</v>
      </c>
      <c r="E4186" s="3">
        <v>-1.3528899999999999</v>
      </c>
      <c r="F4186" t="s">
        <v>1261</v>
      </c>
    </row>
    <row r="4187" spans="1:6" x14ac:dyDescent="0.2">
      <c r="A4187" t="s">
        <v>5624</v>
      </c>
      <c r="B4187" t="s">
        <v>5501</v>
      </c>
      <c r="C4187" s="2">
        <v>4.5557100000000003E-2</v>
      </c>
      <c r="D4187" s="2">
        <v>0.74823899999999999</v>
      </c>
      <c r="E4187" s="3">
        <v>1.5508999999999999</v>
      </c>
      <c r="F4187" t="s">
        <v>1262</v>
      </c>
    </row>
    <row r="4188" spans="1:6" x14ac:dyDescent="0.2">
      <c r="A4188" t="s">
        <v>5625</v>
      </c>
      <c r="B4188" t="s">
        <v>1133</v>
      </c>
      <c r="C4188" s="2">
        <v>3.2836900000000002E-2</v>
      </c>
      <c r="D4188" s="2">
        <v>0.74823899999999999</v>
      </c>
      <c r="E4188" s="3">
        <v>1.6530100000000001</v>
      </c>
      <c r="F4188" t="s">
        <v>1262</v>
      </c>
    </row>
    <row r="4189" spans="1:6" x14ac:dyDescent="0.2">
      <c r="A4189" t="s">
        <v>5626</v>
      </c>
      <c r="B4189" t="s">
        <v>4083</v>
      </c>
      <c r="C4189" s="2">
        <v>3.2949199999999998E-2</v>
      </c>
      <c r="D4189" s="2">
        <v>0.74823899999999999</v>
      </c>
      <c r="E4189" s="3">
        <v>1.8366499999999999</v>
      </c>
      <c r="F4189" t="s">
        <v>1262</v>
      </c>
    </row>
    <row r="4190" spans="1:6" x14ac:dyDescent="0.2">
      <c r="A4190" t="s">
        <v>5627</v>
      </c>
      <c r="B4190" t="s">
        <v>5628</v>
      </c>
      <c r="C4190" s="2">
        <v>3.7782799999999998E-2</v>
      </c>
      <c r="D4190" s="2">
        <v>0.74823899999999999</v>
      </c>
      <c r="E4190" s="3">
        <v>-2.0357099999999999</v>
      </c>
      <c r="F4190" t="s">
        <v>1261</v>
      </c>
    </row>
    <row r="4191" spans="1:6" x14ac:dyDescent="0.2">
      <c r="A4191" t="s">
        <v>5629</v>
      </c>
      <c r="B4191" t="s">
        <v>5630</v>
      </c>
      <c r="C4191" s="2">
        <v>1.66001E-3</v>
      </c>
      <c r="D4191" s="2">
        <v>0.74823899999999999</v>
      </c>
      <c r="E4191" s="3">
        <v>1.3799600000000001</v>
      </c>
      <c r="F4191" t="s">
        <v>1262</v>
      </c>
    </row>
    <row r="4192" spans="1:6" x14ac:dyDescent="0.2">
      <c r="A4192" t="s">
        <v>5631</v>
      </c>
      <c r="B4192" t="s">
        <v>5632</v>
      </c>
      <c r="C4192" s="2">
        <v>4.4202699999999998E-2</v>
      </c>
      <c r="D4192" s="2">
        <v>0.74823899999999999</v>
      </c>
      <c r="E4192" s="3">
        <v>-1.31307</v>
      </c>
      <c r="F4192" t="s">
        <v>1261</v>
      </c>
    </row>
    <row r="4193" spans="1:6" x14ac:dyDescent="0.2">
      <c r="A4193" t="s">
        <v>5633</v>
      </c>
      <c r="B4193" t="s">
        <v>5634</v>
      </c>
      <c r="C4193" s="2">
        <v>2.6565100000000001E-2</v>
      </c>
      <c r="D4193" s="2">
        <v>0.74823899999999999</v>
      </c>
      <c r="E4193" s="3">
        <v>-1.7257800000000001</v>
      </c>
      <c r="F4193" t="s">
        <v>1261</v>
      </c>
    </row>
    <row r="4194" spans="1:6" x14ac:dyDescent="0.2">
      <c r="A4194" t="s">
        <v>3303</v>
      </c>
      <c r="B4194" t="s">
        <v>341</v>
      </c>
      <c r="C4194" s="2">
        <v>4.7828799999999998E-2</v>
      </c>
      <c r="D4194" s="2">
        <v>0.74823899999999999</v>
      </c>
      <c r="E4194" s="3">
        <v>-1.3180000000000001</v>
      </c>
      <c r="F4194" t="s">
        <v>1261</v>
      </c>
    </row>
    <row r="4195" spans="1:6" x14ac:dyDescent="0.2">
      <c r="A4195" t="s">
        <v>5635</v>
      </c>
      <c r="C4195" s="2">
        <v>5.1623399999999996E-3</v>
      </c>
      <c r="D4195" s="2">
        <v>0.74823899999999999</v>
      </c>
      <c r="E4195" s="3">
        <v>1.30809</v>
      </c>
      <c r="F4195" t="s">
        <v>1262</v>
      </c>
    </row>
    <row r="4196" spans="1:6" x14ac:dyDescent="0.2">
      <c r="A4196" t="s">
        <v>5636</v>
      </c>
      <c r="B4196" t="s">
        <v>5637</v>
      </c>
      <c r="C4196" s="2">
        <v>1.7670600000000002E-2</v>
      </c>
      <c r="D4196" s="2">
        <v>0.74823899999999999</v>
      </c>
      <c r="E4196" s="3">
        <v>-1.536</v>
      </c>
      <c r="F4196" t="s">
        <v>1261</v>
      </c>
    </row>
    <row r="4197" spans="1:6" x14ac:dyDescent="0.2">
      <c r="A4197" t="s">
        <v>4421</v>
      </c>
      <c r="B4197" t="s">
        <v>4422</v>
      </c>
      <c r="C4197" s="2">
        <v>4.2942599999999997E-2</v>
      </c>
      <c r="D4197" s="2">
        <v>0.74823899999999999</v>
      </c>
      <c r="E4197" s="3">
        <v>1.61043</v>
      </c>
      <c r="F4197" t="s">
        <v>1262</v>
      </c>
    </row>
    <row r="4198" spans="1:6" x14ac:dyDescent="0.2">
      <c r="A4198" t="s">
        <v>5638</v>
      </c>
      <c r="B4198" t="s">
        <v>5639</v>
      </c>
      <c r="C4198" s="2">
        <v>1.8801600000000002E-2</v>
      </c>
      <c r="D4198" s="2">
        <v>0.74823899999999999</v>
      </c>
      <c r="E4198" s="3">
        <v>-1.3577399999999999</v>
      </c>
      <c r="F4198" t="s">
        <v>1261</v>
      </c>
    </row>
    <row r="4199" spans="1:6" x14ac:dyDescent="0.2">
      <c r="A4199" t="s">
        <v>5640</v>
      </c>
      <c r="B4199" t="s">
        <v>5641</v>
      </c>
      <c r="C4199" s="2">
        <v>4.12106E-2</v>
      </c>
      <c r="D4199" s="2">
        <v>0.74823899999999999</v>
      </c>
      <c r="E4199" s="3">
        <v>-1.34015</v>
      </c>
      <c r="F4199" t="s">
        <v>1261</v>
      </c>
    </row>
    <row r="4200" spans="1:6" x14ac:dyDescent="0.2">
      <c r="A4200" t="s">
        <v>5642</v>
      </c>
      <c r="B4200" t="s">
        <v>5643</v>
      </c>
      <c r="C4200" s="2">
        <v>6.6675900000000001E-3</v>
      </c>
      <c r="D4200" s="2">
        <v>0.74823899999999999</v>
      </c>
      <c r="E4200" s="3">
        <v>1.41492</v>
      </c>
      <c r="F4200" t="s">
        <v>1262</v>
      </c>
    </row>
    <row r="4201" spans="1:6" x14ac:dyDescent="0.2">
      <c r="A4201" t="s">
        <v>5644</v>
      </c>
      <c r="B4201" t="s">
        <v>5645</v>
      </c>
      <c r="C4201" s="2">
        <v>3.6812200000000003E-2</v>
      </c>
      <c r="D4201" s="2">
        <v>0.74823899999999999</v>
      </c>
      <c r="E4201" s="3">
        <v>1.6994499999999999</v>
      </c>
      <c r="F4201" t="s">
        <v>1262</v>
      </c>
    </row>
    <row r="4202" spans="1:6" x14ac:dyDescent="0.2">
      <c r="A4202" t="s">
        <v>5646</v>
      </c>
      <c r="B4202" t="s">
        <v>5619</v>
      </c>
      <c r="C4202" s="2">
        <v>1.94422E-2</v>
      </c>
      <c r="D4202" s="2">
        <v>0.74823899999999999</v>
      </c>
      <c r="E4202" s="3">
        <v>1.5258100000000001</v>
      </c>
      <c r="F4202" t="s">
        <v>1262</v>
      </c>
    </row>
    <row r="4203" spans="1:6" x14ac:dyDescent="0.2">
      <c r="A4203" t="s">
        <v>5647</v>
      </c>
      <c r="B4203" t="s">
        <v>5648</v>
      </c>
      <c r="C4203" s="2">
        <v>4.4286499999999999E-2</v>
      </c>
      <c r="D4203" s="2">
        <v>0.74823899999999999</v>
      </c>
      <c r="E4203" s="3">
        <v>-1.31395</v>
      </c>
      <c r="F4203" t="s">
        <v>1261</v>
      </c>
    </row>
    <row r="4204" spans="1:6" x14ac:dyDescent="0.2">
      <c r="A4204" t="s">
        <v>5649</v>
      </c>
      <c r="B4204" t="s">
        <v>5650</v>
      </c>
      <c r="C4204" s="2">
        <v>2.0374E-3</v>
      </c>
      <c r="D4204" s="2">
        <v>0.74823899999999999</v>
      </c>
      <c r="E4204" s="3">
        <v>1.49857</v>
      </c>
      <c r="F4204" t="s">
        <v>1262</v>
      </c>
    </row>
    <row r="4205" spans="1:6" x14ac:dyDescent="0.2">
      <c r="A4205" t="s">
        <v>5651</v>
      </c>
      <c r="B4205" t="s">
        <v>5652</v>
      </c>
      <c r="C4205" s="2">
        <v>3.3872399999999997E-2</v>
      </c>
      <c r="D4205" s="2">
        <v>0.74823899999999999</v>
      </c>
      <c r="E4205" s="3">
        <v>-1.4354899999999999</v>
      </c>
      <c r="F4205" t="s">
        <v>1261</v>
      </c>
    </row>
    <row r="4206" spans="1:6" x14ac:dyDescent="0.2">
      <c r="A4206" t="s">
        <v>5653</v>
      </c>
      <c r="B4206" t="s">
        <v>5654</v>
      </c>
      <c r="C4206" s="2">
        <v>2.76099E-2</v>
      </c>
      <c r="D4206" s="2">
        <v>0.74823899999999999</v>
      </c>
      <c r="E4206" s="3">
        <v>-1.5818099999999999</v>
      </c>
      <c r="F4206" t="s">
        <v>1261</v>
      </c>
    </row>
    <row r="4207" spans="1:6" x14ac:dyDescent="0.2">
      <c r="A4207" t="s">
        <v>2147</v>
      </c>
      <c r="B4207" t="s">
        <v>2148</v>
      </c>
      <c r="C4207" s="2">
        <v>1.5055799999999999E-2</v>
      </c>
      <c r="D4207" s="2">
        <v>0.74823899999999999</v>
      </c>
      <c r="E4207" s="3">
        <v>1.3693500000000001</v>
      </c>
      <c r="F4207" t="s">
        <v>1262</v>
      </c>
    </row>
    <row r="4208" spans="1:6" x14ac:dyDescent="0.2">
      <c r="A4208" t="s">
        <v>5655</v>
      </c>
      <c r="B4208" t="s">
        <v>5656</v>
      </c>
      <c r="C4208" s="2">
        <v>5.62453E-3</v>
      </c>
      <c r="D4208" s="2">
        <v>0.74823899999999999</v>
      </c>
      <c r="E4208" s="3">
        <v>-1.3406800000000001</v>
      </c>
      <c r="F4208" t="s">
        <v>1261</v>
      </c>
    </row>
    <row r="4209" spans="1:6" x14ac:dyDescent="0.2">
      <c r="A4209" t="s">
        <v>1135</v>
      </c>
      <c r="B4209" t="s">
        <v>1136</v>
      </c>
      <c r="C4209" s="2">
        <v>4.7745500000000003E-2</v>
      </c>
      <c r="D4209" s="2">
        <v>0.74823899999999999</v>
      </c>
      <c r="E4209" s="3">
        <v>1.72716</v>
      </c>
      <c r="F4209" t="s">
        <v>1262</v>
      </c>
    </row>
    <row r="4210" spans="1:6" x14ac:dyDescent="0.2">
      <c r="A4210" t="s">
        <v>5657</v>
      </c>
      <c r="C4210" s="2">
        <v>8.9584199999999999E-3</v>
      </c>
      <c r="D4210" s="2">
        <v>0.74823899999999999</v>
      </c>
      <c r="E4210" s="3">
        <v>1.4201600000000001</v>
      </c>
      <c r="F4210" t="s">
        <v>1262</v>
      </c>
    </row>
    <row r="4211" spans="1:6" x14ac:dyDescent="0.2">
      <c r="A4211" t="s">
        <v>5658</v>
      </c>
      <c r="B4211" t="s">
        <v>5659</v>
      </c>
      <c r="C4211" s="2">
        <v>4.4528500000000004E-3</v>
      </c>
      <c r="D4211" s="2">
        <v>0.74823899999999999</v>
      </c>
      <c r="E4211" s="3">
        <v>-1.58569</v>
      </c>
      <c r="F4211" t="s">
        <v>1261</v>
      </c>
    </row>
    <row r="4212" spans="1:6" x14ac:dyDescent="0.2">
      <c r="A4212" t="s">
        <v>5660</v>
      </c>
      <c r="B4212" t="s">
        <v>1011</v>
      </c>
      <c r="C4212" s="2">
        <v>1.3930400000000001E-2</v>
      </c>
      <c r="D4212" s="2">
        <v>0.74823899999999999</v>
      </c>
      <c r="E4212" s="3">
        <v>1.3996900000000001</v>
      </c>
      <c r="F4212" t="s">
        <v>1262</v>
      </c>
    </row>
    <row r="4213" spans="1:6" x14ac:dyDescent="0.2">
      <c r="A4213" t="s">
        <v>5661</v>
      </c>
      <c r="B4213" t="s">
        <v>5662</v>
      </c>
      <c r="C4213" s="2">
        <v>2.8747600000000002E-2</v>
      </c>
      <c r="D4213" s="2">
        <v>0.74823899999999999</v>
      </c>
      <c r="E4213" s="3">
        <v>1.59768</v>
      </c>
      <c r="F4213" t="s">
        <v>1262</v>
      </c>
    </row>
    <row r="4214" spans="1:6" x14ac:dyDescent="0.2">
      <c r="A4214" t="s">
        <v>5663</v>
      </c>
      <c r="B4214" t="s">
        <v>5664</v>
      </c>
      <c r="C4214" s="2">
        <v>9.2468199999999993E-3</v>
      </c>
      <c r="D4214" s="2">
        <v>0.74823899999999999</v>
      </c>
      <c r="E4214" s="3">
        <v>-1.31216</v>
      </c>
      <c r="F4214" t="s">
        <v>1261</v>
      </c>
    </row>
    <row r="4215" spans="1:6" x14ac:dyDescent="0.2">
      <c r="A4215" t="s">
        <v>5665</v>
      </c>
      <c r="B4215" t="s">
        <v>5666</v>
      </c>
      <c r="C4215" s="2">
        <v>3.9567199999999997E-2</v>
      </c>
      <c r="D4215" s="2">
        <v>0.74823899999999999</v>
      </c>
      <c r="E4215" s="3">
        <v>-1.3215399999999999</v>
      </c>
      <c r="F4215" t="s">
        <v>1261</v>
      </c>
    </row>
    <row r="4216" spans="1:6" x14ac:dyDescent="0.2">
      <c r="A4216" t="s">
        <v>2388</v>
      </c>
      <c r="B4216" t="s">
        <v>2389</v>
      </c>
      <c r="C4216" s="2">
        <v>4.1532600000000003E-2</v>
      </c>
      <c r="D4216" s="2">
        <v>0.74823899999999999</v>
      </c>
      <c r="E4216" s="3">
        <v>-1.33101</v>
      </c>
      <c r="F4216" t="s">
        <v>1261</v>
      </c>
    </row>
    <row r="4217" spans="1:6" x14ac:dyDescent="0.2">
      <c r="A4217" t="s">
        <v>5667</v>
      </c>
      <c r="B4217" t="s">
        <v>5488</v>
      </c>
      <c r="C4217" s="2">
        <v>1.1501000000000001E-2</v>
      </c>
      <c r="D4217" s="2">
        <v>0.74823899999999999</v>
      </c>
      <c r="E4217" s="3">
        <v>1.41622</v>
      </c>
      <c r="F4217" t="s">
        <v>1262</v>
      </c>
    </row>
    <row r="4218" spans="1:6" x14ac:dyDescent="0.2">
      <c r="A4218" t="s">
        <v>5668</v>
      </c>
      <c r="C4218" s="2">
        <v>1.55949E-2</v>
      </c>
      <c r="D4218" s="2">
        <v>0.74823899999999999</v>
      </c>
      <c r="E4218" s="3">
        <v>1.3351</v>
      </c>
      <c r="F4218" t="s">
        <v>1262</v>
      </c>
    </row>
    <row r="4219" spans="1:6" x14ac:dyDescent="0.2">
      <c r="A4219" t="s">
        <v>2587</v>
      </c>
      <c r="B4219" t="s">
        <v>2588</v>
      </c>
      <c r="C4219" s="2">
        <v>2.6920900000000001E-2</v>
      </c>
      <c r="D4219" s="2">
        <v>0.74823899999999999</v>
      </c>
      <c r="E4219" s="3">
        <v>2.1848999999999998</v>
      </c>
      <c r="F4219" t="s">
        <v>1262</v>
      </c>
    </row>
    <row r="4220" spans="1:6" x14ac:dyDescent="0.2">
      <c r="A4220" t="s">
        <v>5669</v>
      </c>
      <c r="B4220" t="s">
        <v>5554</v>
      </c>
      <c r="C4220" s="2">
        <v>4.2834299999999999E-2</v>
      </c>
      <c r="D4220" s="2">
        <v>0.74823899999999999</v>
      </c>
      <c r="E4220" s="3">
        <v>-1.6247400000000001</v>
      </c>
      <c r="F4220" t="s">
        <v>1261</v>
      </c>
    </row>
    <row r="4221" spans="1:6" x14ac:dyDescent="0.2">
      <c r="A4221" t="s">
        <v>2604</v>
      </c>
      <c r="B4221" t="s">
        <v>2184</v>
      </c>
      <c r="C4221" s="2">
        <v>4.12118E-2</v>
      </c>
      <c r="D4221" s="2">
        <v>0.74823899999999999</v>
      </c>
      <c r="E4221" s="3">
        <v>-6.48855</v>
      </c>
      <c r="F4221" t="s">
        <v>1261</v>
      </c>
    </row>
    <row r="4222" spans="1:6" x14ac:dyDescent="0.2">
      <c r="A4222" t="s">
        <v>5670</v>
      </c>
      <c r="C4222" s="2">
        <v>3.0898100000000001E-2</v>
      </c>
      <c r="D4222" s="2">
        <v>0.74823899999999999</v>
      </c>
      <c r="E4222" s="3">
        <v>-1.3462400000000001</v>
      </c>
      <c r="F4222" t="s">
        <v>1261</v>
      </c>
    </row>
    <row r="4223" spans="1:6" x14ac:dyDescent="0.2">
      <c r="A4223" t="s">
        <v>5671</v>
      </c>
      <c r="B4223" t="s">
        <v>5672</v>
      </c>
      <c r="C4223" s="2">
        <v>2.4330000000000001E-2</v>
      </c>
      <c r="D4223" s="2">
        <v>0.74823899999999999</v>
      </c>
      <c r="E4223" s="3">
        <v>-1.3697600000000001</v>
      </c>
      <c r="F4223" t="s">
        <v>1261</v>
      </c>
    </row>
    <row r="4224" spans="1:6" x14ac:dyDescent="0.2">
      <c r="A4224" t="s">
        <v>5673</v>
      </c>
      <c r="B4224" t="s">
        <v>5674</v>
      </c>
      <c r="C4224" s="2">
        <v>2.7076200000000002E-2</v>
      </c>
      <c r="D4224" s="2">
        <v>0.74823899999999999</v>
      </c>
      <c r="E4224" s="3">
        <v>-1.3157700000000001</v>
      </c>
      <c r="F4224" t="s">
        <v>1261</v>
      </c>
    </row>
    <row r="4225" spans="1:6" x14ac:dyDescent="0.2">
      <c r="A4225" t="s">
        <v>5675</v>
      </c>
      <c r="B4225" t="s">
        <v>5676</v>
      </c>
      <c r="C4225" s="2">
        <v>4.7213400000000003E-2</v>
      </c>
      <c r="D4225" s="2">
        <v>0.74823899999999999</v>
      </c>
      <c r="E4225" s="3">
        <v>-1.3156000000000001</v>
      </c>
      <c r="F4225" t="s">
        <v>1261</v>
      </c>
    </row>
    <row r="4226" spans="1:6" x14ac:dyDescent="0.2">
      <c r="A4226" t="s">
        <v>5677</v>
      </c>
      <c r="C4226" s="2">
        <v>2.9259400000000001E-2</v>
      </c>
      <c r="D4226" s="2">
        <v>0.74823899999999999</v>
      </c>
      <c r="E4226" s="3">
        <v>1.3555999999999999</v>
      </c>
      <c r="F4226" t="s">
        <v>1262</v>
      </c>
    </row>
    <row r="4227" spans="1:6" x14ac:dyDescent="0.2">
      <c r="A4227" t="s">
        <v>5678</v>
      </c>
      <c r="B4227" t="s">
        <v>5679</v>
      </c>
      <c r="C4227" s="2">
        <v>3.8877199999999999E-3</v>
      </c>
      <c r="D4227" s="2">
        <v>0.74823899999999999</v>
      </c>
      <c r="E4227" s="3">
        <v>-1.39107</v>
      </c>
      <c r="F4227" t="s">
        <v>1261</v>
      </c>
    </row>
    <row r="4228" spans="1:6" x14ac:dyDescent="0.2">
      <c r="A4228" t="s">
        <v>5680</v>
      </c>
      <c r="B4228" t="s">
        <v>5676</v>
      </c>
      <c r="C4228" s="2">
        <v>4.8048100000000003E-2</v>
      </c>
      <c r="D4228" s="2">
        <v>0.74823899999999999</v>
      </c>
      <c r="E4228" s="3">
        <v>-1.3025800000000001</v>
      </c>
      <c r="F4228" t="s">
        <v>1261</v>
      </c>
    </row>
    <row r="4229" spans="1:6" x14ac:dyDescent="0.2">
      <c r="A4229" t="s">
        <v>2042</v>
      </c>
      <c r="B4229" t="s">
        <v>2043</v>
      </c>
      <c r="C4229" s="2">
        <v>3.0779899999999999E-2</v>
      </c>
      <c r="D4229" s="2">
        <v>0.74823899999999999</v>
      </c>
      <c r="E4229" s="3">
        <v>1.5243199999999999</v>
      </c>
      <c r="F4229" t="s">
        <v>1262</v>
      </c>
    </row>
    <row r="4230" spans="1:6" x14ac:dyDescent="0.2">
      <c r="A4230" t="s">
        <v>4457</v>
      </c>
      <c r="B4230" t="s">
        <v>4458</v>
      </c>
      <c r="C4230" s="2">
        <v>2.2529E-2</v>
      </c>
      <c r="D4230" s="2">
        <v>0.74823899999999999</v>
      </c>
      <c r="E4230" s="3">
        <v>-1.4470499999999999</v>
      </c>
      <c r="F4230" t="s">
        <v>1261</v>
      </c>
    </row>
    <row r="4231" spans="1:6" x14ac:dyDescent="0.2">
      <c r="A4231" t="s">
        <v>246</v>
      </c>
      <c r="B4231" t="s">
        <v>247</v>
      </c>
      <c r="C4231" s="2">
        <v>1.16307E-3</v>
      </c>
      <c r="D4231" s="2">
        <v>0.74823899999999999</v>
      </c>
      <c r="E4231" s="3">
        <v>-1.9090499999999999</v>
      </c>
      <c r="F4231" t="s">
        <v>1261</v>
      </c>
    </row>
    <row r="4232" spans="1:6" x14ac:dyDescent="0.2">
      <c r="A4232" t="s">
        <v>2602</v>
      </c>
      <c r="B4232" t="s">
        <v>2603</v>
      </c>
      <c r="C4232" s="2">
        <v>1.4690699999999999E-2</v>
      </c>
      <c r="D4232" s="2">
        <v>0.74823899999999999</v>
      </c>
      <c r="E4232" s="3">
        <v>-1.5455399999999999</v>
      </c>
      <c r="F4232" t="s">
        <v>1261</v>
      </c>
    </row>
    <row r="4233" spans="1:6" x14ac:dyDescent="0.2">
      <c r="A4233" t="s">
        <v>5681</v>
      </c>
      <c r="C4233" s="2">
        <v>4.9933600000000002E-2</v>
      </c>
      <c r="D4233" s="2">
        <v>0.74823899999999999</v>
      </c>
      <c r="E4233" s="3">
        <v>1.3777999999999999</v>
      </c>
      <c r="F4233" t="s">
        <v>1262</v>
      </c>
    </row>
    <row r="4234" spans="1:6" x14ac:dyDescent="0.2">
      <c r="A4234" t="s">
        <v>5682</v>
      </c>
      <c r="B4234" t="s">
        <v>5506</v>
      </c>
      <c r="C4234" s="2">
        <v>1.8856399999999999E-2</v>
      </c>
      <c r="D4234" s="2">
        <v>0.74823899999999999</v>
      </c>
      <c r="E4234" s="3">
        <v>1.3267599999999999</v>
      </c>
      <c r="F4234" t="s">
        <v>1262</v>
      </c>
    </row>
    <row r="4235" spans="1:6" x14ac:dyDescent="0.2">
      <c r="A4235" t="s">
        <v>5683</v>
      </c>
      <c r="C4235" s="2">
        <v>7.1860700000000001E-3</v>
      </c>
      <c r="D4235" s="2">
        <v>0.74823899999999999</v>
      </c>
      <c r="E4235" s="3">
        <v>1.3472500000000001</v>
      </c>
      <c r="F4235" t="s">
        <v>1262</v>
      </c>
    </row>
    <row r="4236" spans="1:6" x14ac:dyDescent="0.2">
      <c r="A4236" t="s">
        <v>5684</v>
      </c>
      <c r="B4236" t="s">
        <v>5685</v>
      </c>
      <c r="C4236" s="2">
        <v>2.2929600000000001E-2</v>
      </c>
      <c r="D4236" s="2">
        <v>0.74823899999999999</v>
      </c>
      <c r="E4236" s="3">
        <v>1.3867</v>
      </c>
      <c r="F4236" t="s">
        <v>1262</v>
      </c>
    </row>
    <row r="4237" spans="1:6" x14ac:dyDescent="0.2">
      <c r="A4237" t="s">
        <v>4464</v>
      </c>
      <c r="C4237" s="2">
        <v>2.1333399999999999E-2</v>
      </c>
      <c r="D4237" s="2">
        <v>0.74823899999999999</v>
      </c>
      <c r="E4237" s="3">
        <v>-1.7219899999999999</v>
      </c>
      <c r="F4237" t="s">
        <v>1261</v>
      </c>
    </row>
    <row r="4238" spans="1:6" x14ac:dyDescent="0.2">
      <c r="A4238" t="s">
        <v>5686</v>
      </c>
      <c r="B4238" t="s">
        <v>5687</v>
      </c>
      <c r="C4238" s="2">
        <v>1.82715E-2</v>
      </c>
      <c r="D4238" s="2">
        <v>0.74823899999999999</v>
      </c>
      <c r="E4238" s="3">
        <v>-1.3107500000000001</v>
      </c>
      <c r="F4238" t="s">
        <v>1261</v>
      </c>
    </row>
    <row r="4239" spans="1:6" x14ac:dyDescent="0.2">
      <c r="A4239" t="s">
        <v>5688</v>
      </c>
      <c r="B4239" t="s">
        <v>5689</v>
      </c>
      <c r="C4239" s="2">
        <v>1.4326500000000001E-2</v>
      </c>
      <c r="D4239" s="2">
        <v>0.74823899999999999</v>
      </c>
      <c r="E4239" s="3">
        <v>1.5217799999999999</v>
      </c>
      <c r="F4239" t="s">
        <v>1262</v>
      </c>
    </row>
    <row r="4240" spans="1:6" x14ac:dyDescent="0.2">
      <c r="A4240" t="s">
        <v>5690</v>
      </c>
      <c r="B4240" t="s">
        <v>5691</v>
      </c>
      <c r="C4240" s="2">
        <v>2.2916499999999999E-2</v>
      </c>
      <c r="D4240" s="2">
        <v>0.74823899999999999</v>
      </c>
      <c r="E4240" s="3">
        <v>1.3720000000000001</v>
      </c>
      <c r="F4240" t="s">
        <v>1262</v>
      </c>
    </row>
    <row r="4241" spans="1:6" x14ac:dyDescent="0.2">
      <c r="A4241" t="s">
        <v>5692</v>
      </c>
      <c r="B4241" t="s">
        <v>5693</v>
      </c>
      <c r="C4241" s="2">
        <v>2.87E-2</v>
      </c>
      <c r="D4241" s="2">
        <v>0.74823899999999999</v>
      </c>
      <c r="E4241" s="3">
        <v>-1.34745</v>
      </c>
      <c r="F4241" t="s">
        <v>1261</v>
      </c>
    </row>
    <row r="4242" spans="1:6" x14ac:dyDescent="0.2">
      <c r="A4242" t="s">
        <v>5694</v>
      </c>
      <c r="B4242" t="s">
        <v>1011</v>
      </c>
      <c r="C4242" s="2">
        <v>4.4312900000000002E-2</v>
      </c>
      <c r="D4242" s="2">
        <v>0.74823899999999999</v>
      </c>
      <c r="E4242" s="3">
        <v>1.3866000000000001</v>
      </c>
      <c r="F4242" t="s">
        <v>1262</v>
      </c>
    </row>
    <row r="4243" spans="1:6" x14ac:dyDescent="0.2">
      <c r="A4243" t="s">
        <v>5695</v>
      </c>
      <c r="C4243" s="2">
        <v>4.39207E-2</v>
      </c>
      <c r="D4243" s="2">
        <v>0.74823899999999999</v>
      </c>
      <c r="E4243" s="3">
        <v>1.3057700000000001</v>
      </c>
      <c r="F4243" t="s">
        <v>1262</v>
      </c>
    </row>
    <row r="4244" spans="1:6" x14ac:dyDescent="0.2">
      <c r="A4244" t="s">
        <v>5696</v>
      </c>
      <c r="B4244" t="s">
        <v>4227</v>
      </c>
      <c r="C4244" s="2">
        <v>4.2206300000000002E-2</v>
      </c>
      <c r="D4244" s="2">
        <v>0.74823899999999999</v>
      </c>
      <c r="E4244" s="3">
        <v>1.3016000000000001</v>
      </c>
      <c r="F4244" t="s">
        <v>1262</v>
      </c>
    </row>
    <row r="4245" spans="1:6" x14ac:dyDescent="0.2">
      <c r="A4245" t="s">
        <v>4467</v>
      </c>
      <c r="B4245" t="s">
        <v>4468</v>
      </c>
      <c r="C4245" s="2">
        <v>5.9799299999999996E-3</v>
      </c>
      <c r="D4245" s="2">
        <v>0.74823899999999999</v>
      </c>
      <c r="E4245" s="3">
        <v>-1.8078099999999999</v>
      </c>
      <c r="F4245" t="s">
        <v>1261</v>
      </c>
    </row>
    <row r="4246" spans="1:6" x14ac:dyDescent="0.2">
      <c r="A4246" t="s">
        <v>5697</v>
      </c>
      <c r="B4246" t="s">
        <v>5698</v>
      </c>
      <c r="C4246" s="2">
        <v>3.5881999999999997E-2</v>
      </c>
      <c r="D4246" s="2">
        <v>0.74823899999999999</v>
      </c>
      <c r="E4246" s="3">
        <v>1.4341900000000001</v>
      </c>
      <c r="F4246" t="s">
        <v>1262</v>
      </c>
    </row>
    <row r="4247" spans="1:6" x14ac:dyDescent="0.2">
      <c r="A4247" t="s">
        <v>5699</v>
      </c>
      <c r="B4247" t="s">
        <v>5700</v>
      </c>
      <c r="C4247" s="2">
        <v>1.4353899999999999E-2</v>
      </c>
      <c r="D4247" s="2">
        <v>0.74823899999999999</v>
      </c>
      <c r="E4247" s="3">
        <v>-1.3632299999999999</v>
      </c>
      <c r="F4247" t="s">
        <v>1261</v>
      </c>
    </row>
    <row r="4248" spans="1:6" x14ac:dyDescent="0.2">
      <c r="A4248" t="s">
        <v>5701</v>
      </c>
      <c r="B4248" t="s">
        <v>5702</v>
      </c>
      <c r="C4248" s="2">
        <v>1.31336E-2</v>
      </c>
      <c r="D4248" s="2">
        <v>0.74823899999999999</v>
      </c>
      <c r="E4248" s="3">
        <v>-1.4285099999999999</v>
      </c>
      <c r="F4248" t="s">
        <v>1261</v>
      </c>
    </row>
    <row r="4249" spans="1:6" x14ac:dyDescent="0.2">
      <c r="A4249" t="s">
        <v>5703</v>
      </c>
      <c r="B4249" t="s">
        <v>4876</v>
      </c>
      <c r="C4249" s="2">
        <v>4.0194399999999998E-2</v>
      </c>
      <c r="D4249" s="2">
        <v>0.74823899999999999</v>
      </c>
      <c r="E4249" s="3">
        <v>-1.4393</v>
      </c>
      <c r="F4249" t="s">
        <v>1261</v>
      </c>
    </row>
    <row r="4250" spans="1:6" x14ac:dyDescent="0.2">
      <c r="A4250" t="s">
        <v>5704</v>
      </c>
      <c r="B4250" t="s">
        <v>5135</v>
      </c>
      <c r="C4250" s="2">
        <v>4.5104900000000003E-2</v>
      </c>
      <c r="D4250" s="2">
        <v>0.74823899999999999</v>
      </c>
      <c r="E4250" s="3">
        <v>1.30223</v>
      </c>
      <c r="F4250" t="s">
        <v>1262</v>
      </c>
    </row>
    <row r="4251" spans="1:6" x14ac:dyDescent="0.2">
      <c r="A4251" t="s">
        <v>5705</v>
      </c>
      <c r="B4251" t="s">
        <v>5706</v>
      </c>
      <c r="C4251" s="2">
        <v>1.6908900000000001E-2</v>
      </c>
      <c r="D4251" s="2">
        <v>0.74823899999999999</v>
      </c>
      <c r="E4251" s="3">
        <v>-1.3438699999999999</v>
      </c>
      <c r="F4251" t="s">
        <v>1261</v>
      </c>
    </row>
    <row r="4252" spans="1:6" x14ac:dyDescent="0.2">
      <c r="C4252" s="2"/>
      <c r="D4252" s="2"/>
      <c r="E4252" s="3"/>
    </row>
    <row r="4253" spans="1:6" x14ac:dyDescent="0.2">
      <c r="C4253" s="2"/>
      <c r="D4253" s="2"/>
      <c r="E4253" s="3"/>
    </row>
    <row r="4254" spans="1:6" x14ac:dyDescent="0.2">
      <c r="A4254" s="24" t="s">
        <v>9187</v>
      </c>
      <c r="B4254" s="2"/>
      <c r="C4254" s="2"/>
      <c r="D4254" s="2"/>
      <c r="E4254" s="3"/>
    </row>
    <row r="4255" spans="1:6" x14ac:dyDescent="0.2">
      <c r="C4255" s="2"/>
      <c r="D4255" s="2"/>
      <c r="E4255" s="3"/>
    </row>
    <row r="4256" spans="1:6" x14ac:dyDescent="0.2">
      <c r="A4256" t="s">
        <v>0</v>
      </c>
      <c r="B4256" t="s">
        <v>1</v>
      </c>
      <c r="C4256" s="2" t="s">
        <v>2613</v>
      </c>
      <c r="D4256" s="2" t="s">
        <v>2614</v>
      </c>
      <c r="E4256" s="3" t="s">
        <v>2615</v>
      </c>
    </row>
    <row r="4257" spans="1:5" x14ac:dyDescent="0.2">
      <c r="A4257" t="s">
        <v>5707</v>
      </c>
      <c r="B4257" t="s">
        <v>5708</v>
      </c>
      <c r="C4257" s="2">
        <v>3.5192499999999998E-3</v>
      </c>
      <c r="D4257" s="2">
        <v>0.78490800000000005</v>
      </c>
      <c r="E4257" s="3">
        <v>-0.54169500000000004</v>
      </c>
    </row>
    <row r="4258" spans="1:5" x14ac:dyDescent="0.2">
      <c r="A4258" t="s">
        <v>5709</v>
      </c>
      <c r="B4258" t="s">
        <v>5710</v>
      </c>
      <c r="C4258" s="2">
        <v>2.13466E-3</v>
      </c>
      <c r="D4258" s="2">
        <v>0.76937199999999994</v>
      </c>
      <c r="E4258" s="3">
        <v>-0.56502600000000003</v>
      </c>
    </row>
    <row r="4259" spans="1:5" x14ac:dyDescent="0.2">
      <c r="A4259" t="s">
        <v>1779</v>
      </c>
      <c r="B4259" t="s">
        <v>1570</v>
      </c>
      <c r="C4259" s="2">
        <v>1.2321999999999999E-3</v>
      </c>
      <c r="D4259" s="2">
        <v>0.75823600000000002</v>
      </c>
      <c r="E4259" s="3">
        <v>-0.58884899999999996</v>
      </c>
    </row>
    <row r="4260" spans="1:5" x14ac:dyDescent="0.2">
      <c r="A4260" t="s">
        <v>5711</v>
      </c>
      <c r="B4260" t="s">
        <v>1507</v>
      </c>
      <c r="C4260" s="2">
        <v>3.2816500000000001E-3</v>
      </c>
      <c r="D4260" s="2">
        <v>0.778173</v>
      </c>
      <c r="E4260" s="3">
        <v>-0.54505999999999999</v>
      </c>
    </row>
    <row r="4261" spans="1:5" x14ac:dyDescent="0.2">
      <c r="A4261" t="s">
        <v>5712</v>
      </c>
      <c r="B4261" t="s">
        <v>5713</v>
      </c>
      <c r="C4261" s="2">
        <v>3.5530700000000002E-3</v>
      </c>
      <c r="D4261" s="2">
        <v>0.78490800000000005</v>
      </c>
      <c r="E4261" s="3">
        <v>-0.54123299999999996</v>
      </c>
    </row>
    <row r="4262" spans="1:5" x14ac:dyDescent="0.2">
      <c r="A4262" t="s">
        <v>5714</v>
      </c>
      <c r="C4262" s="2">
        <v>1.7389300000000001E-3</v>
      </c>
      <c r="D4262" s="2">
        <v>0.76937199999999994</v>
      </c>
      <c r="E4262" s="3">
        <v>-0.57412600000000003</v>
      </c>
    </row>
    <row r="4263" spans="1:5" x14ac:dyDescent="0.2">
      <c r="A4263" t="s">
        <v>5715</v>
      </c>
      <c r="B4263" t="s">
        <v>5716</v>
      </c>
      <c r="C4263" s="2">
        <v>1.1543300000000001E-3</v>
      </c>
      <c r="D4263" s="2">
        <v>0.75823600000000002</v>
      </c>
      <c r="E4263" s="3">
        <v>-0.59156200000000003</v>
      </c>
    </row>
    <row r="4264" spans="1:5" x14ac:dyDescent="0.2">
      <c r="A4264" t="s">
        <v>3136</v>
      </c>
      <c r="B4264" t="s">
        <v>3137</v>
      </c>
      <c r="C4264" s="2">
        <v>1.4514399999999999E-4</v>
      </c>
      <c r="D4264" s="2">
        <v>0.57182200000000005</v>
      </c>
      <c r="E4264" s="3">
        <v>-0.66693899999999995</v>
      </c>
    </row>
    <row r="4265" spans="1:5" x14ac:dyDescent="0.2">
      <c r="A4265" t="s">
        <v>5717</v>
      </c>
      <c r="B4265" t="s">
        <v>3070</v>
      </c>
      <c r="C4265" s="2">
        <v>3.8823799999999999E-3</v>
      </c>
      <c r="D4265" s="2">
        <v>0.78490800000000005</v>
      </c>
      <c r="E4265" s="3">
        <v>-0.53691</v>
      </c>
    </row>
    <row r="4266" spans="1:5" x14ac:dyDescent="0.2">
      <c r="A4266" t="s">
        <v>3303</v>
      </c>
      <c r="B4266" t="s">
        <v>341</v>
      </c>
      <c r="C4266" s="2">
        <v>1.85089E-3</v>
      </c>
      <c r="D4266" s="2">
        <v>0.76937199999999994</v>
      </c>
      <c r="E4266" s="3">
        <v>-0.571384</v>
      </c>
    </row>
    <row r="4267" spans="1:5" x14ac:dyDescent="0.2">
      <c r="A4267" t="s">
        <v>2525</v>
      </c>
      <c r="B4267" t="s">
        <v>2526</v>
      </c>
      <c r="C4267" s="2">
        <v>1.1085100000000001E-3</v>
      </c>
      <c r="D4267" s="2">
        <v>0.75823600000000002</v>
      </c>
      <c r="E4267" s="3">
        <v>-0.59323400000000004</v>
      </c>
    </row>
    <row r="4268" spans="1:5" x14ac:dyDescent="0.2">
      <c r="A4268" t="s">
        <v>5718</v>
      </c>
      <c r="B4268" t="s">
        <v>5719</v>
      </c>
      <c r="C4268" s="2">
        <v>3.9153199999999999E-4</v>
      </c>
      <c r="D4268" s="2">
        <v>0.600074</v>
      </c>
      <c r="E4268" s="3">
        <v>0.63329500000000005</v>
      </c>
    </row>
    <row r="4269" spans="1:5" x14ac:dyDescent="0.2">
      <c r="A4269" t="s">
        <v>5720</v>
      </c>
      <c r="C4269" s="2">
        <v>6.8942099999999996E-4</v>
      </c>
      <c r="D4269" s="2">
        <v>0.67084999999999995</v>
      </c>
      <c r="E4269" s="3">
        <v>-0.61218300000000003</v>
      </c>
    </row>
    <row r="4270" spans="1:5" x14ac:dyDescent="0.2">
      <c r="A4270" t="s">
        <v>4893</v>
      </c>
      <c r="B4270" t="s">
        <v>4650</v>
      </c>
      <c r="C4270" s="2">
        <v>3.5500000000000002E-5</v>
      </c>
      <c r="D4270" s="2">
        <v>0.38784999999999997</v>
      </c>
      <c r="E4270" s="3">
        <v>-0.70842700000000003</v>
      </c>
    </row>
    <row r="4271" spans="1:5" x14ac:dyDescent="0.2">
      <c r="A4271" t="s">
        <v>5721</v>
      </c>
      <c r="B4271" t="s">
        <v>5722</v>
      </c>
      <c r="C4271" s="2">
        <v>1.6963300000000001E-4</v>
      </c>
      <c r="D4271" s="2">
        <v>0.57182200000000005</v>
      </c>
      <c r="E4271" s="3">
        <v>0.66191599999999995</v>
      </c>
    </row>
    <row r="4272" spans="1:5" x14ac:dyDescent="0.2">
      <c r="A4272" t="s">
        <v>5723</v>
      </c>
      <c r="B4272" t="s">
        <v>5724</v>
      </c>
      <c r="C4272" s="2">
        <v>2.5912700000000001E-3</v>
      </c>
      <c r="D4272" s="2">
        <v>0.76937199999999994</v>
      </c>
      <c r="E4272" s="3">
        <v>0.55617799999999995</v>
      </c>
    </row>
    <row r="4273" spans="1:5" x14ac:dyDescent="0.2">
      <c r="A4273" t="s">
        <v>5725</v>
      </c>
      <c r="B4273" t="s">
        <v>5726</v>
      </c>
      <c r="C4273" s="2">
        <v>1.59818E-3</v>
      </c>
      <c r="D4273" s="2">
        <v>0.76937199999999994</v>
      </c>
      <c r="E4273" s="3">
        <v>-0.57779800000000003</v>
      </c>
    </row>
    <row r="4274" spans="1:5" x14ac:dyDescent="0.2">
      <c r="A4274" t="s">
        <v>2733</v>
      </c>
      <c r="B4274" t="s">
        <v>1570</v>
      </c>
      <c r="C4274" s="2">
        <v>1.5957499999999999E-3</v>
      </c>
      <c r="D4274" s="2">
        <v>0.76937199999999994</v>
      </c>
      <c r="E4274" s="3">
        <v>-0.57786400000000004</v>
      </c>
    </row>
    <row r="4275" spans="1:5" x14ac:dyDescent="0.2">
      <c r="A4275" t="s">
        <v>5727</v>
      </c>
      <c r="B4275" t="s">
        <v>5728</v>
      </c>
      <c r="C4275" s="2">
        <v>4.2017299999999999E-3</v>
      </c>
      <c r="D4275" s="2">
        <v>0.78490800000000005</v>
      </c>
      <c r="E4275" s="3">
        <v>-0.53300800000000004</v>
      </c>
    </row>
    <row r="4276" spans="1:5" x14ac:dyDescent="0.2">
      <c r="A4276" t="s">
        <v>2934</v>
      </c>
      <c r="B4276" t="s">
        <v>2935</v>
      </c>
      <c r="C4276" s="2">
        <v>8.1838600000000005E-4</v>
      </c>
      <c r="D4276" s="2">
        <v>0.72970000000000002</v>
      </c>
      <c r="E4276" s="3">
        <v>-0.60547700000000004</v>
      </c>
    </row>
    <row r="4277" spans="1:5" x14ac:dyDescent="0.2">
      <c r="A4277" t="s">
        <v>2821</v>
      </c>
      <c r="C4277" s="2">
        <v>2.1100400000000001E-3</v>
      </c>
      <c r="D4277" s="2">
        <v>0.76937199999999994</v>
      </c>
      <c r="E4277" s="3">
        <v>-0.56554800000000005</v>
      </c>
    </row>
    <row r="4278" spans="1:5" x14ac:dyDescent="0.2">
      <c r="A4278" t="s">
        <v>3327</v>
      </c>
      <c r="B4278" t="s">
        <v>3328</v>
      </c>
      <c r="C4278" s="2">
        <v>2.7686799999999999E-3</v>
      </c>
      <c r="D4278" s="2">
        <v>0.76937199999999994</v>
      </c>
      <c r="E4278" s="3">
        <v>-0.55309900000000001</v>
      </c>
    </row>
    <row r="4279" spans="1:5" x14ac:dyDescent="0.2">
      <c r="A4279" t="s">
        <v>5729</v>
      </c>
      <c r="B4279" t="s">
        <v>5730</v>
      </c>
      <c r="C4279" s="2">
        <v>8.9335599999999999E-4</v>
      </c>
      <c r="D4279" s="2">
        <v>0.73627100000000001</v>
      </c>
      <c r="E4279" s="3">
        <v>0.60199000000000003</v>
      </c>
    </row>
    <row r="4280" spans="1:5" x14ac:dyDescent="0.2">
      <c r="A4280" t="s">
        <v>5731</v>
      </c>
      <c r="B4280" t="s">
        <v>5732</v>
      </c>
      <c r="C4280" s="2">
        <v>4.9236200000000001E-3</v>
      </c>
      <c r="D4280" s="2">
        <v>0.78490800000000005</v>
      </c>
      <c r="E4280" s="3">
        <v>-0.52503900000000003</v>
      </c>
    </row>
    <row r="4281" spans="1:5" x14ac:dyDescent="0.2">
      <c r="A4281" t="s">
        <v>5733</v>
      </c>
      <c r="B4281" t="s">
        <v>5734</v>
      </c>
      <c r="C4281" s="2">
        <v>1.9599600000000002E-3</v>
      </c>
      <c r="D4281" s="2">
        <v>0.76937199999999994</v>
      </c>
      <c r="E4281" s="3">
        <v>0.56884699999999999</v>
      </c>
    </row>
    <row r="4282" spans="1:5" x14ac:dyDescent="0.2">
      <c r="A4282" t="s">
        <v>5735</v>
      </c>
      <c r="B4282" t="s">
        <v>5736</v>
      </c>
      <c r="C4282" s="2">
        <v>1.4805700000000001E-3</v>
      </c>
      <c r="D4282" s="2">
        <v>0.76346599999999998</v>
      </c>
      <c r="E4282" s="3">
        <v>0.58108700000000002</v>
      </c>
    </row>
    <row r="4283" spans="1:5" x14ac:dyDescent="0.2">
      <c r="A4283" t="s">
        <v>5737</v>
      </c>
      <c r="B4283" t="s">
        <v>5738</v>
      </c>
      <c r="C4283" s="2">
        <v>2.8922399999999999E-3</v>
      </c>
      <c r="D4283" s="2">
        <v>0.76937199999999994</v>
      </c>
      <c r="E4283" s="3">
        <v>0.55105300000000002</v>
      </c>
    </row>
    <row r="4284" spans="1:5" x14ac:dyDescent="0.2">
      <c r="A4284" t="s">
        <v>2875</v>
      </c>
      <c r="B4284" t="s">
        <v>2876</v>
      </c>
      <c r="C4284" s="2">
        <v>4.6290000000000003E-3</v>
      </c>
      <c r="D4284" s="2">
        <v>0.78490800000000005</v>
      </c>
      <c r="E4284" s="3">
        <v>-0.52816300000000005</v>
      </c>
    </row>
    <row r="4285" spans="1:5" x14ac:dyDescent="0.2">
      <c r="A4285" t="s">
        <v>340</v>
      </c>
      <c r="B4285" t="s">
        <v>341</v>
      </c>
      <c r="C4285" s="2">
        <v>2.5238299999999999E-3</v>
      </c>
      <c r="D4285" s="2">
        <v>0.76937199999999994</v>
      </c>
      <c r="E4285" s="3">
        <v>-0.557396</v>
      </c>
    </row>
    <row r="4286" spans="1:5" x14ac:dyDescent="0.2">
      <c r="A4286" t="s">
        <v>5739</v>
      </c>
      <c r="C4286" s="2">
        <v>3.03879E-3</v>
      </c>
      <c r="D4286" s="2">
        <v>0.76941700000000002</v>
      </c>
      <c r="E4286" s="3">
        <v>-0.54872100000000001</v>
      </c>
    </row>
    <row r="4287" spans="1:5" x14ac:dyDescent="0.2">
      <c r="A4287" t="s">
        <v>5740</v>
      </c>
      <c r="B4287" t="s">
        <v>5741</v>
      </c>
      <c r="C4287" s="2">
        <v>2.9232300000000002E-3</v>
      </c>
      <c r="D4287" s="2">
        <v>0.76937199999999994</v>
      </c>
      <c r="E4287" s="3">
        <v>-0.55055100000000001</v>
      </c>
    </row>
    <row r="4288" spans="1:5" x14ac:dyDescent="0.2">
      <c r="A4288" t="s">
        <v>5742</v>
      </c>
      <c r="B4288" t="s">
        <v>5743</v>
      </c>
      <c r="C4288" s="2">
        <v>2.8492399999999998E-3</v>
      </c>
      <c r="D4288" s="2">
        <v>0.76937199999999994</v>
      </c>
      <c r="E4288" s="3">
        <v>-0.55175600000000002</v>
      </c>
    </row>
    <row r="4289" spans="1:5" x14ac:dyDescent="0.2">
      <c r="A4289" t="s">
        <v>198</v>
      </c>
      <c r="B4289" t="s">
        <v>199</v>
      </c>
      <c r="C4289" s="2">
        <v>3.2700000000000002E-5</v>
      </c>
      <c r="D4289" s="2">
        <v>0.38784999999999997</v>
      </c>
      <c r="E4289" s="3">
        <v>-0.71065500000000004</v>
      </c>
    </row>
    <row r="4290" spans="1:5" x14ac:dyDescent="0.2">
      <c r="A4290" t="s">
        <v>5744</v>
      </c>
      <c r="B4290" t="s">
        <v>5745</v>
      </c>
      <c r="C4290" s="2">
        <v>2.3006400000000001E-3</v>
      </c>
      <c r="D4290" s="2">
        <v>0.76937199999999994</v>
      </c>
      <c r="E4290" s="3">
        <v>-0.56163700000000005</v>
      </c>
    </row>
    <row r="4291" spans="1:5" x14ac:dyDescent="0.2">
      <c r="A4291" t="s">
        <v>5746</v>
      </c>
      <c r="B4291" t="s">
        <v>5747</v>
      </c>
      <c r="C4291" s="2">
        <v>1.1327500000000001E-3</v>
      </c>
      <c r="D4291" s="2">
        <v>0.75823600000000002</v>
      </c>
      <c r="E4291" s="3">
        <v>-0.59234299999999995</v>
      </c>
    </row>
    <row r="4292" spans="1:5" x14ac:dyDescent="0.2">
      <c r="A4292" t="s">
        <v>5748</v>
      </c>
      <c r="B4292" t="s">
        <v>5749</v>
      </c>
      <c r="C4292" s="2">
        <v>4.2852100000000002E-3</v>
      </c>
      <c r="D4292" s="2">
        <v>0.78490800000000005</v>
      </c>
      <c r="E4292" s="3">
        <v>-0.53202899999999997</v>
      </c>
    </row>
    <row r="4293" spans="1:5" x14ac:dyDescent="0.2">
      <c r="A4293" t="s">
        <v>5750</v>
      </c>
      <c r="B4293" t="s">
        <v>3000</v>
      </c>
      <c r="C4293" s="2">
        <v>3.1659000000000001E-3</v>
      </c>
      <c r="D4293" s="2">
        <v>0.76941700000000002</v>
      </c>
      <c r="E4293" s="3">
        <v>-0.54677500000000001</v>
      </c>
    </row>
    <row r="4294" spans="1:5" x14ac:dyDescent="0.2">
      <c r="A4294" t="s">
        <v>5751</v>
      </c>
      <c r="B4294" t="s">
        <v>5752</v>
      </c>
      <c r="C4294" s="2">
        <v>6.7468599999999997E-4</v>
      </c>
      <c r="D4294" s="2">
        <v>0.67084999999999995</v>
      </c>
      <c r="E4294" s="3">
        <v>-0.61301799999999995</v>
      </c>
    </row>
    <row r="4295" spans="1:5" x14ac:dyDescent="0.2">
      <c r="A4295" t="s">
        <v>5753</v>
      </c>
      <c r="B4295" t="s">
        <v>5754</v>
      </c>
      <c r="C4295" s="2">
        <v>3.4442100000000001E-3</v>
      </c>
      <c r="D4295" s="2">
        <v>0.78490800000000005</v>
      </c>
      <c r="E4295" s="3">
        <v>0.54273700000000002</v>
      </c>
    </row>
    <row r="4296" spans="1:5" x14ac:dyDescent="0.2">
      <c r="A4296" t="s">
        <v>5755</v>
      </c>
      <c r="B4296" t="s">
        <v>5756</v>
      </c>
      <c r="C4296" s="2">
        <v>4.2210599999999996E-3</v>
      </c>
      <c r="D4296" s="2">
        <v>0.78490800000000005</v>
      </c>
      <c r="E4296" s="3">
        <v>0.53278000000000003</v>
      </c>
    </row>
    <row r="4297" spans="1:5" x14ac:dyDescent="0.2">
      <c r="A4297" t="s">
        <v>5757</v>
      </c>
      <c r="B4297" t="s">
        <v>5758</v>
      </c>
      <c r="C4297" s="2">
        <v>3.1468400000000001E-3</v>
      </c>
      <c r="D4297" s="2">
        <v>0.76941700000000002</v>
      </c>
      <c r="E4297" s="3">
        <v>-0.54706200000000005</v>
      </c>
    </row>
    <row r="4298" spans="1:5" x14ac:dyDescent="0.2">
      <c r="A4298" t="s">
        <v>5759</v>
      </c>
      <c r="B4298" t="s">
        <v>3350</v>
      </c>
      <c r="C4298" s="2">
        <v>4.6886600000000002E-4</v>
      </c>
      <c r="D4298" s="2">
        <v>0.60249299999999995</v>
      </c>
      <c r="E4298" s="3">
        <v>-0.62673199999999996</v>
      </c>
    </row>
    <row r="4299" spans="1:5" x14ac:dyDescent="0.2">
      <c r="A4299" t="s">
        <v>3056</v>
      </c>
      <c r="B4299" t="s">
        <v>3057</v>
      </c>
      <c r="C4299" s="2">
        <v>2.5054400000000001E-4</v>
      </c>
      <c r="D4299" s="2">
        <v>0.57182200000000005</v>
      </c>
      <c r="E4299" s="3">
        <v>-0.64893199999999995</v>
      </c>
    </row>
    <row r="4300" spans="1:5" x14ac:dyDescent="0.2">
      <c r="A4300" t="s">
        <v>5760</v>
      </c>
      <c r="B4300" t="s">
        <v>5761</v>
      </c>
      <c r="C4300" s="2">
        <v>1.21612E-3</v>
      </c>
      <c r="D4300" s="2">
        <v>0.75823600000000002</v>
      </c>
      <c r="E4300" s="3">
        <v>-0.58939699999999995</v>
      </c>
    </row>
    <row r="4301" spans="1:5" x14ac:dyDescent="0.2">
      <c r="A4301" t="s">
        <v>5762</v>
      </c>
      <c r="B4301" t="s">
        <v>5763</v>
      </c>
      <c r="C4301" s="2">
        <v>4.1829999999999998E-4</v>
      </c>
      <c r="D4301" s="2">
        <v>0.60249299999999995</v>
      </c>
      <c r="E4301" s="3">
        <v>0.63090500000000005</v>
      </c>
    </row>
    <row r="4302" spans="1:5" x14ac:dyDescent="0.2">
      <c r="A4302" t="s">
        <v>5764</v>
      </c>
      <c r="C4302" s="2">
        <v>3.90246E-3</v>
      </c>
      <c r="D4302" s="2">
        <v>0.78490800000000005</v>
      </c>
      <c r="E4302" s="3">
        <v>0.53665700000000005</v>
      </c>
    </row>
    <row r="4303" spans="1:5" x14ac:dyDescent="0.2">
      <c r="A4303" t="s">
        <v>2470</v>
      </c>
      <c r="B4303" t="s">
        <v>2471</v>
      </c>
      <c r="C4303" s="2">
        <v>3.2000900000000001E-3</v>
      </c>
      <c r="D4303" s="2">
        <v>0.76941700000000002</v>
      </c>
      <c r="E4303" s="3">
        <v>-0.54626300000000005</v>
      </c>
    </row>
    <row r="4304" spans="1:5" x14ac:dyDescent="0.2">
      <c r="A4304" t="s">
        <v>5251</v>
      </c>
      <c r="B4304" t="s">
        <v>5252</v>
      </c>
      <c r="C4304" s="2">
        <v>3.0839800000000001E-3</v>
      </c>
      <c r="D4304" s="2">
        <v>0.76941700000000002</v>
      </c>
      <c r="E4304" s="3">
        <v>-0.54802099999999998</v>
      </c>
    </row>
    <row r="4305" spans="1:5" x14ac:dyDescent="0.2">
      <c r="A4305" t="s">
        <v>5765</v>
      </c>
      <c r="B4305" t="s">
        <v>5766</v>
      </c>
      <c r="C4305" s="2">
        <v>2.4044800000000001E-3</v>
      </c>
      <c r="D4305" s="2">
        <v>0.76937199999999994</v>
      </c>
      <c r="E4305" s="3">
        <v>-0.55962199999999995</v>
      </c>
    </row>
    <row r="4306" spans="1:5" x14ac:dyDescent="0.2">
      <c r="A4306" t="s">
        <v>2784</v>
      </c>
      <c r="B4306" t="s">
        <v>199</v>
      </c>
      <c r="C4306" s="2">
        <v>9.05827E-4</v>
      </c>
      <c r="D4306" s="2">
        <v>0.73627100000000001</v>
      </c>
      <c r="E4306" s="3">
        <v>-0.60143500000000005</v>
      </c>
    </row>
    <row r="4307" spans="1:5" x14ac:dyDescent="0.2">
      <c r="A4307" t="s">
        <v>5767</v>
      </c>
      <c r="B4307" t="s">
        <v>5768</v>
      </c>
      <c r="C4307" s="2">
        <v>4.9867999999999996E-3</v>
      </c>
      <c r="D4307" s="2">
        <v>0.78490800000000005</v>
      </c>
      <c r="E4307" s="3">
        <v>0.52439000000000002</v>
      </c>
    </row>
    <row r="4308" spans="1:5" x14ac:dyDescent="0.2">
      <c r="A4308" t="s">
        <v>1941</v>
      </c>
      <c r="C4308" s="2">
        <v>4.6655500000000001E-4</v>
      </c>
      <c r="D4308" s="2">
        <v>0.60249299999999995</v>
      </c>
      <c r="E4308" s="3">
        <v>-0.62691399999999997</v>
      </c>
    </row>
    <row r="4309" spans="1:5" x14ac:dyDescent="0.2">
      <c r="A4309" t="s">
        <v>3092</v>
      </c>
      <c r="B4309" t="s">
        <v>3093</v>
      </c>
      <c r="C4309" s="2">
        <v>3.5264299999999998E-4</v>
      </c>
      <c r="D4309" s="2">
        <v>0.600074</v>
      </c>
      <c r="E4309" s="3">
        <v>-0.63703699999999996</v>
      </c>
    </row>
    <row r="4310" spans="1:5" x14ac:dyDescent="0.2">
      <c r="A4310" t="s">
        <v>5769</v>
      </c>
      <c r="B4310" t="s">
        <v>5770</v>
      </c>
      <c r="C4310" s="2">
        <v>1.4853399999999999E-3</v>
      </c>
      <c r="D4310" s="2">
        <v>0.76346599999999998</v>
      </c>
      <c r="E4310" s="3">
        <v>0.58094900000000005</v>
      </c>
    </row>
    <row r="4311" spans="1:5" x14ac:dyDescent="0.2">
      <c r="A4311" t="s">
        <v>2150</v>
      </c>
      <c r="B4311" t="s">
        <v>2151</v>
      </c>
      <c r="C4311" s="2">
        <v>4.32614E-3</v>
      </c>
      <c r="D4311" s="2">
        <v>0.78490800000000005</v>
      </c>
      <c r="E4311" s="3">
        <v>-0.531555</v>
      </c>
    </row>
    <row r="4312" spans="1:5" x14ac:dyDescent="0.2">
      <c r="A4312" t="s">
        <v>5771</v>
      </c>
      <c r="C4312" s="2">
        <v>1.6403500000000001E-3</v>
      </c>
      <c r="D4312" s="2">
        <v>0.76937199999999994</v>
      </c>
      <c r="E4312" s="3">
        <v>0.57667000000000002</v>
      </c>
    </row>
    <row r="4313" spans="1:5" x14ac:dyDescent="0.2">
      <c r="A4313" t="s">
        <v>5772</v>
      </c>
      <c r="B4313" t="s">
        <v>5773</v>
      </c>
      <c r="C4313" s="2">
        <v>2.9153999999999998E-3</v>
      </c>
      <c r="D4313" s="2">
        <v>0.76937199999999994</v>
      </c>
      <c r="E4313" s="3">
        <v>-0.550678</v>
      </c>
    </row>
    <row r="4314" spans="1:5" x14ac:dyDescent="0.2">
      <c r="A4314" t="s">
        <v>5774</v>
      </c>
      <c r="C4314" s="2">
        <v>6.1108199999999999E-4</v>
      </c>
      <c r="D4314" s="2">
        <v>0.67084999999999995</v>
      </c>
      <c r="E4314" s="3">
        <v>-0.61681200000000003</v>
      </c>
    </row>
    <row r="4315" spans="1:5" x14ac:dyDescent="0.2">
      <c r="A4315" t="s">
        <v>3725</v>
      </c>
      <c r="C4315" s="2">
        <v>2.85549E-3</v>
      </c>
      <c r="D4315" s="2">
        <v>0.76937199999999994</v>
      </c>
      <c r="E4315" s="3">
        <v>0.55165299999999995</v>
      </c>
    </row>
    <row r="4316" spans="1:5" x14ac:dyDescent="0.2">
      <c r="A4316" t="s">
        <v>5775</v>
      </c>
      <c r="B4316" t="s">
        <v>5776</v>
      </c>
      <c r="C4316" s="2">
        <v>2.8793999999999998E-4</v>
      </c>
      <c r="D4316" s="2">
        <v>0.57182200000000005</v>
      </c>
      <c r="E4316" s="3">
        <v>0.64415100000000003</v>
      </c>
    </row>
    <row r="4317" spans="1:5" x14ac:dyDescent="0.2">
      <c r="A4317" t="s">
        <v>2731</v>
      </c>
      <c r="B4317" t="s">
        <v>2732</v>
      </c>
      <c r="C4317" s="2">
        <v>2.3308700000000001E-3</v>
      </c>
      <c r="D4317" s="2">
        <v>0.76937199999999994</v>
      </c>
      <c r="E4317" s="3">
        <v>-0.56104200000000004</v>
      </c>
    </row>
    <row r="4318" spans="1:5" x14ac:dyDescent="0.2">
      <c r="A4318" t="s">
        <v>5777</v>
      </c>
      <c r="C4318" s="2">
        <v>1.8333399999999999E-3</v>
      </c>
      <c r="D4318" s="2">
        <v>0.76937199999999994</v>
      </c>
      <c r="E4318" s="3">
        <v>-0.57180500000000001</v>
      </c>
    </row>
    <row r="4319" spans="1:5" x14ac:dyDescent="0.2">
      <c r="A4319" t="s">
        <v>5778</v>
      </c>
      <c r="B4319" t="s">
        <v>2876</v>
      </c>
      <c r="C4319" s="2">
        <v>2.1246799999999999E-3</v>
      </c>
      <c r="D4319" s="2">
        <v>0.76937199999999994</v>
      </c>
      <c r="E4319" s="3">
        <v>-0.56523699999999999</v>
      </c>
    </row>
    <row r="4320" spans="1:5" x14ac:dyDescent="0.2">
      <c r="A4320" t="s">
        <v>2851</v>
      </c>
      <c r="B4320" t="s">
        <v>2852</v>
      </c>
      <c r="C4320" s="2">
        <v>2.7267200000000002E-3</v>
      </c>
      <c r="D4320" s="2">
        <v>0.76937199999999994</v>
      </c>
      <c r="E4320" s="3">
        <v>-0.55381199999999997</v>
      </c>
    </row>
    <row r="4321" spans="1:5" x14ac:dyDescent="0.2">
      <c r="A4321" t="s">
        <v>3067</v>
      </c>
      <c r="B4321" t="s">
        <v>3068</v>
      </c>
      <c r="C4321" s="2">
        <v>1.85608E-3</v>
      </c>
      <c r="D4321" s="2">
        <v>0.76937199999999994</v>
      </c>
      <c r="E4321" s="3">
        <v>-0.57126100000000002</v>
      </c>
    </row>
    <row r="4322" spans="1:5" x14ac:dyDescent="0.2">
      <c r="A4322" t="s">
        <v>5779</v>
      </c>
      <c r="B4322" t="s">
        <v>5780</v>
      </c>
      <c r="C4322" s="2">
        <v>1.9918099999999999E-4</v>
      </c>
      <c r="D4322" s="2">
        <v>0.57182200000000005</v>
      </c>
      <c r="E4322" s="3">
        <v>-0.65664299999999998</v>
      </c>
    </row>
    <row r="4323" spans="1:5" x14ac:dyDescent="0.2">
      <c r="A4323" t="s">
        <v>5781</v>
      </c>
      <c r="B4323" t="s">
        <v>5782</v>
      </c>
      <c r="C4323" s="2">
        <v>2.39282E-4</v>
      </c>
      <c r="D4323" s="2">
        <v>0.57182200000000005</v>
      </c>
      <c r="E4323" s="3">
        <v>-0.65049500000000005</v>
      </c>
    </row>
    <row r="4324" spans="1:5" x14ac:dyDescent="0.2">
      <c r="A4324" t="s">
        <v>5783</v>
      </c>
      <c r="B4324" t="s">
        <v>5784</v>
      </c>
      <c r="C4324" s="2">
        <v>1.3963999999999999E-3</v>
      </c>
      <c r="D4324" s="2">
        <v>0.76346599999999998</v>
      </c>
      <c r="E4324" s="3">
        <v>0.58358200000000005</v>
      </c>
    </row>
    <row r="4325" spans="1:5" x14ac:dyDescent="0.2">
      <c r="A4325" t="s">
        <v>5785</v>
      </c>
      <c r="B4325" t="s">
        <v>5786</v>
      </c>
      <c r="C4325" s="2">
        <v>7.4714699999999998E-4</v>
      </c>
      <c r="D4325" s="2">
        <v>0.69452899999999995</v>
      </c>
      <c r="E4325" s="3">
        <v>0.60905699999999996</v>
      </c>
    </row>
    <row r="4326" spans="1:5" x14ac:dyDescent="0.2">
      <c r="A4326" t="s">
        <v>2772</v>
      </c>
      <c r="B4326" t="s">
        <v>2773</v>
      </c>
      <c r="C4326" s="2">
        <v>2.8746000000000002E-3</v>
      </c>
      <c r="D4326" s="2">
        <v>0.76937199999999994</v>
      </c>
      <c r="E4326" s="3">
        <v>-0.55134000000000005</v>
      </c>
    </row>
    <row r="4327" spans="1:5" x14ac:dyDescent="0.2">
      <c r="A4327" t="s">
        <v>5787</v>
      </c>
      <c r="C4327" s="2">
        <v>1.37907E-3</v>
      </c>
      <c r="D4327" s="2">
        <v>0.76346599999999998</v>
      </c>
      <c r="E4327" s="3">
        <v>-0.58411199999999996</v>
      </c>
    </row>
    <row r="4328" spans="1:5" x14ac:dyDescent="0.2">
      <c r="A4328" t="s">
        <v>2705</v>
      </c>
      <c r="B4328" t="s">
        <v>2706</v>
      </c>
      <c r="C4328" s="2">
        <v>7.9060600000000001E-4</v>
      </c>
      <c r="D4328" s="2">
        <v>0.71961600000000003</v>
      </c>
      <c r="E4328" s="3">
        <v>-0.60683900000000002</v>
      </c>
    </row>
    <row r="4329" spans="1:5" x14ac:dyDescent="0.2">
      <c r="A4329" t="s">
        <v>5788</v>
      </c>
      <c r="B4329" t="s">
        <v>5789</v>
      </c>
      <c r="C4329" s="2">
        <v>2.7801599999999998E-3</v>
      </c>
      <c r="D4329" s="2">
        <v>0.76937199999999994</v>
      </c>
      <c r="E4329" s="3">
        <v>-0.55290600000000001</v>
      </c>
    </row>
    <row r="4330" spans="1:5" x14ac:dyDescent="0.2">
      <c r="A4330" t="s">
        <v>5790</v>
      </c>
      <c r="B4330" t="s">
        <v>5791</v>
      </c>
      <c r="C4330" s="2">
        <v>1.96968E-4</v>
      </c>
      <c r="D4330" s="2">
        <v>0.57182200000000005</v>
      </c>
      <c r="E4330" s="3">
        <v>-0.65701399999999999</v>
      </c>
    </row>
    <row r="4331" spans="1:5" x14ac:dyDescent="0.2">
      <c r="A4331" t="s">
        <v>5792</v>
      </c>
      <c r="B4331" t="s">
        <v>5793</v>
      </c>
      <c r="C4331" s="2">
        <v>4.5339400000000002E-3</v>
      </c>
      <c r="D4331" s="2">
        <v>0.78490800000000005</v>
      </c>
      <c r="E4331" s="3">
        <v>-0.52920699999999998</v>
      </c>
    </row>
    <row r="4332" spans="1:5" x14ac:dyDescent="0.2">
      <c r="A4332" t="s">
        <v>5794</v>
      </c>
      <c r="B4332" t="s">
        <v>5795</v>
      </c>
      <c r="C4332" s="2">
        <v>2.1219699999999999E-3</v>
      </c>
      <c r="D4332" s="2">
        <v>0.76937199999999994</v>
      </c>
      <c r="E4332" s="3">
        <v>-0.56529399999999996</v>
      </c>
    </row>
    <row r="4333" spans="1:5" x14ac:dyDescent="0.2">
      <c r="A4333" t="s">
        <v>5796</v>
      </c>
      <c r="B4333" t="s">
        <v>5797</v>
      </c>
      <c r="C4333" s="2">
        <v>1.18026E-3</v>
      </c>
      <c r="D4333" s="2">
        <v>0.75823600000000002</v>
      </c>
      <c r="E4333" s="3">
        <v>-0.590642</v>
      </c>
    </row>
    <row r="4334" spans="1:5" x14ac:dyDescent="0.2">
      <c r="A4334" t="s">
        <v>5798</v>
      </c>
      <c r="B4334" t="s">
        <v>5799</v>
      </c>
      <c r="C4334" s="2">
        <v>4.2912000000000002E-3</v>
      </c>
      <c r="D4334" s="2">
        <v>0.78490800000000005</v>
      </c>
      <c r="E4334" s="3">
        <v>-0.53195999999999999</v>
      </c>
    </row>
    <row r="4335" spans="1:5" x14ac:dyDescent="0.2">
      <c r="A4335" t="s">
        <v>5800</v>
      </c>
      <c r="B4335" t="s">
        <v>5801</v>
      </c>
      <c r="C4335" s="2">
        <v>4.7181799999999998E-3</v>
      </c>
      <c r="D4335" s="2">
        <v>0.78490800000000005</v>
      </c>
      <c r="E4335" s="3">
        <v>0.5272</v>
      </c>
    </row>
    <row r="4336" spans="1:5" x14ac:dyDescent="0.2">
      <c r="A4336" t="s">
        <v>4179</v>
      </c>
      <c r="B4336" t="s">
        <v>4180</v>
      </c>
      <c r="C4336" s="2">
        <v>2.1627600000000001E-3</v>
      </c>
      <c r="D4336" s="2">
        <v>0.76937199999999994</v>
      </c>
      <c r="E4336" s="3">
        <v>-0.56443699999999997</v>
      </c>
    </row>
    <row r="4337" spans="1:5" x14ac:dyDescent="0.2">
      <c r="A4337" t="s">
        <v>3173</v>
      </c>
      <c r="B4337" t="s">
        <v>199</v>
      </c>
      <c r="C4337" s="2">
        <v>2.6146099999999999E-3</v>
      </c>
      <c r="D4337" s="2">
        <v>0.76937199999999994</v>
      </c>
      <c r="E4337" s="3">
        <v>-0.55576300000000001</v>
      </c>
    </row>
    <row r="4338" spans="1:5" x14ac:dyDescent="0.2">
      <c r="A4338" t="s">
        <v>5802</v>
      </c>
      <c r="B4338" t="s">
        <v>5803</v>
      </c>
      <c r="C4338" s="2">
        <v>2.0572400000000001E-3</v>
      </c>
      <c r="D4338" s="2">
        <v>0.76937199999999994</v>
      </c>
      <c r="E4338" s="3">
        <v>0.56668499999999999</v>
      </c>
    </row>
    <row r="4339" spans="1:5" x14ac:dyDescent="0.2">
      <c r="A4339" t="s">
        <v>4649</v>
      </c>
      <c r="B4339" t="s">
        <v>4650</v>
      </c>
      <c r="C4339" s="2">
        <v>9.98E-5</v>
      </c>
      <c r="D4339" s="2">
        <v>0.48450900000000002</v>
      </c>
      <c r="E4339" s="3">
        <v>-0.67863600000000002</v>
      </c>
    </row>
    <row r="4340" spans="1:5" x14ac:dyDescent="0.2">
      <c r="A4340" t="s">
        <v>5804</v>
      </c>
      <c r="B4340" t="s">
        <v>5805</v>
      </c>
      <c r="C4340" s="2">
        <v>2.0568499999999998E-3</v>
      </c>
      <c r="D4340" s="2">
        <v>0.76937199999999994</v>
      </c>
      <c r="E4340" s="3">
        <v>-0.566693</v>
      </c>
    </row>
    <row r="4341" spans="1:5" x14ac:dyDescent="0.2">
      <c r="A4341" t="s">
        <v>5806</v>
      </c>
      <c r="B4341" t="s">
        <v>1074</v>
      </c>
      <c r="C4341" s="2">
        <v>1.3852300000000001E-3</v>
      </c>
      <c r="D4341" s="2">
        <v>0.76346599999999998</v>
      </c>
      <c r="E4341" s="3">
        <v>0.58392299999999997</v>
      </c>
    </row>
    <row r="4342" spans="1:5" x14ac:dyDescent="0.2">
      <c r="A4342" t="s">
        <v>4843</v>
      </c>
      <c r="B4342" t="s">
        <v>4844</v>
      </c>
      <c r="C4342" s="2">
        <v>5.5521399999999995E-4</v>
      </c>
      <c r="D4342" s="2">
        <v>0.67084999999999995</v>
      </c>
      <c r="E4342" s="3">
        <v>-0.62044100000000002</v>
      </c>
    </row>
    <row r="4343" spans="1:5" x14ac:dyDescent="0.2">
      <c r="A4343" t="s">
        <v>5807</v>
      </c>
      <c r="C4343" s="2">
        <v>6.4515199999999997E-4</v>
      </c>
      <c r="D4343" s="2">
        <v>0.67084999999999995</v>
      </c>
      <c r="E4343" s="3">
        <v>-0.61473900000000004</v>
      </c>
    </row>
    <row r="4344" spans="1:5" x14ac:dyDescent="0.2">
      <c r="A4344" t="s">
        <v>2564</v>
      </c>
      <c r="B4344" t="s">
        <v>2565</v>
      </c>
      <c r="C4344" s="2">
        <v>7.0631899999999996E-4</v>
      </c>
      <c r="D4344" s="2">
        <v>0.67084999999999995</v>
      </c>
      <c r="E4344" s="3">
        <v>-0.61124500000000004</v>
      </c>
    </row>
    <row r="4345" spans="1:5" x14ac:dyDescent="0.2">
      <c r="A4345" t="s">
        <v>5808</v>
      </c>
      <c r="B4345" t="s">
        <v>5809</v>
      </c>
      <c r="C4345" s="2">
        <v>6.6651099999999995E-4</v>
      </c>
      <c r="D4345" s="2">
        <v>0.67084999999999995</v>
      </c>
      <c r="E4345" s="3">
        <v>-0.613487</v>
      </c>
    </row>
    <row r="4346" spans="1:5" x14ac:dyDescent="0.2">
      <c r="A4346" t="s">
        <v>5810</v>
      </c>
      <c r="B4346" t="s">
        <v>5811</v>
      </c>
      <c r="C4346" s="2">
        <v>6.5799399999999996E-4</v>
      </c>
      <c r="D4346" s="2">
        <v>0.67084999999999995</v>
      </c>
      <c r="E4346" s="3">
        <v>-0.61398200000000003</v>
      </c>
    </row>
    <row r="4347" spans="1:5" x14ac:dyDescent="0.2">
      <c r="A4347" t="s">
        <v>3355</v>
      </c>
      <c r="B4347" t="s">
        <v>3356</v>
      </c>
      <c r="C4347" s="2">
        <v>4.4804000000000003E-4</v>
      </c>
      <c r="D4347" s="2">
        <v>0.60249299999999995</v>
      </c>
      <c r="E4347" s="3">
        <v>-0.62840099999999999</v>
      </c>
    </row>
    <row r="4348" spans="1:5" x14ac:dyDescent="0.2">
      <c r="A4348" t="s">
        <v>5812</v>
      </c>
      <c r="B4348" t="s">
        <v>5813</v>
      </c>
      <c r="C4348" s="2">
        <v>1.83128E-3</v>
      </c>
      <c r="D4348" s="2">
        <v>0.76937199999999994</v>
      </c>
      <c r="E4348" s="3">
        <v>-0.57185399999999997</v>
      </c>
    </row>
    <row r="4349" spans="1:5" x14ac:dyDescent="0.2">
      <c r="A4349" t="s">
        <v>5814</v>
      </c>
      <c r="B4349" t="s">
        <v>5815</v>
      </c>
      <c r="C4349" s="2">
        <v>1.31062E-3</v>
      </c>
      <c r="D4349" s="2">
        <v>0.76346599999999998</v>
      </c>
      <c r="E4349" s="3">
        <v>-0.58626199999999995</v>
      </c>
    </row>
    <row r="4350" spans="1:5" x14ac:dyDescent="0.2">
      <c r="A4350" t="s">
        <v>5816</v>
      </c>
      <c r="B4350" t="s">
        <v>5817</v>
      </c>
      <c r="C4350" s="2">
        <v>4.0089399999999999E-3</v>
      </c>
      <c r="D4350" s="2">
        <v>0.78490800000000005</v>
      </c>
      <c r="E4350" s="3">
        <v>-0.53533200000000003</v>
      </c>
    </row>
    <row r="4351" spans="1:5" x14ac:dyDescent="0.2">
      <c r="A4351" t="s">
        <v>5818</v>
      </c>
      <c r="C4351" s="2">
        <v>3.0826600000000001E-3</v>
      </c>
      <c r="D4351" s="2">
        <v>0.76941700000000002</v>
      </c>
      <c r="E4351" s="3">
        <v>0.548041</v>
      </c>
    </row>
    <row r="4352" spans="1:5" x14ac:dyDescent="0.2">
      <c r="A4352" t="s">
        <v>5819</v>
      </c>
      <c r="B4352" t="s">
        <v>5619</v>
      </c>
      <c r="C4352" s="2">
        <v>3.6844999999999998E-3</v>
      </c>
      <c r="D4352" s="2">
        <v>0.78490800000000005</v>
      </c>
      <c r="E4352" s="3">
        <v>0.53946799999999995</v>
      </c>
    </row>
    <row r="4353" spans="1:5" x14ac:dyDescent="0.2">
      <c r="A4353" t="s">
        <v>5820</v>
      </c>
      <c r="C4353" s="2">
        <v>4.6841000000000001E-3</v>
      </c>
      <c r="D4353" s="2">
        <v>0.78490800000000005</v>
      </c>
      <c r="E4353" s="3">
        <v>-0.52756599999999998</v>
      </c>
    </row>
    <row r="4354" spans="1:5" x14ac:dyDescent="0.2">
      <c r="A4354" t="s">
        <v>5821</v>
      </c>
      <c r="C4354" s="2">
        <v>6.2798699999999999E-4</v>
      </c>
      <c r="D4354" s="2">
        <v>0.67084999999999995</v>
      </c>
      <c r="E4354" s="3">
        <v>-0.61577099999999996</v>
      </c>
    </row>
    <row r="4355" spans="1:5" x14ac:dyDescent="0.2">
      <c r="A4355" t="s">
        <v>5822</v>
      </c>
      <c r="B4355" t="s">
        <v>5823</v>
      </c>
      <c r="C4355" s="2">
        <v>3.5203299999999999E-3</v>
      </c>
      <c r="D4355" s="2">
        <v>0.78490800000000005</v>
      </c>
      <c r="E4355" s="3">
        <v>-0.54168099999999997</v>
      </c>
    </row>
    <row r="4356" spans="1:5" x14ac:dyDescent="0.2">
      <c r="A4356" t="s">
        <v>5824</v>
      </c>
      <c r="C4356" s="2">
        <v>2.86389E-3</v>
      </c>
      <c r="D4356" s="2">
        <v>0.76937199999999994</v>
      </c>
      <c r="E4356" s="3">
        <v>0.55151600000000001</v>
      </c>
    </row>
    <row r="4357" spans="1:5" x14ac:dyDescent="0.2">
      <c r="A4357" t="s">
        <v>5825</v>
      </c>
      <c r="B4357" t="s">
        <v>5826</v>
      </c>
      <c r="C4357" s="2">
        <v>2.7859999999999998E-3</v>
      </c>
      <c r="D4357" s="2">
        <v>0.76937199999999994</v>
      </c>
      <c r="E4357" s="3">
        <v>-0.55280700000000005</v>
      </c>
    </row>
    <row r="4358" spans="1:5" x14ac:dyDescent="0.2">
      <c r="A4358" t="s">
        <v>5827</v>
      </c>
      <c r="B4358" t="s">
        <v>5828</v>
      </c>
      <c r="C4358" s="2">
        <v>4.4914300000000002E-3</v>
      </c>
      <c r="D4358" s="2">
        <v>0.78490800000000005</v>
      </c>
      <c r="E4358" s="3">
        <v>-0.52968000000000004</v>
      </c>
    </row>
    <row r="4359" spans="1:5" x14ac:dyDescent="0.2">
      <c r="A4359" t="s">
        <v>5829</v>
      </c>
      <c r="B4359" t="s">
        <v>5830</v>
      </c>
      <c r="C4359" s="2">
        <v>2.2855800000000002E-3</v>
      </c>
      <c r="D4359" s="2">
        <v>0.76937199999999994</v>
      </c>
      <c r="E4359" s="3">
        <v>-0.56193599999999999</v>
      </c>
    </row>
    <row r="4360" spans="1:5" x14ac:dyDescent="0.2">
      <c r="A4360" t="s">
        <v>5831</v>
      </c>
      <c r="B4360" t="s">
        <v>5832</v>
      </c>
      <c r="C4360" s="2">
        <v>2.4078099999999998E-3</v>
      </c>
      <c r="D4360" s="2">
        <v>0.76937199999999994</v>
      </c>
      <c r="E4360" s="3">
        <v>-0.559558</v>
      </c>
    </row>
    <row r="4361" spans="1:5" x14ac:dyDescent="0.2">
      <c r="A4361" t="s">
        <v>5833</v>
      </c>
      <c r="B4361" t="s">
        <v>5834</v>
      </c>
      <c r="C4361" s="2">
        <v>1.2080299999999999E-3</v>
      </c>
      <c r="D4361" s="2">
        <v>0.75823600000000002</v>
      </c>
      <c r="E4361" s="3">
        <v>-0.58967499999999995</v>
      </c>
    </row>
    <row r="4362" spans="1:5" x14ac:dyDescent="0.2">
      <c r="A4362" t="s">
        <v>5835</v>
      </c>
      <c r="B4362" t="s">
        <v>2748</v>
      </c>
      <c r="C4362" s="2">
        <v>2.5817199999999998E-4</v>
      </c>
      <c r="D4362" s="2">
        <v>0.57182200000000005</v>
      </c>
      <c r="E4362" s="3">
        <v>-0.64790800000000004</v>
      </c>
    </row>
    <row r="4363" spans="1:5" x14ac:dyDescent="0.2">
      <c r="A4363" t="s">
        <v>2698</v>
      </c>
      <c r="B4363" t="s">
        <v>2699</v>
      </c>
      <c r="C4363" s="2">
        <v>9.1308299999999997E-4</v>
      </c>
      <c r="D4363" s="2">
        <v>0.73627100000000001</v>
      </c>
      <c r="E4363" s="3">
        <v>-0.60111499999999995</v>
      </c>
    </row>
    <row r="4364" spans="1:5" x14ac:dyDescent="0.2">
      <c r="A4364" t="s">
        <v>2324</v>
      </c>
      <c r="B4364" t="s">
        <v>2325</v>
      </c>
      <c r="C4364" s="2">
        <v>4.2925000000000003E-3</v>
      </c>
      <c r="D4364" s="2">
        <v>0.78490800000000005</v>
      </c>
      <c r="E4364" s="3">
        <v>-0.531945</v>
      </c>
    </row>
    <row r="4365" spans="1:5" x14ac:dyDescent="0.2">
      <c r="A4365" t="s">
        <v>5836</v>
      </c>
      <c r="B4365" t="s">
        <v>2732</v>
      </c>
      <c r="C4365" s="2">
        <v>4.1191999999999999E-3</v>
      </c>
      <c r="D4365" s="2">
        <v>0.78490800000000005</v>
      </c>
      <c r="E4365" s="3">
        <v>-0.53399099999999999</v>
      </c>
    </row>
    <row r="4366" spans="1:5" x14ac:dyDescent="0.2">
      <c r="A4366" t="s">
        <v>5837</v>
      </c>
      <c r="B4366" t="s">
        <v>5838</v>
      </c>
      <c r="C4366" s="2">
        <v>9.44161E-4</v>
      </c>
      <c r="D4366" s="2">
        <v>0.73661399999999999</v>
      </c>
      <c r="E4366" s="3">
        <v>-0.59977000000000003</v>
      </c>
    </row>
    <row r="4367" spans="1:5" x14ac:dyDescent="0.2">
      <c r="A4367" t="s">
        <v>4342</v>
      </c>
      <c r="B4367" t="s">
        <v>4343</v>
      </c>
      <c r="C4367" s="2">
        <v>2.0617500000000002E-3</v>
      </c>
      <c r="D4367" s="2">
        <v>0.76937199999999994</v>
      </c>
      <c r="E4367" s="3">
        <v>-0.56658699999999995</v>
      </c>
    </row>
    <row r="4368" spans="1:5" x14ac:dyDescent="0.2">
      <c r="A4368" t="s">
        <v>2778</v>
      </c>
      <c r="B4368" t="s">
        <v>2779</v>
      </c>
      <c r="C4368" s="2">
        <v>4.5407199999999998E-3</v>
      </c>
      <c r="D4368" s="2">
        <v>0.78490800000000005</v>
      </c>
      <c r="E4368" s="3">
        <v>-0.52913200000000005</v>
      </c>
    </row>
    <row r="4369" spans="1:5" x14ac:dyDescent="0.2">
      <c r="A4369" t="s">
        <v>5839</v>
      </c>
      <c r="B4369" t="s">
        <v>5840</v>
      </c>
      <c r="C4369" s="2">
        <v>3.1167E-3</v>
      </c>
      <c r="D4369" s="2">
        <v>0.76941700000000002</v>
      </c>
      <c r="E4369" s="3">
        <v>-0.54752000000000001</v>
      </c>
    </row>
    <row r="4370" spans="1:5" x14ac:dyDescent="0.2">
      <c r="A4370" t="s">
        <v>3025</v>
      </c>
      <c r="B4370" t="s">
        <v>3026</v>
      </c>
      <c r="C4370" s="2">
        <v>2.1911000000000001E-3</v>
      </c>
      <c r="D4370" s="2">
        <v>0.76937199999999994</v>
      </c>
      <c r="E4370" s="3">
        <v>-0.56384900000000004</v>
      </c>
    </row>
    <row r="4371" spans="1:5" x14ac:dyDescent="0.2">
      <c r="A4371" t="s">
        <v>5841</v>
      </c>
      <c r="B4371" t="s">
        <v>5842</v>
      </c>
      <c r="C4371" s="2">
        <v>2.0574500000000002E-3</v>
      </c>
      <c r="D4371" s="2">
        <v>0.76937199999999994</v>
      </c>
      <c r="E4371" s="3">
        <v>-0.56667999999999996</v>
      </c>
    </row>
    <row r="4372" spans="1:5" x14ac:dyDescent="0.2">
      <c r="A4372" t="s">
        <v>5843</v>
      </c>
      <c r="B4372" t="s">
        <v>3214</v>
      </c>
      <c r="C4372" s="2">
        <v>8.8648100000000005E-4</v>
      </c>
      <c r="D4372" s="2">
        <v>0.73627100000000001</v>
      </c>
      <c r="E4372" s="3">
        <v>-0.60229900000000003</v>
      </c>
    </row>
    <row r="4373" spans="1:5" x14ac:dyDescent="0.2">
      <c r="A4373" t="s">
        <v>5844</v>
      </c>
      <c r="B4373" t="s">
        <v>5845</v>
      </c>
      <c r="C4373" s="2">
        <v>4.5821300000000002E-3</v>
      </c>
      <c r="D4373" s="2">
        <v>0.78490800000000005</v>
      </c>
      <c r="E4373" s="3">
        <v>-0.52867500000000001</v>
      </c>
    </row>
    <row r="4374" spans="1:5" x14ac:dyDescent="0.2">
      <c r="A4374" t="s">
        <v>5846</v>
      </c>
      <c r="B4374" t="s">
        <v>3135</v>
      </c>
      <c r="C4374" s="2">
        <v>2.6362899999999999E-3</v>
      </c>
      <c r="D4374" s="2">
        <v>0.76937199999999994</v>
      </c>
      <c r="E4374" s="3">
        <v>-0.55537999999999998</v>
      </c>
    </row>
    <row r="4375" spans="1:5" x14ac:dyDescent="0.2">
      <c r="A4375" t="s">
        <v>5847</v>
      </c>
      <c r="B4375" t="s">
        <v>5848</v>
      </c>
      <c r="C4375" s="2">
        <v>2.7401299999999999E-3</v>
      </c>
      <c r="D4375" s="2">
        <v>0.76937199999999994</v>
      </c>
      <c r="E4375" s="3">
        <v>0.55358300000000005</v>
      </c>
    </row>
    <row r="4376" spans="1:5" x14ac:dyDescent="0.2">
      <c r="A4376" t="s">
        <v>5849</v>
      </c>
      <c r="B4376" t="s">
        <v>5850</v>
      </c>
      <c r="C4376" s="2">
        <v>2.17599E-3</v>
      </c>
      <c r="D4376" s="2">
        <v>0.76937199999999994</v>
      </c>
      <c r="E4376" s="3">
        <v>-0.56416100000000002</v>
      </c>
    </row>
    <row r="4377" spans="1:5" x14ac:dyDescent="0.2">
      <c r="A4377" t="s">
        <v>5851</v>
      </c>
      <c r="B4377" t="s">
        <v>5852</v>
      </c>
      <c r="C4377" s="2">
        <v>4.1186800000000004E-3</v>
      </c>
      <c r="D4377" s="2">
        <v>0.78490800000000005</v>
      </c>
      <c r="E4377" s="3">
        <v>-0.53399799999999997</v>
      </c>
    </row>
    <row r="4378" spans="1:5" x14ac:dyDescent="0.2">
      <c r="A4378" t="s">
        <v>5853</v>
      </c>
      <c r="B4378" t="s">
        <v>5854</v>
      </c>
      <c r="C4378" s="2">
        <v>1.16274E-3</v>
      </c>
      <c r="D4378" s="2">
        <v>0.75823600000000002</v>
      </c>
      <c r="E4378" s="3">
        <v>-0.59126199999999995</v>
      </c>
    </row>
    <row r="4379" spans="1:5" x14ac:dyDescent="0.2">
      <c r="A4379" t="s">
        <v>5855</v>
      </c>
      <c r="C4379" s="2">
        <v>3.3607899999999998E-3</v>
      </c>
      <c r="D4379" s="2">
        <v>0.78490800000000005</v>
      </c>
      <c r="E4379" s="3">
        <v>-0.54391699999999998</v>
      </c>
    </row>
    <row r="4380" spans="1:5" x14ac:dyDescent="0.2">
      <c r="A4380" t="s">
        <v>5856</v>
      </c>
      <c r="B4380" t="s">
        <v>5857</v>
      </c>
      <c r="C4380" s="2">
        <v>2.3524100000000001E-3</v>
      </c>
      <c r="D4380" s="2">
        <v>0.76937199999999994</v>
      </c>
      <c r="E4380" s="3">
        <v>0.56062299999999998</v>
      </c>
    </row>
    <row r="4381" spans="1:5" x14ac:dyDescent="0.2">
      <c r="A4381" t="s">
        <v>5858</v>
      </c>
      <c r="B4381" t="s">
        <v>5859</v>
      </c>
      <c r="C4381" s="2">
        <v>2.5044899999999998E-3</v>
      </c>
      <c r="D4381" s="2">
        <v>0.76937199999999994</v>
      </c>
      <c r="E4381" s="3">
        <v>-0.55774999999999997</v>
      </c>
    </row>
    <row r="4382" spans="1:5" x14ac:dyDescent="0.2">
      <c r="A4382" t="s">
        <v>5860</v>
      </c>
      <c r="B4382" t="s">
        <v>5861</v>
      </c>
      <c r="C4382" s="2">
        <v>3.71302E-3</v>
      </c>
      <c r="D4382" s="2">
        <v>0.78490800000000005</v>
      </c>
      <c r="E4382" s="3">
        <v>-0.53909200000000002</v>
      </c>
    </row>
    <row r="4383" spans="1:5" x14ac:dyDescent="0.2">
      <c r="A4383" t="s">
        <v>5862</v>
      </c>
      <c r="B4383" t="s">
        <v>2651</v>
      </c>
      <c r="C4383" s="2">
        <v>1.0747599999999999E-3</v>
      </c>
      <c r="D4383" s="2">
        <v>0.75823600000000002</v>
      </c>
      <c r="E4383" s="3">
        <v>-0.59450400000000003</v>
      </c>
    </row>
    <row r="4384" spans="1:5" x14ac:dyDescent="0.2">
      <c r="A4384" t="s">
        <v>5863</v>
      </c>
      <c r="B4384" t="s">
        <v>2565</v>
      </c>
      <c r="C4384" s="2">
        <v>2.0594300000000001E-3</v>
      </c>
      <c r="D4384" s="2">
        <v>0.76937199999999994</v>
      </c>
      <c r="E4384" s="3">
        <v>-0.56663699999999995</v>
      </c>
    </row>
    <row r="4385" spans="1:5" x14ac:dyDescent="0.2">
      <c r="A4385" t="s">
        <v>5864</v>
      </c>
      <c r="B4385" t="s">
        <v>5865</v>
      </c>
      <c r="C4385" s="2">
        <v>3.1576099999999999E-3</v>
      </c>
      <c r="D4385" s="2">
        <v>0.76941700000000002</v>
      </c>
      <c r="E4385" s="3">
        <v>-0.54690000000000005</v>
      </c>
    </row>
    <row r="4386" spans="1:5" x14ac:dyDescent="0.2">
      <c r="A4386" t="s">
        <v>5866</v>
      </c>
      <c r="B4386" t="s">
        <v>4640</v>
      </c>
      <c r="C4386" s="2">
        <v>4.8512800000000003E-3</v>
      </c>
      <c r="D4386" s="2">
        <v>0.78490800000000005</v>
      </c>
      <c r="E4386" s="3">
        <v>-0.52579100000000001</v>
      </c>
    </row>
    <row r="4387" spans="1:5" x14ac:dyDescent="0.2">
      <c r="A4387" t="s">
        <v>5867</v>
      </c>
      <c r="B4387" t="s">
        <v>5868</v>
      </c>
      <c r="C4387" s="2">
        <v>1.4828300000000001E-3</v>
      </c>
      <c r="D4387" s="2">
        <v>0.76346599999999998</v>
      </c>
      <c r="E4387" s="3">
        <v>-0.58102200000000004</v>
      </c>
    </row>
    <row r="4388" spans="1:5" x14ac:dyDescent="0.2">
      <c r="A4388" t="s">
        <v>5869</v>
      </c>
      <c r="B4388" t="s">
        <v>5870</v>
      </c>
      <c r="C4388" s="2">
        <v>7.8899999999999993E-5</v>
      </c>
      <c r="D4388" s="2">
        <v>0.431145</v>
      </c>
      <c r="E4388" s="3">
        <v>-0.68570600000000004</v>
      </c>
    </row>
    <row r="4389" spans="1:5" x14ac:dyDescent="0.2">
      <c r="A4389" t="s">
        <v>5871</v>
      </c>
      <c r="B4389" t="s">
        <v>5872</v>
      </c>
      <c r="C4389" s="2">
        <v>4.7684900000000002E-3</v>
      </c>
      <c r="D4389" s="2">
        <v>0.78490800000000005</v>
      </c>
      <c r="E4389" s="3">
        <v>-0.52666299999999999</v>
      </c>
    </row>
    <row r="4390" spans="1:5" x14ac:dyDescent="0.2">
      <c r="A4390" t="s">
        <v>3179</v>
      </c>
      <c r="B4390" t="s">
        <v>3180</v>
      </c>
      <c r="C4390" s="2">
        <v>6.0000000000000002E-5</v>
      </c>
      <c r="D4390" s="2">
        <v>0.431145</v>
      </c>
      <c r="E4390" s="3">
        <v>-0.69374999999999998</v>
      </c>
    </row>
    <row r="4391" spans="1:5" x14ac:dyDescent="0.2">
      <c r="A4391" t="s">
        <v>5873</v>
      </c>
      <c r="C4391" s="2">
        <v>3.4157800000000002E-3</v>
      </c>
      <c r="D4391" s="2">
        <v>0.78490800000000005</v>
      </c>
      <c r="E4391" s="3">
        <v>0.54313599999999995</v>
      </c>
    </row>
    <row r="4392" spans="1:5" x14ac:dyDescent="0.2">
      <c r="A4392" t="s">
        <v>5874</v>
      </c>
      <c r="C4392" s="2">
        <v>4.4609899999999997E-3</v>
      </c>
      <c r="D4392" s="2">
        <v>0.78490800000000005</v>
      </c>
      <c r="E4392" s="3">
        <v>-0.53002099999999996</v>
      </c>
    </row>
    <row r="4393" spans="1:5" x14ac:dyDescent="0.2">
      <c r="A4393" t="s">
        <v>5875</v>
      </c>
      <c r="B4393" t="s">
        <v>5876</v>
      </c>
      <c r="C4393" s="2">
        <v>6.6099999999999994E-5</v>
      </c>
      <c r="D4393" s="2">
        <v>0.431145</v>
      </c>
      <c r="E4393" s="3">
        <v>-0.69092399999999998</v>
      </c>
    </row>
    <row r="4394" spans="1:5" x14ac:dyDescent="0.2">
      <c r="A4394" t="s">
        <v>5877</v>
      </c>
      <c r="C4394" s="2">
        <v>4.1084299999999997E-3</v>
      </c>
      <c r="D4394" s="2">
        <v>0.78490800000000005</v>
      </c>
      <c r="E4394" s="3">
        <v>0.53412099999999996</v>
      </c>
    </row>
    <row r="4395" spans="1:5" x14ac:dyDescent="0.2">
      <c r="A4395" t="s">
        <v>2794</v>
      </c>
      <c r="B4395" t="s">
        <v>157</v>
      </c>
      <c r="C4395" s="2">
        <v>2.4208200000000002E-3</v>
      </c>
      <c r="D4395" s="2">
        <v>0.76937199999999994</v>
      </c>
      <c r="E4395" s="3">
        <v>-0.55931200000000003</v>
      </c>
    </row>
    <row r="4396" spans="1:5" x14ac:dyDescent="0.2">
      <c r="A4396" t="s">
        <v>3046</v>
      </c>
      <c r="B4396" t="s">
        <v>3047</v>
      </c>
      <c r="C4396" s="2">
        <v>4.66634E-4</v>
      </c>
      <c r="D4396" s="2">
        <v>0.60249299999999995</v>
      </c>
      <c r="E4396" s="3">
        <v>-0.62690800000000002</v>
      </c>
    </row>
    <row r="4397" spans="1:5" x14ac:dyDescent="0.2">
      <c r="A4397" t="s">
        <v>2658</v>
      </c>
      <c r="B4397" t="s">
        <v>2659</v>
      </c>
      <c r="C4397" s="2">
        <v>1.4416399999999999E-3</v>
      </c>
      <c r="D4397" s="2">
        <v>0.76346599999999998</v>
      </c>
      <c r="E4397" s="3">
        <v>-0.58222499999999999</v>
      </c>
    </row>
    <row r="4398" spans="1:5" x14ac:dyDescent="0.2">
      <c r="A4398" t="s">
        <v>5878</v>
      </c>
      <c r="B4398" t="s">
        <v>2565</v>
      </c>
      <c r="C4398" s="2">
        <v>1.8282400000000001E-3</v>
      </c>
      <c r="D4398" s="2">
        <v>0.76937199999999994</v>
      </c>
      <c r="E4398" s="3">
        <v>-0.57192699999999996</v>
      </c>
    </row>
    <row r="4399" spans="1:5" x14ac:dyDescent="0.2">
      <c r="A4399" t="s">
        <v>5879</v>
      </c>
      <c r="C4399" s="2">
        <v>3.9812499999999999E-4</v>
      </c>
      <c r="D4399" s="2">
        <v>0.600074</v>
      </c>
      <c r="E4399" s="3">
        <v>-0.63269299999999995</v>
      </c>
    </row>
    <row r="4400" spans="1:5" x14ac:dyDescent="0.2">
      <c r="A4400" t="s">
        <v>5880</v>
      </c>
      <c r="B4400" t="s">
        <v>5881</v>
      </c>
      <c r="C4400" s="2">
        <v>5.6371000000000004E-4</v>
      </c>
      <c r="D4400" s="2">
        <v>0.67084999999999995</v>
      </c>
      <c r="E4400" s="3">
        <v>0.619869</v>
      </c>
    </row>
    <row r="4401" spans="1:5" x14ac:dyDescent="0.2">
      <c r="A4401" t="s">
        <v>5882</v>
      </c>
      <c r="B4401" t="s">
        <v>5883</v>
      </c>
      <c r="C4401" s="2">
        <v>9.2686899999999998E-4</v>
      </c>
      <c r="D4401" s="2">
        <v>0.73627100000000001</v>
      </c>
      <c r="E4401" s="3">
        <v>0.60051399999999999</v>
      </c>
    </row>
    <row r="4402" spans="1:5" x14ac:dyDescent="0.2">
      <c r="A4402" t="s">
        <v>5884</v>
      </c>
      <c r="C4402" s="2">
        <v>4.6833700000000001E-3</v>
      </c>
      <c r="D4402" s="2">
        <v>0.78490800000000005</v>
      </c>
      <c r="E4402" s="3">
        <v>-0.52757399999999999</v>
      </c>
    </row>
    <row r="4403" spans="1:5" x14ac:dyDescent="0.2">
      <c r="A4403" t="s">
        <v>5885</v>
      </c>
      <c r="B4403" t="s">
        <v>2729</v>
      </c>
      <c r="C4403" s="2">
        <v>1.00676E-3</v>
      </c>
      <c r="D4403" s="2">
        <v>0.75823600000000002</v>
      </c>
      <c r="E4403" s="3">
        <v>-0.59717200000000004</v>
      </c>
    </row>
    <row r="4404" spans="1:5" x14ac:dyDescent="0.2">
      <c r="A4404" t="s">
        <v>5886</v>
      </c>
      <c r="B4404" t="s">
        <v>2729</v>
      </c>
      <c r="C4404" s="2">
        <v>3.9831000000000003E-4</v>
      </c>
      <c r="D4404" s="2">
        <v>0.600074</v>
      </c>
      <c r="E4404" s="3">
        <v>-0.63267700000000004</v>
      </c>
    </row>
    <row r="4405" spans="1:5" x14ac:dyDescent="0.2">
      <c r="A4405" t="s">
        <v>5887</v>
      </c>
      <c r="B4405" t="s">
        <v>5888</v>
      </c>
      <c r="C4405" s="2">
        <v>4.1878599999999998E-3</v>
      </c>
      <c r="D4405" s="2">
        <v>0.78490800000000005</v>
      </c>
      <c r="E4405" s="3">
        <v>0.53317199999999998</v>
      </c>
    </row>
    <row r="4406" spans="1:5" x14ac:dyDescent="0.2">
      <c r="A4406" t="s">
        <v>2963</v>
      </c>
      <c r="B4406" t="s">
        <v>2964</v>
      </c>
      <c r="C4406" s="2">
        <v>2.1791699999999998E-3</v>
      </c>
      <c r="D4406" s="2">
        <v>0.76937199999999994</v>
      </c>
      <c r="E4406" s="3">
        <v>-0.56409500000000001</v>
      </c>
    </row>
    <row r="4407" spans="1:5" x14ac:dyDescent="0.2">
      <c r="A4407" t="s">
        <v>5889</v>
      </c>
      <c r="B4407" t="s">
        <v>5890</v>
      </c>
      <c r="C4407" s="2">
        <v>2.5715099999999999E-3</v>
      </c>
      <c r="D4407" s="2">
        <v>0.76937199999999994</v>
      </c>
      <c r="E4407" s="3">
        <v>-0.55653200000000003</v>
      </c>
    </row>
    <row r="4408" spans="1:5" x14ac:dyDescent="0.2">
      <c r="A4408" t="s">
        <v>5891</v>
      </c>
      <c r="B4408" t="s">
        <v>165</v>
      </c>
      <c r="C4408" s="2">
        <v>1.1912699999999999E-3</v>
      </c>
      <c r="D4408" s="2">
        <v>0.75823600000000002</v>
      </c>
      <c r="E4408" s="3">
        <v>-0.590256</v>
      </c>
    </row>
    <row r="4409" spans="1:5" x14ac:dyDescent="0.2">
      <c r="A4409" t="s">
        <v>5892</v>
      </c>
      <c r="B4409" t="s">
        <v>5893</v>
      </c>
      <c r="C4409" s="2">
        <v>1.68739E-3</v>
      </c>
      <c r="D4409" s="2">
        <v>0.76937199999999994</v>
      </c>
      <c r="E4409" s="3">
        <v>0.57543999999999995</v>
      </c>
    </row>
    <row r="4410" spans="1:5" x14ac:dyDescent="0.2">
      <c r="A4410" t="s">
        <v>3192</v>
      </c>
      <c r="B4410" t="s">
        <v>3193</v>
      </c>
      <c r="C4410" s="2">
        <v>1.22171E-3</v>
      </c>
      <c r="D4410" s="2">
        <v>0.75823600000000002</v>
      </c>
      <c r="E4410" s="3">
        <v>-0.58920600000000001</v>
      </c>
    </row>
    <row r="4411" spans="1:5" x14ac:dyDescent="0.2">
      <c r="A4411" t="s">
        <v>5894</v>
      </c>
      <c r="C4411" s="2">
        <v>4.6762000000000001E-3</v>
      </c>
      <c r="D4411" s="2">
        <v>0.78490800000000005</v>
      </c>
      <c r="E4411" s="3">
        <v>-0.52765099999999998</v>
      </c>
    </row>
    <row r="4412" spans="1:5" x14ac:dyDescent="0.2">
      <c r="A4412" t="s">
        <v>5895</v>
      </c>
      <c r="B4412" t="s">
        <v>5896</v>
      </c>
      <c r="C4412" s="2">
        <v>3.6678599999999998E-3</v>
      </c>
      <c r="D4412" s="2">
        <v>0.78490800000000005</v>
      </c>
      <c r="E4412" s="3">
        <v>-0.53968899999999997</v>
      </c>
    </row>
    <row r="4413" spans="1:5" x14ac:dyDescent="0.2">
      <c r="A4413" t="s">
        <v>5897</v>
      </c>
      <c r="B4413" t="s">
        <v>4384</v>
      </c>
      <c r="C4413" s="2">
        <v>7.7399999999999998E-5</v>
      </c>
      <c r="D4413" s="2">
        <v>0.431145</v>
      </c>
      <c r="E4413" s="3">
        <v>-0.68630100000000005</v>
      </c>
    </row>
    <row r="4414" spans="1:5" x14ac:dyDescent="0.2">
      <c r="A4414" t="s">
        <v>5898</v>
      </c>
      <c r="B4414" t="s">
        <v>5899</v>
      </c>
      <c r="C4414" s="2">
        <v>1.8359800000000001E-3</v>
      </c>
      <c r="D4414" s="2">
        <v>0.76937199999999994</v>
      </c>
      <c r="E4414" s="3">
        <v>-0.57174100000000005</v>
      </c>
    </row>
    <row r="4415" spans="1:5" x14ac:dyDescent="0.2">
      <c r="A4415" t="s">
        <v>5900</v>
      </c>
      <c r="C4415" s="2">
        <v>4.2475100000000003E-3</v>
      </c>
      <c r="D4415" s="2">
        <v>0.78490800000000005</v>
      </c>
      <c r="E4415" s="3">
        <v>-0.53246899999999997</v>
      </c>
    </row>
    <row r="4416" spans="1:5" x14ac:dyDescent="0.2">
      <c r="A4416" t="s">
        <v>5901</v>
      </c>
      <c r="B4416" t="s">
        <v>5902</v>
      </c>
      <c r="C4416" s="2">
        <v>3.6053399999999997E-4</v>
      </c>
      <c r="D4416" s="2">
        <v>0.600074</v>
      </c>
      <c r="E4416" s="3">
        <v>-0.63624899999999995</v>
      </c>
    </row>
    <row r="4417" spans="1:5" x14ac:dyDescent="0.2">
      <c r="A4417" t="s">
        <v>5903</v>
      </c>
      <c r="B4417" t="s">
        <v>5904</v>
      </c>
      <c r="C4417" s="2">
        <v>1.3499999999999999E-5</v>
      </c>
      <c r="D4417" s="2">
        <v>0.38784999999999997</v>
      </c>
      <c r="E4417" s="3">
        <v>-0.73334999999999995</v>
      </c>
    </row>
    <row r="4418" spans="1:5" x14ac:dyDescent="0.2">
      <c r="A4418" t="s">
        <v>318</v>
      </c>
      <c r="B4418" t="s">
        <v>319</v>
      </c>
      <c r="C4418" s="2">
        <v>2.8719499999999999E-3</v>
      </c>
      <c r="D4418" s="2">
        <v>0.76937199999999994</v>
      </c>
      <c r="E4418" s="3">
        <v>-0.55138399999999999</v>
      </c>
    </row>
    <row r="4419" spans="1:5" x14ac:dyDescent="0.2">
      <c r="A4419" t="s">
        <v>5905</v>
      </c>
      <c r="B4419" t="s">
        <v>5906</v>
      </c>
      <c r="C4419" s="2">
        <v>1.1387599999999999E-3</v>
      </c>
      <c r="D4419" s="2">
        <v>0.75823600000000002</v>
      </c>
      <c r="E4419" s="3">
        <v>-0.59212399999999998</v>
      </c>
    </row>
    <row r="4420" spans="1:5" x14ac:dyDescent="0.2">
      <c r="A4420" t="s">
        <v>5907</v>
      </c>
      <c r="B4420" t="s">
        <v>5908</v>
      </c>
      <c r="C4420" s="2">
        <v>4.8517100000000004E-3</v>
      </c>
      <c r="D4420" s="2">
        <v>0.78490800000000005</v>
      </c>
      <c r="E4420" s="3">
        <v>-0.525787</v>
      </c>
    </row>
    <row r="4421" spans="1:5" x14ac:dyDescent="0.2">
      <c r="A4421" t="s">
        <v>5909</v>
      </c>
      <c r="B4421" t="s">
        <v>5910</v>
      </c>
      <c r="C4421" s="2">
        <v>2.65548E-3</v>
      </c>
      <c r="D4421" s="2">
        <v>0.76937199999999994</v>
      </c>
      <c r="E4421" s="3">
        <v>-0.55504299999999995</v>
      </c>
    </row>
    <row r="4422" spans="1:5" x14ac:dyDescent="0.2">
      <c r="A4422" t="s">
        <v>5911</v>
      </c>
      <c r="B4422" t="s">
        <v>5912</v>
      </c>
      <c r="C4422" s="2">
        <v>1.7041199999999999E-3</v>
      </c>
      <c r="D4422" s="2">
        <v>0.76937199999999994</v>
      </c>
      <c r="E4422" s="3">
        <v>-0.57501000000000002</v>
      </c>
    </row>
    <row r="4423" spans="1:5" x14ac:dyDescent="0.2">
      <c r="A4423" t="s">
        <v>5913</v>
      </c>
      <c r="B4423" t="s">
        <v>5914</v>
      </c>
      <c r="C4423" s="2">
        <v>4.9295299999999997E-3</v>
      </c>
      <c r="D4423" s="2">
        <v>0.78490800000000005</v>
      </c>
      <c r="E4423" s="3">
        <v>0.52497799999999994</v>
      </c>
    </row>
    <row r="4424" spans="1:5" x14ac:dyDescent="0.2">
      <c r="A4424" t="s">
        <v>3146</v>
      </c>
      <c r="B4424" t="s">
        <v>3147</v>
      </c>
      <c r="C4424" s="2">
        <v>3.7851500000000001E-3</v>
      </c>
      <c r="D4424" s="2">
        <v>0.78490800000000005</v>
      </c>
      <c r="E4424" s="3">
        <v>-0.53815299999999999</v>
      </c>
    </row>
    <row r="4425" spans="1:5" x14ac:dyDescent="0.2">
      <c r="A4425" t="s">
        <v>3134</v>
      </c>
      <c r="B4425" t="s">
        <v>3135</v>
      </c>
      <c r="C4425" s="2">
        <v>2.2441800000000001E-3</v>
      </c>
      <c r="D4425" s="2">
        <v>0.76937199999999994</v>
      </c>
      <c r="E4425" s="3">
        <v>-0.56276499999999996</v>
      </c>
    </row>
    <row r="4426" spans="1:5" x14ac:dyDescent="0.2">
      <c r="A4426" t="s">
        <v>5915</v>
      </c>
      <c r="B4426" t="s">
        <v>5916</v>
      </c>
      <c r="C4426" s="2">
        <v>3.0056100000000001E-3</v>
      </c>
      <c r="D4426" s="2">
        <v>0.76941700000000002</v>
      </c>
      <c r="E4426" s="3">
        <v>-0.54923999999999995</v>
      </c>
    </row>
    <row r="4427" spans="1:5" x14ac:dyDescent="0.2">
      <c r="A4427" t="s">
        <v>5917</v>
      </c>
      <c r="C4427" s="2">
        <v>2.5615799999999999E-3</v>
      </c>
      <c r="D4427" s="2">
        <v>0.76937199999999994</v>
      </c>
      <c r="E4427" s="3">
        <v>-0.55671099999999996</v>
      </c>
    </row>
    <row r="4428" spans="1:5" x14ac:dyDescent="0.2">
      <c r="A4428" t="s">
        <v>5918</v>
      </c>
      <c r="B4428" t="s">
        <v>5919</v>
      </c>
      <c r="C4428" s="2">
        <v>1.5634900000000001E-3</v>
      </c>
      <c r="D4428" s="2">
        <v>0.76937199999999994</v>
      </c>
      <c r="E4428" s="3">
        <v>-0.57874599999999998</v>
      </c>
    </row>
    <row r="4429" spans="1:5" x14ac:dyDescent="0.2">
      <c r="A4429" t="s">
        <v>5920</v>
      </c>
      <c r="B4429" t="s">
        <v>5921</v>
      </c>
      <c r="C4429" s="2">
        <v>1.68509E-3</v>
      </c>
      <c r="D4429" s="2">
        <v>0.76937199999999994</v>
      </c>
      <c r="E4429" s="3">
        <v>-0.57550000000000001</v>
      </c>
    </row>
    <row r="4430" spans="1:5" x14ac:dyDescent="0.2">
      <c r="A4430" t="s">
        <v>5922</v>
      </c>
      <c r="B4430" t="s">
        <v>5923</v>
      </c>
      <c r="C4430" s="2">
        <v>2.7254499999999999E-3</v>
      </c>
      <c r="D4430" s="2">
        <v>0.76937199999999994</v>
      </c>
      <c r="E4430" s="3">
        <v>0.55383300000000002</v>
      </c>
    </row>
    <row r="4431" spans="1:5" x14ac:dyDescent="0.2">
      <c r="A4431" t="s">
        <v>5924</v>
      </c>
      <c r="B4431" t="s">
        <v>5925</v>
      </c>
      <c r="C4431" s="2">
        <v>3.4381199999999998E-4</v>
      </c>
      <c r="D4431" s="2">
        <v>0.600074</v>
      </c>
      <c r="E4431" s="3">
        <v>0.63793699999999998</v>
      </c>
    </row>
    <row r="4432" spans="1:5" x14ac:dyDescent="0.2">
      <c r="A4432" t="s">
        <v>5926</v>
      </c>
      <c r="C4432" s="2">
        <v>2.6195400000000001E-3</v>
      </c>
      <c r="D4432" s="2">
        <v>0.76937199999999994</v>
      </c>
      <c r="E4432" s="3">
        <v>-0.55567599999999995</v>
      </c>
    </row>
    <row r="4433" spans="1:5" x14ac:dyDescent="0.2">
      <c r="A4433" t="s">
        <v>2687</v>
      </c>
      <c r="B4433" t="s">
        <v>2688</v>
      </c>
      <c r="C4433" s="2">
        <v>2.70295E-3</v>
      </c>
      <c r="D4433" s="2">
        <v>0.76937199999999994</v>
      </c>
      <c r="E4433" s="3">
        <v>-0.55422000000000005</v>
      </c>
    </row>
    <row r="4434" spans="1:5" x14ac:dyDescent="0.2">
      <c r="A4434" t="s">
        <v>5927</v>
      </c>
      <c r="B4434" t="s">
        <v>5928</v>
      </c>
      <c r="C4434" s="2">
        <v>4.9969799999999998E-3</v>
      </c>
      <c r="D4434" s="2">
        <v>0.78490800000000005</v>
      </c>
      <c r="E4434" s="3">
        <v>-0.52428600000000003</v>
      </c>
    </row>
    <row r="4435" spans="1:5" x14ac:dyDescent="0.2">
      <c r="A4435" t="s">
        <v>5929</v>
      </c>
      <c r="B4435" t="s">
        <v>5930</v>
      </c>
      <c r="C4435" s="2">
        <v>2.3311400000000002E-3</v>
      </c>
      <c r="D4435" s="2">
        <v>0.76937199999999994</v>
      </c>
      <c r="E4435" s="3">
        <v>-0.56103700000000001</v>
      </c>
    </row>
    <row r="4436" spans="1:5" x14ac:dyDescent="0.2">
      <c r="A4436" t="s">
        <v>5931</v>
      </c>
      <c r="B4436" t="s">
        <v>5932</v>
      </c>
      <c r="C4436" s="2">
        <v>1.95116E-3</v>
      </c>
      <c r="D4436" s="2">
        <v>0.76937199999999994</v>
      </c>
      <c r="E4436" s="3">
        <v>-0.56904699999999997</v>
      </c>
    </row>
    <row r="4437" spans="1:5" x14ac:dyDescent="0.2">
      <c r="A4437" t="s">
        <v>5933</v>
      </c>
      <c r="C4437" s="2">
        <v>2.09341E-3</v>
      </c>
      <c r="D4437" s="2">
        <v>0.76937199999999994</v>
      </c>
      <c r="E4437" s="3">
        <v>-0.56590300000000004</v>
      </c>
    </row>
    <row r="4438" spans="1:5" x14ac:dyDescent="0.2">
      <c r="A4438" t="s">
        <v>4383</v>
      </c>
      <c r="B4438" t="s">
        <v>4384</v>
      </c>
      <c r="C4438" s="2">
        <v>3.77831E-3</v>
      </c>
      <c r="D4438" s="2">
        <v>0.78490800000000005</v>
      </c>
      <c r="E4438" s="3">
        <v>-0.53824099999999997</v>
      </c>
    </row>
    <row r="4439" spans="1:5" x14ac:dyDescent="0.2">
      <c r="A4439" t="s">
        <v>5934</v>
      </c>
      <c r="B4439" t="s">
        <v>5935</v>
      </c>
      <c r="C4439" s="2">
        <v>2.9464500000000002E-3</v>
      </c>
      <c r="D4439" s="2">
        <v>0.76941700000000002</v>
      </c>
      <c r="E4439" s="3">
        <v>-0.55017899999999997</v>
      </c>
    </row>
    <row r="4440" spans="1:5" x14ac:dyDescent="0.2">
      <c r="A4440" t="s">
        <v>5070</v>
      </c>
      <c r="B4440" t="s">
        <v>5071</v>
      </c>
      <c r="C4440" s="2">
        <v>2.50263E-3</v>
      </c>
      <c r="D4440" s="2">
        <v>0.76937199999999994</v>
      </c>
      <c r="E4440" s="3">
        <v>-0.55778499999999998</v>
      </c>
    </row>
    <row r="4441" spans="1:5" x14ac:dyDescent="0.2">
      <c r="A4441" t="s">
        <v>3150</v>
      </c>
      <c r="B4441" t="s">
        <v>3151</v>
      </c>
      <c r="C4441" s="2">
        <v>2.6822299999999999E-3</v>
      </c>
      <c r="D4441" s="2">
        <v>0.76937199999999994</v>
      </c>
      <c r="E4441" s="3">
        <v>-0.55457800000000002</v>
      </c>
    </row>
    <row r="4442" spans="1:5" x14ac:dyDescent="0.2">
      <c r="A4442" t="s">
        <v>5936</v>
      </c>
      <c r="B4442" t="s">
        <v>5937</v>
      </c>
      <c r="C4442" s="2">
        <v>4.3029799999999997E-3</v>
      </c>
      <c r="D4442" s="2">
        <v>0.78490800000000005</v>
      </c>
      <c r="E4442" s="3">
        <v>-0.53182300000000005</v>
      </c>
    </row>
    <row r="4443" spans="1:5" x14ac:dyDescent="0.2">
      <c r="A4443" t="s">
        <v>5938</v>
      </c>
      <c r="C4443" s="2">
        <v>2.47679E-4</v>
      </c>
      <c r="D4443" s="2">
        <v>0.57182200000000005</v>
      </c>
      <c r="E4443" s="3">
        <v>-0.64932400000000001</v>
      </c>
    </row>
    <row r="4444" spans="1:5" x14ac:dyDescent="0.2">
      <c r="A4444" t="s">
        <v>5939</v>
      </c>
      <c r="B4444" t="s">
        <v>4319</v>
      </c>
      <c r="C4444" s="2">
        <v>4.7988199999999996E-3</v>
      </c>
      <c r="D4444" s="2">
        <v>0.78490800000000005</v>
      </c>
      <c r="E4444" s="3">
        <v>-0.52634199999999998</v>
      </c>
    </row>
    <row r="4445" spans="1:5" x14ac:dyDescent="0.2">
      <c r="A4445" t="s">
        <v>5940</v>
      </c>
      <c r="B4445" t="s">
        <v>5941</v>
      </c>
      <c r="C4445" s="2">
        <v>4.39552E-3</v>
      </c>
      <c r="D4445" s="2">
        <v>0.78490800000000005</v>
      </c>
      <c r="E4445" s="3">
        <v>0.53076100000000004</v>
      </c>
    </row>
    <row r="4446" spans="1:5" x14ac:dyDescent="0.2">
      <c r="A4446" t="s">
        <v>5942</v>
      </c>
      <c r="C4446" s="2">
        <v>9.2021599999999996E-4</v>
      </c>
      <c r="D4446" s="2">
        <v>0.73627100000000001</v>
      </c>
      <c r="E4446" s="3">
        <v>0.60080299999999998</v>
      </c>
    </row>
    <row r="4447" spans="1:5" x14ac:dyDescent="0.2">
      <c r="A4447" t="s">
        <v>5943</v>
      </c>
      <c r="B4447" t="s">
        <v>5944</v>
      </c>
      <c r="C4447" s="2">
        <v>1.9898300000000002E-3</v>
      </c>
      <c r="D4447" s="2">
        <v>0.76937199999999994</v>
      </c>
      <c r="E4447" s="3">
        <v>-0.56817399999999996</v>
      </c>
    </row>
    <row r="4448" spans="1:5" x14ac:dyDescent="0.2">
      <c r="A4448" t="s">
        <v>4596</v>
      </c>
      <c r="B4448" t="s">
        <v>4597</v>
      </c>
      <c r="C4448" s="2">
        <v>4.9377400000000004E-3</v>
      </c>
      <c r="D4448" s="2">
        <v>0.78490800000000005</v>
      </c>
      <c r="E4448" s="3">
        <v>-0.52489300000000005</v>
      </c>
    </row>
    <row r="4449" spans="1:5" x14ac:dyDescent="0.2">
      <c r="A4449" t="s">
        <v>5945</v>
      </c>
      <c r="B4449" t="s">
        <v>1323</v>
      </c>
      <c r="C4449" s="2">
        <v>2.22595E-3</v>
      </c>
      <c r="D4449" s="2">
        <v>0.76937199999999994</v>
      </c>
      <c r="E4449" s="3">
        <v>-0.56313500000000005</v>
      </c>
    </row>
    <row r="4450" spans="1:5" x14ac:dyDescent="0.2">
      <c r="A4450" t="s">
        <v>5946</v>
      </c>
      <c r="C4450" s="2">
        <v>1.96853E-3</v>
      </c>
      <c r="D4450" s="2">
        <v>0.76937199999999994</v>
      </c>
      <c r="E4450" s="3">
        <v>-0.56865299999999996</v>
      </c>
    </row>
    <row r="4451" spans="1:5" x14ac:dyDescent="0.2">
      <c r="A4451" t="s">
        <v>5947</v>
      </c>
      <c r="C4451" s="2">
        <v>2.2557900000000001E-3</v>
      </c>
      <c r="D4451" s="2">
        <v>0.76937199999999994</v>
      </c>
      <c r="E4451" s="3">
        <v>-0.562531</v>
      </c>
    </row>
    <row r="4452" spans="1:5" x14ac:dyDescent="0.2">
      <c r="A4452" t="s">
        <v>3284</v>
      </c>
      <c r="B4452" t="s">
        <v>3285</v>
      </c>
      <c r="C4452" s="2">
        <v>3.2872000000000001E-3</v>
      </c>
      <c r="D4452" s="2">
        <v>0.778173</v>
      </c>
      <c r="E4452" s="3">
        <v>-0.54497899999999999</v>
      </c>
    </row>
    <row r="4453" spans="1:5" x14ac:dyDescent="0.2">
      <c r="A4453" t="s">
        <v>5948</v>
      </c>
      <c r="B4453" t="s">
        <v>5944</v>
      </c>
      <c r="C4453" s="2">
        <v>1.43939E-3</v>
      </c>
      <c r="D4453" s="2">
        <v>0.76346599999999998</v>
      </c>
      <c r="E4453" s="3">
        <v>-0.58229200000000003</v>
      </c>
    </row>
    <row r="4454" spans="1:5" x14ac:dyDescent="0.2">
      <c r="A4454" t="s">
        <v>5949</v>
      </c>
      <c r="B4454" t="s">
        <v>5950</v>
      </c>
      <c r="C4454" s="2">
        <v>4.0027500000000002E-3</v>
      </c>
      <c r="D4454" s="2">
        <v>0.78490800000000005</v>
      </c>
      <c r="E4454" s="3">
        <v>-0.535408</v>
      </c>
    </row>
    <row r="4455" spans="1:5" x14ac:dyDescent="0.2">
      <c r="A4455" t="s">
        <v>5951</v>
      </c>
      <c r="B4455" t="s">
        <v>5952</v>
      </c>
      <c r="C4455" s="2">
        <v>2.5237100000000002E-3</v>
      </c>
      <c r="D4455" s="2">
        <v>0.76937199999999994</v>
      </c>
      <c r="E4455" s="3">
        <v>-0.55739799999999995</v>
      </c>
    </row>
    <row r="4456" spans="1:5" x14ac:dyDescent="0.2">
      <c r="A4456" t="s">
        <v>5953</v>
      </c>
      <c r="B4456" t="s">
        <v>5954</v>
      </c>
      <c r="C4456" s="2">
        <v>3.1211899999999998E-3</v>
      </c>
      <c r="D4456" s="2">
        <v>0.76941700000000002</v>
      </c>
      <c r="E4456" s="3">
        <v>0.54745100000000002</v>
      </c>
    </row>
    <row r="4457" spans="1:5" x14ac:dyDescent="0.2">
      <c r="A4457" t="s">
        <v>5955</v>
      </c>
      <c r="B4457" t="s">
        <v>2095</v>
      </c>
      <c r="C4457" s="2">
        <v>4.0475800000000003E-3</v>
      </c>
      <c r="D4457" s="2">
        <v>0.78490800000000005</v>
      </c>
      <c r="E4457" s="3">
        <v>-0.53485899999999997</v>
      </c>
    </row>
    <row r="4458" spans="1:5" x14ac:dyDescent="0.2">
      <c r="A4458" t="s">
        <v>2776</v>
      </c>
      <c r="B4458" t="s">
        <v>2777</v>
      </c>
      <c r="C4458" s="2">
        <v>1.26132E-3</v>
      </c>
      <c r="D4458" s="2">
        <v>0.76346599999999998</v>
      </c>
      <c r="E4458" s="3">
        <v>-0.58787199999999995</v>
      </c>
    </row>
    <row r="4459" spans="1:5" x14ac:dyDescent="0.2">
      <c r="A4459" t="s">
        <v>5956</v>
      </c>
      <c r="B4459" t="s">
        <v>5957</v>
      </c>
      <c r="C4459" s="2">
        <v>1.43443E-3</v>
      </c>
      <c r="D4459" s="2">
        <v>0.76346599999999998</v>
      </c>
      <c r="E4459" s="3">
        <v>-0.58243900000000004</v>
      </c>
    </row>
    <row r="4460" spans="1:5" x14ac:dyDescent="0.2">
      <c r="A4460" t="s">
        <v>5958</v>
      </c>
      <c r="B4460" t="s">
        <v>1775</v>
      </c>
      <c r="C4460" s="2">
        <v>4.30205E-3</v>
      </c>
      <c r="D4460" s="2">
        <v>0.78490800000000005</v>
      </c>
      <c r="E4460" s="3">
        <v>0.53183400000000003</v>
      </c>
    </row>
    <row r="4461" spans="1:5" x14ac:dyDescent="0.2">
      <c r="A4461" t="s">
        <v>5959</v>
      </c>
      <c r="B4461" t="s">
        <v>5960</v>
      </c>
      <c r="C4461" s="2">
        <v>2.6539900000000002E-3</v>
      </c>
      <c r="D4461" s="2">
        <v>0.76937199999999994</v>
      </c>
      <c r="E4461" s="3">
        <v>-0.55506999999999995</v>
      </c>
    </row>
    <row r="4462" spans="1:5" x14ac:dyDescent="0.2">
      <c r="A4462" t="s">
        <v>5961</v>
      </c>
      <c r="C4462" s="2">
        <v>4.9721399999999999E-3</v>
      </c>
      <c r="D4462" s="2">
        <v>0.78490800000000005</v>
      </c>
      <c r="E4462" s="3">
        <v>-0.52454000000000001</v>
      </c>
    </row>
    <row r="4463" spans="1:5" x14ac:dyDescent="0.2">
      <c r="A4463" t="s">
        <v>5962</v>
      </c>
      <c r="B4463" t="s">
        <v>5963</v>
      </c>
      <c r="C4463" s="2">
        <v>3.9911699999999996E-3</v>
      </c>
      <c r="D4463" s="2">
        <v>0.78490800000000005</v>
      </c>
      <c r="E4463" s="3">
        <v>0.535551</v>
      </c>
    </row>
    <row r="4464" spans="1:5" x14ac:dyDescent="0.2">
      <c r="A4464" t="s">
        <v>5964</v>
      </c>
      <c r="B4464" t="s">
        <v>3124</v>
      </c>
      <c r="C4464" s="2">
        <v>1.9571100000000002E-3</v>
      </c>
      <c r="D4464" s="2">
        <v>0.76937199999999994</v>
      </c>
      <c r="E4464" s="3">
        <v>-0.56891199999999997</v>
      </c>
    </row>
    <row r="4465" spans="1:5" x14ac:dyDescent="0.2">
      <c r="A4465" t="s">
        <v>5965</v>
      </c>
      <c r="B4465" t="s">
        <v>5966</v>
      </c>
      <c r="C4465" s="2">
        <v>3.62677E-4</v>
      </c>
      <c r="D4465" s="2">
        <v>0.600074</v>
      </c>
      <c r="E4465" s="3">
        <v>0.63603799999999999</v>
      </c>
    </row>
    <row r="4466" spans="1:5" x14ac:dyDescent="0.2">
      <c r="A4466" t="s">
        <v>5967</v>
      </c>
      <c r="C4466" s="2">
        <v>4.4795700000000004E-3</v>
      </c>
      <c r="D4466" s="2">
        <v>0.78490800000000005</v>
      </c>
      <c r="E4466" s="3">
        <v>-0.52981199999999995</v>
      </c>
    </row>
    <row r="4467" spans="1:5" x14ac:dyDescent="0.2">
      <c r="A4467" t="s">
        <v>3058</v>
      </c>
      <c r="B4467" t="s">
        <v>3059</v>
      </c>
      <c r="C4467" s="2">
        <v>3.17148E-3</v>
      </c>
      <c r="D4467" s="2">
        <v>0.76941700000000002</v>
      </c>
      <c r="E4467" s="3">
        <v>-0.54669100000000004</v>
      </c>
    </row>
    <row r="4468" spans="1:5" x14ac:dyDescent="0.2">
      <c r="A4468" t="s">
        <v>4575</v>
      </c>
      <c r="C4468" s="2">
        <v>5.97235E-4</v>
      </c>
      <c r="D4468" s="2">
        <v>0.67084999999999995</v>
      </c>
      <c r="E4468" s="3">
        <v>-0.61768400000000001</v>
      </c>
    </row>
    <row r="4469" spans="1:5" x14ac:dyDescent="0.2">
      <c r="A4469" t="s">
        <v>3170</v>
      </c>
      <c r="B4469" t="s">
        <v>2760</v>
      </c>
      <c r="C4469" s="2">
        <v>4.3281200000000004E-3</v>
      </c>
      <c r="D4469" s="2">
        <v>0.78490800000000005</v>
      </c>
      <c r="E4469" s="3">
        <v>-0.531532</v>
      </c>
    </row>
    <row r="4470" spans="1:5" x14ac:dyDescent="0.2">
      <c r="A4470" t="s">
        <v>4863</v>
      </c>
      <c r="C4470" s="2">
        <v>2.8539700000000001E-4</v>
      </c>
      <c r="D4470" s="2">
        <v>0.57182200000000005</v>
      </c>
      <c r="E4470" s="3">
        <v>0.64445799999999998</v>
      </c>
    </row>
    <row r="4471" spans="1:5" x14ac:dyDescent="0.2">
      <c r="A4471" t="s">
        <v>5968</v>
      </c>
      <c r="B4471" t="s">
        <v>5969</v>
      </c>
      <c r="C4471" s="2">
        <v>1.29306E-3</v>
      </c>
      <c r="D4471" s="2">
        <v>0.76346599999999998</v>
      </c>
      <c r="E4471" s="3">
        <v>-0.58682999999999996</v>
      </c>
    </row>
    <row r="4472" spans="1:5" x14ac:dyDescent="0.2">
      <c r="A4472" t="s">
        <v>5970</v>
      </c>
      <c r="B4472" t="s">
        <v>5971</v>
      </c>
      <c r="C4472" s="2">
        <v>7.0004799999999999E-4</v>
      </c>
      <c r="D4472" s="2">
        <v>0.67084999999999995</v>
      </c>
      <c r="E4472" s="3">
        <v>-0.611591</v>
      </c>
    </row>
    <row r="4473" spans="1:5" x14ac:dyDescent="0.2">
      <c r="A4473" t="s">
        <v>5972</v>
      </c>
      <c r="B4473" t="s">
        <v>5973</v>
      </c>
      <c r="C4473" s="2">
        <v>1.92246E-3</v>
      </c>
      <c r="D4473" s="2">
        <v>0.76937199999999994</v>
      </c>
      <c r="E4473" s="3">
        <v>-0.56970600000000005</v>
      </c>
    </row>
    <row r="4474" spans="1:5" x14ac:dyDescent="0.2">
      <c r="A4474" t="s">
        <v>5974</v>
      </c>
      <c r="B4474" t="s">
        <v>5975</v>
      </c>
      <c r="C4474" s="2">
        <v>4.4421599999999997E-3</v>
      </c>
      <c r="D4474" s="2">
        <v>0.78490800000000005</v>
      </c>
      <c r="E4474" s="3">
        <v>-0.53023299999999995</v>
      </c>
    </row>
    <row r="4475" spans="1:5" x14ac:dyDescent="0.2">
      <c r="A4475" t="s">
        <v>5976</v>
      </c>
      <c r="B4475" t="s">
        <v>5977</v>
      </c>
      <c r="C4475" s="2">
        <v>1.3706300000000001E-3</v>
      </c>
      <c r="D4475" s="2">
        <v>0.76346599999999998</v>
      </c>
      <c r="E4475" s="3">
        <v>-0.584372</v>
      </c>
    </row>
    <row r="4476" spans="1:5" x14ac:dyDescent="0.2">
      <c r="A4476" t="s">
        <v>5978</v>
      </c>
      <c r="B4476" t="s">
        <v>5979</v>
      </c>
      <c r="C4476" s="2">
        <v>4.5987700000000003E-3</v>
      </c>
      <c r="D4476" s="2">
        <v>0.78490800000000005</v>
      </c>
      <c r="E4476" s="3">
        <v>-0.52849299999999999</v>
      </c>
    </row>
    <row r="4477" spans="1:5" x14ac:dyDescent="0.2">
      <c r="A4477" t="s">
        <v>5980</v>
      </c>
      <c r="B4477" t="s">
        <v>5981</v>
      </c>
      <c r="C4477" s="2">
        <v>3.2700000000000002E-5</v>
      </c>
      <c r="D4477" s="2">
        <v>0.38784999999999997</v>
      </c>
      <c r="E4477" s="3">
        <v>-0.71061600000000003</v>
      </c>
    </row>
    <row r="4478" spans="1:5" x14ac:dyDescent="0.2">
      <c r="A4478" t="s">
        <v>5982</v>
      </c>
      <c r="C4478" s="2">
        <v>1.89514E-3</v>
      </c>
      <c r="D4478" s="2">
        <v>0.76937199999999994</v>
      </c>
      <c r="E4478" s="3">
        <v>0.57033999999999996</v>
      </c>
    </row>
    <row r="4479" spans="1:5" x14ac:dyDescent="0.2">
      <c r="A4479" t="s">
        <v>5983</v>
      </c>
      <c r="B4479" t="s">
        <v>5984</v>
      </c>
      <c r="C4479" s="2">
        <v>2.8674400000000002E-3</v>
      </c>
      <c r="D4479" s="2">
        <v>0.76937199999999994</v>
      </c>
      <c r="E4479" s="3">
        <v>-0.55145699999999997</v>
      </c>
    </row>
    <row r="4480" spans="1:5" x14ac:dyDescent="0.2">
      <c r="A4480" t="s">
        <v>2650</v>
      </c>
      <c r="B4480" t="s">
        <v>2651</v>
      </c>
      <c r="C4480" s="2">
        <v>1.05232E-3</v>
      </c>
      <c r="D4480" s="2">
        <v>0.75823600000000002</v>
      </c>
      <c r="E4480" s="3">
        <v>-0.59536800000000001</v>
      </c>
    </row>
    <row r="4481" spans="1:5" x14ac:dyDescent="0.2">
      <c r="A4481" t="s">
        <v>5985</v>
      </c>
      <c r="B4481" t="s">
        <v>5986</v>
      </c>
      <c r="C4481" s="2">
        <v>4.7409699999999997E-3</v>
      </c>
      <c r="D4481" s="2">
        <v>0.78490800000000005</v>
      </c>
      <c r="E4481" s="3">
        <v>-0.52695599999999998</v>
      </c>
    </row>
    <row r="4482" spans="1:5" x14ac:dyDescent="0.2">
      <c r="A4482" t="s">
        <v>204</v>
      </c>
      <c r="B4482" t="s">
        <v>205</v>
      </c>
      <c r="C4482" s="2">
        <v>4.7585400000000003E-3</v>
      </c>
      <c r="D4482" s="2">
        <v>0.78490800000000005</v>
      </c>
      <c r="E4482" s="3">
        <v>-0.52676900000000004</v>
      </c>
    </row>
    <row r="4483" spans="1:5" x14ac:dyDescent="0.2">
      <c r="A4483" t="s">
        <v>5987</v>
      </c>
      <c r="B4483" t="s">
        <v>5988</v>
      </c>
      <c r="C4483" s="2">
        <v>4.6395400000000002E-3</v>
      </c>
      <c r="D4483" s="2">
        <v>0.78490800000000005</v>
      </c>
      <c r="E4483" s="3">
        <v>-0.52804799999999996</v>
      </c>
    </row>
    <row r="4484" spans="1:5" x14ac:dyDescent="0.2">
      <c r="A4484" t="s">
        <v>5989</v>
      </c>
      <c r="B4484" t="s">
        <v>5990</v>
      </c>
      <c r="C4484" s="2">
        <v>2.69513E-3</v>
      </c>
      <c r="D4484" s="2">
        <v>0.76937199999999994</v>
      </c>
      <c r="E4484" s="3">
        <v>0.55435400000000001</v>
      </c>
    </row>
    <row r="4485" spans="1:5" x14ac:dyDescent="0.2">
      <c r="A4485" t="s">
        <v>5991</v>
      </c>
      <c r="B4485" t="s">
        <v>3269</v>
      </c>
      <c r="C4485" s="2">
        <v>2.63789E-4</v>
      </c>
      <c r="D4485" s="2">
        <v>0.57182200000000005</v>
      </c>
      <c r="E4485" s="3">
        <v>-0.64717100000000005</v>
      </c>
    </row>
    <row r="4486" spans="1:5" x14ac:dyDescent="0.2">
      <c r="A4486" t="s">
        <v>5992</v>
      </c>
      <c r="B4486" t="s">
        <v>5993</v>
      </c>
      <c r="C4486" s="2">
        <v>2.0228400000000001E-3</v>
      </c>
      <c r="D4486" s="2">
        <v>0.76937199999999994</v>
      </c>
      <c r="E4486" s="3">
        <v>-0.56743900000000003</v>
      </c>
    </row>
    <row r="4487" spans="1:5" x14ac:dyDescent="0.2">
      <c r="A4487" t="s">
        <v>2759</v>
      </c>
      <c r="B4487" t="s">
        <v>2760</v>
      </c>
      <c r="C4487" s="2">
        <v>3.2051699999999998E-3</v>
      </c>
      <c r="D4487" s="2">
        <v>0.76941700000000002</v>
      </c>
      <c r="E4487" s="3">
        <v>-0.54618699999999998</v>
      </c>
    </row>
    <row r="4488" spans="1:5" x14ac:dyDescent="0.2">
      <c r="A4488" t="s">
        <v>5994</v>
      </c>
      <c r="B4488" t="s">
        <v>5995</v>
      </c>
      <c r="C4488" s="2">
        <v>2.9795799999999999E-3</v>
      </c>
      <c r="D4488" s="2">
        <v>0.76941700000000002</v>
      </c>
      <c r="E4488" s="3">
        <v>-0.549651</v>
      </c>
    </row>
    <row r="4489" spans="1:5" x14ac:dyDescent="0.2">
      <c r="A4489" t="s">
        <v>2618</v>
      </c>
      <c r="B4489" t="s">
        <v>2619</v>
      </c>
      <c r="C4489" s="2">
        <v>4.9587900000000002E-3</v>
      </c>
      <c r="D4489" s="2">
        <v>0.78490800000000005</v>
      </c>
      <c r="E4489" s="3">
        <v>-0.52467699999999995</v>
      </c>
    </row>
    <row r="4490" spans="1:5" x14ac:dyDescent="0.2">
      <c r="A4490" t="s">
        <v>5996</v>
      </c>
      <c r="C4490" s="2">
        <v>4.0947700000000002E-3</v>
      </c>
      <c r="D4490" s="2">
        <v>0.78490800000000005</v>
      </c>
      <c r="E4490" s="3">
        <v>-0.53428600000000004</v>
      </c>
    </row>
    <row r="4491" spans="1:5" x14ac:dyDescent="0.2">
      <c r="A4491" t="s">
        <v>5997</v>
      </c>
      <c r="B4491" t="s">
        <v>4384</v>
      </c>
      <c r="C4491" s="2">
        <v>4.3025900000000002E-3</v>
      </c>
      <c r="D4491" s="2">
        <v>0.78490800000000005</v>
      </c>
      <c r="E4491" s="3">
        <v>-0.53182700000000005</v>
      </c>
    </row>
    <row r="4492" spans="1:5" x14ac:dyDescent="0.2">
      <c r="A4492" t="s">
        <v>5998</v>
      </c>
      <c r="B4492" t="s">
        <v>5999</v>
      </c>
      <c r="C4492" s="2">
        <v>4.7819799999999999E-3</v>
      </c>
      <c r="D4492" s="2">
        <v>0.78490800000000005</v>
      </c>
      <c r="E4492" s="3">
        <v>0.52651999999999999</v>
      </c>
    </row>
    <row r="4493" spans="1:5" x14ac:dyDescent="0.2">
      <c r="A4493" t="s">
        <v>6000</v>
      </c>
      <c r="C4493" s="2">
        <v>1.1038599999999999E-3</v>
      </c>
      <c r="D4493" s="2">
        <v>0.75823600000000002</v>
      </c>
      <c r="E4493" s="3">
        <v>-0.59340700000000002</v>
      </c>
    </row>
    <row r="4494" spans="1:5" x14ac:dyDescent="0.2">
      <c r="A4494" t="s">
        <v>6001</v>
      </c>
      <c r="B4494" t="s">
        <v>6002</v>
      </c>
      <c r="C4494" s="2">
        <v>4.81571E-3</v>
      </c>
      <c r="D4494" s="2">
        <v>0.78490800000000005</v>
      </c>
      <c r="E4494" s="3">
        <v>0.52616399999999997</v>
      </c>
    </row>
    <row r="4495" spans="1:5" x14ac:dyDescent="0.2">
      <c r="A4495" t="s">
        <v>6003</v>
      </c>
      <c r="B4495" t="s">
        <v>6004</v>
      </c>
      <c r="C4495" s="2">
        <v>3.73552E-3</v>
      </c>
      <c r="D4495" s="2">
        <v>0.78490800000000005</v>
      </c>
      <c r="E4495" s="3">
        <v>0.538798</v>
      </c>
    </row>
    <row r="4496" spans="1:5" x14ac:dyDescent="0.2">
      <c r="A4496" t="s">
        <v>6005</v>
      </c>
      <c r="C4496" s="2">
        <v>1.5055400000000001E-3</v>
      </c>
      <c r="D4496" s="2">
        <v>0.764849</v>
      </c>
      <c r="E4496" s="3">
        <v>-0.58037000000000005</v>
      </c>
    </row>
    <row r="4497" spans="1:5" x14ac:dyDescent="0.2">
      <c r="A4497" t="s">
        <v>6006</v>
      </c>
      <c r="B4497" t="s">
        <v>6007</v>
      </c>
      <c r="C4497" s="2">
        <v>2.6236499999999999E-3</v>
      </c>
      <c r="D4497" s="2">
        <v>0.76937199999999994</v>
      </c>
      <c r="E4497" s="3">
        <v>0.55560299999999996</v>
      </c>
    </row>
    <row r="4498" spans="1:5" x14ac:dyDescent="0.2">
      <c r="A4498" t="s">
        <v>6008</v>
      </c>
      <c r="C4498" s="2">
        <v>2.7052299999999999E-3</v>
      </c>
      <c r="D4498" s="2">
        <v>0.76937199999999994</v>
      </c>
      <c r="E4498" s="3">
        <v>-0.55418000000000001</v>
      </c>
    </row>
    <row r="4499" spans="1:5" x14ac:dyDescent="0.2">
      <c r="A4499" t="s">
        <v>3054</v>
      </c>
      <c r="B4499" t="s">
        <v>3055</v>
      </c>
      <c r="C4499" s="2">
        <v>3.4312600000000002E-3</v>
      </c>
      <c r="D4499" s="2">
        <v>0.78490800000000005</v>
      </c>
      <c r="E4499" s="3">
        <v>-0.54291800000000001</v>
      </c>
    </row>
    <row r="4500" spans="1:5" x14ac:dyDescent="0.2">
      <c r="A4500" t="s">
        <v>6009</v>
      </c>
      <c r="B4500" t="s">
        <v>6010</v>
      </c>
      <c r="C4500" s="2">
        <v>2.2467400000000001E-4</v>
      </c>
      <c r="D4500" s="2">
        <v>0.57182200000000005</v>
      </c>
      <c r="E4500" s="3">
        <v>0.65262200000000004</v>
      </c>
    </row>
    <row r="4501" spans="1:5" x14ac:dyDescent="0.2">
      <c r="A4501" t="s">
        <v>6011</v>
      </c>
      <c r="B4501" t="s">
        <v>6012</v>
      </c>
      <c r="C4501" s="2">
        <v>3.1177800000000001E-3</v>
      </c>
      <c r="D4501" s="2">
        <v>0.76941700000000002</v>
      </c>
      <c r="E4501" s="3">
        <v>-0.54750299999999996</v>
      </c>
    </row>
    <row r="4502" spans="1:5" x14ac:dyDescent="0.2">
      <c r="A4502" t="s">
        <v>6013</v>
      </c>
      <c r="B4502" t="s">
        <v>6014</v>
      </c>
      <c r="C4502" s="2">
        <v>1.8616699999999999E-4</v>
      </c>
      <c r="D4502" s="2">
        <v>0.57182200000000005</v>
      </c>
      <c r="E4502" s="3">
        <v>0.65887399999999996</v>
      </c>
    </row>
    <row r="4503" spans="1:5" x14ac:dyDescent="0.2">
      <c r="A4503" t="s">
        <v>6015</v>
      </c>
      <c r="B4503" t="s">
        <v>6016</v>
      </c>
      <c r="C4503" s="2">
        <v>4.0330299999999999E-3</v>
      </c>
      <c r="D4503" s="2">
        <v>0.78490800000000005</v>
      </c>
      <c r="E4503" s="3">
        <v>0.53503699999999998</v>
      </c>
    </row>
    <row r="4504" spans="1:5" x14ac:dyDescent="0.2">
      <c r="A4504" t="s">
        <v>6017</v>
      </c>
      <c r="B4504" t="s">
        <v>6018</v>
      </c>
      <c r="C4504" s="2">
        <v>4.41494E-3</v>
      </c>
      <c r="D4504" s="2">
        <v>0.78490800000000005</v>
      </c>
      <c r="E4504" s="3">
        <v>-0.53054000000000001</v>
      </c>
    </row>
    <row r="4505" spans="1:5" x14ac:dyDescent="0.2">
      <c r="A4505" t="s">
        <v>6019</v>
      </c>
      <c r="B4505" t="s">
        <v>6020</v>
      </c>
      <c r="C4505" s="2">
        <v>3.7530100000000002E-3</v>
      </c>
      <c r="D4505" s="2">
        <v>0.78490800000000005</v>
      </c>
      <c r="E4505" s="3">
        <v>-0.53856999999999999</v>
      </c>
    </row>
    <row r="4506" spans="1:5" x14ac:dyDescent="0.2">
      <c r="A4506" t="s">
        <v>6021</v>
      </c>
      <c r="C4506" s="2">
        <v>4.1759800000000001E-3</v>
      </c>
      <c r="D4506" s="2">
        <v>0.78490800000000005</v>
      </c>
      <c r="E4506" s="3">
        <v>-0.53331300000000004</v>
      </c>
    </row>
    <row r="4507" spans="1:5" x14ac:dyDescent="0.2">
      <c r="A4507" t="s">
        <v>6022</v>
      </c>
      <c r="C4507" s="2">
        <v>3.9487000000000003E-3</v>
      </c>
      <c r="D4507" s="2">
        <v>0.78490800000000005</v>
      </c>
      <c r="E4507" s="3">
        <v>-0.53607800000000005</v>
      </c>
    </row>
    <row r="4508" spans="1:5" x14ac:dyDescent="0.2">
      <c r="A4508" t="s">
        <v>6023</v>
      </c>
      <c r="C4508" s="2">
        <v>3.98512E-3</v>
      </c>
      <c r="D4508" s="2">
        <v>0.78490800000000005</v>
      </c>
      <c r="E4508" s="3">
        <v>-0.53562600000000005</v>
      </c>
    </row>
    <row r="4509" spans="1:5" x14ac:dyDescent="0.2">
      <c r="A4509" t="s">
        <v>6024</v>
      </c>
      <c r="B4509" t="s">
        <v>6025</v>
      </c>
      <c r="C4509" s="2">
        <v>2.44655E-3</v>
      </c>
      <c r="D4509" s="2">
        <v>0.76937199999999994</v>
      </c>
      <c r="E4509" s="3">
        <v>-0.55882699999999996</v>
      </c>
    </row>
    <row r="4510" spans="1:5" x14ac:dyDescent="0.2">
      <c r="A4510" t="s">
        <v>6026</v>
      </c>
      <c r="B4510" t="s">
        <v>6027</v>
      </c>
      <c r="C4510" s="2">
        <v>1.3554299999999999E-3</v>
      </c>
      <c r="D4510" s="2">
        <v>0.76346599999999998</v>
      </c>
      <c r="E4510" s="3">
        <v>-0.58484400000000003</v>
      </c>
    </row>
    <row r="4511" spans="1:5" x14ac:dyDescent="0.2">
      <c r="A4511" t="s">
        <v>6028</v>
      </c>
      <c r="B4511" t="s">
        <v>5233</v>
      </c>
      <c r="C4511" s="2">
        <v>3.2950800000000001E-3</v>
      </c>
      <c r="D4511" s="2">
        <v>0.778173</v>
      </c>
      <c r="E4511" s="3">
        <v>-0.54486400000000001</v>
      </c>
    </row>
    <row r="4512" spans="1:5" x14ac:dyDescent="0.2">
      <c r="A4512" t="s">
        <v>6029</v>
      </c>
      <c r="B4512" t="s">
        <v>3206</v>
      </c>
      <c r="C4512" s="2">
        <v>3.0732099999999998E-3</v>
      </c>
      <c r="D4512" s="2">
        <v>0.76941700000000002</v>
      </c>
      <c r="E4512" s="3">
        <v>-0.54818699999999998</v>
      </c>
    </row>
    <row r="4513" spans="1:6" x14ac:dyDescent="0.2">
      <c r="C4513" s="2"/>
      <c r="D4513" s="2"/>
      <c r="E4513" s="3"/>
    </row>
    <row r="4514" spans="1:6" x14ac:dyDescent="0.2">
      <c r="C4514" s="2"/>
      <c r="D4514" s="2"/>
      <c r="E4514" s="3"/>
    </row>
    <row r="4515" spans="1:6" ht="19" x14ac:dyDescent="0.2">
      <c r="A4515" s="23" t="s">
        <v>9188</v>
      </c>
      <c r="C4515" s="2"/>
      <c r="D4515" s="2"/>
      <c r="E4515" s="3"/>
    </row>
    <row r="4516" spans="1:6" ht="19" x14ac:dyDescent="0.2">
      <c r="A4516" s="23"/>
      <c r="C4516" s="2"/>
      <c r="D4516" s="2"/>
      <c r="E4516" s="3"/>
    </row>
    <row r="4517" spans="1:6" x14ac:dyDescent="0.2">
      <c r="A4517" s="24" t="s">
        <v>9350</v>
      </c>
      <c r="C4517" s="2"/>
      <c r="D4517" s="2"/>
      <c r="E4517" s="3"/>
    </row>
    <row r="4518" spans="1:6" x14ac:dyDescent="0.2">
      <c r="A4518" s="24"/>
      <c r="C4518" s="2"/>
      <c r="D4518" s="2"/>
      <c r="E4518" s="3"/>
    </row>
    <row r="4519" spans="1:6" x14ac:dyDescent="0.2">
      <c r="A4519" t="s">
        <v>0</v>
      </c>
      <c r="B4519" t="s">
        <v>1</v>
      </c>
      <c r="C4519" s="2" t="s">
        <v>2</v>
      </c>
      <c r="D4519" s="2" t="s">
        <v>3</v>
      </c>
      <c r="E4519" s="3" t="s">
        <v>4</v>
      </c>
      <c r="F4519" t="s">
        <v>5</v>
      </c>
    </row>
    <row r="4520" spans="1:6" x14ac:dyDescent="0.2">
      <c r="A4520" t="s">
        <v>2595</v>
      </c>
      <c r="B4520" t="s">
        <v>19</v>
      </c>
      <c r="C4520" s="2">
        <v>6.0648500000000003E-4</v>
      </c>
      <c r="D4520" s="2">
        <v>5.5725000000000002E-3</v>
      </c>
      <c r="E4520" s="3">
        <v>-4.4101900000000001</v>
      </c>
      <c r="F4520" t="s">
        <v>8</v>
      </c>
    </row>
    <row r="4521" spans="1:6" x14ac:dyDescent="0.2">
      <c r="A4521" t="s">
        <v>6030</v>
      </c>
      <c r="B4521" t="s">
        <v>6031</v>
      </c>
      <c r="C4521" s="2">
        <v>2.5444600000000001E-3</v>
      </c>
      <c r="D4521" s="2">
        <v>1.62355E-2</v>
      </c>
      <c r="E4521" s="3">
        <v>-3.29515</v>
      </c>
      <c r="F4521" t="s">
        <v>8</v>
      </c>
    </row>
    <row r="4522" spans="1:6" x14ac:dyDescent="0.2">
      <c r="A4522" t="s">
        <v>3874</v>
      </c>
      <c r="B4522" t="s">
        <v>1649</v>
      </c>
      <c r="C4522" s="2">
        <v>1.1799999999999999E-6</v>
      </c>
      <c r="D4522" s="2">
        <v>6.3100000000000002E-5</v>
      </c>
      <c r="E4522" s="3">
        <v>-3.12784</v>
      </c>
      <c r="F4522" t="s">
        <v>8</v>
      </c>
    </row>
    <row r="4523" spans="1:6" x14ac:dyDescent="0.2">
      <c r="A4523" t="s">
        <v>6032</v>
      </c>
      <c r="B4523" t="s">
        <v>6033</v>
      </c>
      <c r="C4523" s="2">
        <v>6.3866300000000003E-4</v>
      </c>
      <c r="D4523" s="2">
        <v>5.80358E-3</v>
      </c>
      <c r="E4523" s="3">
        <v>-2.9335300000000002</v>
      </c>
      <c r="F4523" t="s">
        <v>8</v>
      </c>
    </row>
    <row r="4524" spans="1:6" x14ac:dyDescent="0.2">
      <c r="A4524" t="s">
        <v>2335</v>
      </c>
      <c r="B4524" t="s">
        <v>40</v>
      </c>
      <c r="C4524" s="2">
        <v>9.3832599999999996E-4</v>
      </c>
      <c r="D4524" s="2">
        <v>7.7503199999999998E-3</v>
      </c>
      <c r="E4524" s="3">
        <v>-2.9292500000000001</v>
      </c>
      <c r="F4524" t="s">
        <v>8</v>
      </c>
    </row>
    <row r="4525" spans="1:6" x14ac:dyDescent="0.2">
      <c r="A4525" t="s">
        <v>6034</v>
      </c>
      <c r="B4525" t="s">
        <v>6035</v>
      </c>
      <c r="C4525" s="2">
        <v>9.9142499999999999E-4</v>
      </c>
      <c r="D4525" s="2">
        <v>8.0669999999999995E-3</v>
      </c>
      <c r="E4525" s="3">
        <v>-2.87547</v>
      </c>
      <c r="F4525" t="s">
        <v>8</v>
      </c>
    </row>
    <row r="4526" spans="1:6" x14ac:dyDescent="0.2">
      <c r="A4526" t="s">
        <v>246</v>
      </c>
      <c r="B4526" t="s">
        <v>247</v>
      </c>
      <c r="C4526" s="2">
        <v>1.27649E-4</v>
      </c>
      <c r="D4526" s="2">
        <v>1.7530600000000001E-3</v>
      </c>
      <c r="E4526" s="3">
        <v>-2.8401200000000002</v>
      </c>
      <c r="F4526" t="s">
        <v>8</v>
      </c>
    </row>
    <row r="4527" spans="1:6" x14ac:dyDescent="0.2">
      <c r="A4527" t="s">
        <v>1182</v>
      </c>
      <c r="C4527" s="2">
        <v>4.2399999999999999E-7</v>
      </c>
      <c r="D4527" s="2">
        <v>3.0899999999999999E-5</v>
      </c>
      <c r="E4527" s="3">
        <v>-2.8346300000000002</v>
      </c>
      <c r="F4527" t="s">
        <v>8</v>
      </c>
    </row>
    <row r="4528" spans="1:6" x14ac:dyDescent="0.2">
      <c r="A4528" t="s">
        <v>129</v>
      </c>
      <c r="C4528" s="2">
        <v>5.2900000000000002E-6</v>
      </c>
      <c r="D4528" s="2">
        <v>1.7740799999999999E-4</v>
      </c>
      <c r="E4528" s="3">
        <v>-2.8169400000000002</v>
      </c>
      <c r="F4528" t="s">
        <v>8</v>
      </c>
    </row>
    <row r="4529" spans="1:6" x14ac:dyDescent="0.2">
      <c r="A4529" t="s">
        <v>6036</v>
      </c>
      <c r="B4529" t="s">
        <v>6037</v>
      </c>
      <c r="C4529" s="2">
        <v>6.0399999999999996E-7</v>
      </c>
      <c r="D4529" s="2">
        <v>3.93E-5</v>
      </c>
      <c r="E4529" s="3">
        <v>-2.7614100000000001</v>
      </c>
      <c r="F4529" t="s">
        <v>8</v>
      </c>
    </row>
    <row r="4530" spans="1:6" x14ac:dyDescent="0.2">
      <c r="A4530" t="s">
        <v>61</v>
      </c>
      <c r="B4530" t="s">
        <v>62</v>
      </c>
      <c r="C4530" s="2">
        <v>2.4899999999999999E-6</v>
      </c>
      <c r="D4530" s="2">
        <v>1.06592E-4</v>
      </c>
      <c r="E4530" s="3">
        <v>-2.7605300000000002</v>
      </c>
      <c r="F4530" t="s">
        <v>8</v>
      </c>
    </row>
    <row r="4531" spans="1:6" x14ac:dyDescent="0.2">
      <c r="A4531" t="s">
        <v>9</v>
      </c>
      <c r="B4531" t="s">
        <v>10</v>
      </c>
      <c r="C4531" s="2">
        <v>6.89E-9</v>
      </c>
      <c r="D4531" s="2">
        <v>1.77E-6</v>
      </c>
      <c r="E4531" s="3">
        <v>-2.72546</v>
      </c>
      <c r="F4531" t="s">
        <v>8</v>
      </c>
    </row>
    <row r="4532" spans="1:6" x14ac:dyDescent="0.2">
      <c r="A4532" t="s">
        <v>383</v>
      </c>
      <c r="C4532" s="2">
        <v>4.5838999999999998E-4</v>
      </c>
      <c r="D4532" s="2">
        <v>4.5482200000000004E-3</v>
      </c>
      <c r="E4532" s="3">
        <v>-2.6873200000000002</v>
      </c>
      <c r="F4532" t="s">
        <v>8</v>
      </c>
    </row>
    <row r="4533" spans="1:6" x14ac:dyDescent="0.2">
      <c r="A4533" t="s">
        <v>289</v>
      </c>
      <c r="B4533" t="s">
        <v>290</v>
      </c>
      <c r="C4533" s="2">
        <v>9.3300000000000005E-6</v>
      </c>
      <c r="D4533" s="2">
        <v>2.6461399999999998E-4</v>
      </c>
      <c r="E4533" s="3">
        <v>-2.6655799999999998</v>
      </c>
      <c r="F4533" t="s">
        <v>8</v>
      </c>
    </row>
    <row r="4534" spans="1:6" x14ac:dyDescent="0.2">
      <c r="A4534" t="s">
        <v>6038</v>
      </c>
      <c r="C4534" s="2">
        <v>1.6299999999999999E-7</v>
      </c>
      <c r="D4534" s="2">
        <v>1.6200000000000001E-5</v>
      </c>
      <c r="E4534" s="3">
        <v>-2.6198000000000001</v>
      </c>
      <c r="F4534" t="s">
        <v>8</v>
      </c>
    </row>
    <row r="4535" spans="1:6" x14ac:dyDescent="0.2">
      <c r="A4535" t="s">
        <v>344</v>
      </c>
      <c r="B4535" t="s">
        <v>345</v>
      </c>
      <c r="C4535" s="2">
        <v>4.8800000000000003E-7</v>
      </c>
      <c r="D4535" s="2">
        <v>3.3800000000000002E-5</v>
      </c>
      <c r="E4535" s="3">
        <v>-2.6078600000000001</v>
      </c>
      <c r="F4535" t="s">
        <v>8</v>
      </c>
    </row>
    <row r="4536" spans="1:6" x14ac:dyDescent="0.2">
      <c r="A4536" t="s">
        <v>39</v>
      </c>
      <c r="B4536" t="s">
        <v>40</v>
      </c>
      <c r="C4536" s="2">
        <v>3.2428299999999999E-3</v>
      </c>
      <c r="D4536" s="2">
        <v>1.9413900000000001E-2</v>
      </c>
      <c r="E4536" s="3">
        <v>-2.6013700000000002</v>
      </c>
      <c r="F4536" t="s">
        <v>8</v>
      </c>
    </row>
    <row r="4537" spans="1:6" x14ac:dyDescent="0.2">
      <c r="A4537" t="s">
        <v>6039</v>
      </c>
      <c r="B4537" t="s">
        <v>5397</v>
      </c>
      <c r="C4537" s="2">
        <v>1.59E-5</v>
      </c>
      <c r="D4537" s="2">
        <v>3.8676800000000001E-4</v>
      </c>
      <c r="E4537" s="3">
        <v>-2.5872600000000001</v>
      </c>
      <c r="F4537" t="s">
        <v>8</v>
      </c>
    </row>
    <row r="4538" spans="1:6" x14ac:dyDescent="0.2">
      <c r="A4538" t="s">
        <v>32</v>
      </c>
      <c r="B4538" t="s">
        <v>33</v>
      </c>
      <c r="C4538" s="2">
        <v>1.6100000000000001E-10</v>
      </c>
      <c r="D4538" s="2">
        <v>1.4399999999999999E-7</v>
      </c>
      <c r="E4538" s="3">
        <v>-2.55335</v>
      </c>
      <c r="F4538" t="s">
        <v>8</v>
      </c>
    </row>
    <row r="4539" spans="1:6" x14ac:dyDescent="0.2">
      <c r="A4539" t="s">
        <v>276</v>
      </c>
      <c r="B4539" t="s">
        <v>277</v>
      </c>
      <c r="C4539" s="2">
        <v>1.2300000000000001E-5</v>
      </c>
      <c r="D4539" s="2">
        <v>3.1834499999999999E-4</v>
      </c>
      <c r="E4539" s="3">
        <v>-2.5474000000000001</v>
      </c>
      <c r="F4539" t="s">
        <v>8</v>
      </c>
    </row>
    <row r="4540" spans="1:6" x14ac:dyDescent="0.2">
      <c r="A4540" t="s">
        <v>328</v>
      </c>
      <c r="B4540" t="s">
        <v>329</v>
      </c>
      <c r="C4540" s="2">
        <v>1.13452E-4</v>
      </c>
      <c r="D4540" s="2">
        <v>1.61173E-3</v>
      </c>
      <c r="E4540" s="3">
        <v>-2.54514</v>
      </c>
      <c r="F4540" t="s">
        <v>8</v>
      </c>
    </row>
    <row r="4541" spans="1:6" x14ac:dyDescent="0.2">
      <c r="A4541" t="s">
        <v>6040</v>
      </c>
      <c r="C4541" s="2">
        <v>1.6500000000000001E-7</v>
      </c>
      <c r="D4541" s="2">
        <v>1.63E-5</v>
      </c>
      <c r="E4541" s="3">
        <v>-2.5409700000000002</v>
      </c>
      <c r="F4541" t="s">
        <v>8</v>
      </c>
    </row>
    <row r="4542" spans="1:6" x14ac:dyDescent="0.2">
      <c r="A4542" t="s">
        <v>1191</v>
      </c>
      <c r="B4542" t="s">
        <v>1192</v>
      </c>
      <c r="C4542" s="2">
        <v>5.6599999999999996E-7</v>
      </c>
      <c r="D4542" s="2">
        <v>3.7200000000000003E-5</v>
      </c>
      <c r="E4542" s="3">
        <v>-2.54034</v>
      </c>
      <c r="F4542" t="s">
        <v>8</v>
      </c>
    </row>
    <row r="4543" spans="1:6" x14ac:dyDescent="0.2">
      <c r="A4543" t="s">
        <v>6041</v>
      </c>
      <c r="B4543" t="s">
        <v>5397</v>
      </c>
      <c r="C4543" s="2">
        <v>3.3699999999999999E-5</v>
      </c>
      <c r="D4543" s="2">
        <v>6.6174500000000004E-4</v>
      </c>
      <c r="E4543" s="3">
        <v>-2.5192100000000002</v>
      </c>
      <c r="F4543" t="s">
        <v>8</v>
      </c>
    </row>
    <row r="4544" spans="1:6" x14ac:dyDescent="0.2">
      <c r="A4544" t="s">
        <v>108</v>
      </c>
      <c r="C4544" s="2">
        <v>4.2601899999999997E-4</v>
      </c>
      <c r="D4544" s="2">
        <v>4.2982300000000001E-3</v>
      </c>
      <c r="E4544" s="3">
        <v>-2.5133000000000001</v>
      </c>
      <c r="F4544" t="s">
        <v>8</v>
      </c>
    </row>
    <row r="4545" spans="1:6" x14ac:dyDescent="0.2">
      <c r="A4545" t="s">
        <v>91</v>
      </c>
      <c r="B4545" t="s">
        <v>92</v>
      </c>
      <c r="C4545" s="2">
        <v>3.4700000000000002E-7</v>
      </c>
      <c r="D4545" s="2">
        <v>2.69E-5</v>
      </c>
      <c r="E4545" s="3">
        <v>-2.48244</v>
      </c>
      <c r="F4545" t="s">
        <v>8</v>
      </c>
    </row>
    <row r="4546" spans="1:6" x14ac:dyDescent="0.2">
      <c r="A4546" t="s">
        <v>340</v>
      </c>
      <c r="B4546" t="s">
        <v>341</v>
      </c>
      <c r="C4546" s="2">
        <v>1.68E-7</v>
      </c>
      <c r="D4546" s="2">
        <v>1.66E-5</v>
      </c>
      <c r="E4546" s="3">
        <v>-2.48142</v>
      </c>
      <c r="F4546" t="s">
        <v>8</v>
      </c>
    </row>
    <row r="4547" spans="1:6" x14ac:dyDescent="0.2">
      <c r="A4547" t="s">
        <v>6042</v>
      </c>
      <c r="B4547" t="s">
        <v>6043</v>
      </c>
      <c r="C4547" s="2">
        <v>1.1199999999999999E-5</v>
      </c>
      <c r="D4547" s="2">
        <v>2.99227E-4</v>
      </c>
      <c r="E4547" s="3">
        <v>-2.4680499999999999</v>
      </c>
      <c r="F4547" t="s">
        <v>8</v>
      </c>
    </row>
    <row r="4548" spans="1:6" x14ac:dyDescent="0.2">
      <c r="A4548" t="s">
        <v>6044</v>
      </c>
      <c r="B4548" t="s">
        <v>5052</v>
      </c>
      <c r="C4548" s="2">
        <v>1.14014E-4</v>
      </c>
      <c r="D4548" s="2">
        <v>1.6165699999999999E-3</v>
      </c>
      <c r="E4548" s="3">
        <v>-2.4605800000000002</v>
      </c>
      <c r="F4548" t="s">
        <v>8</v>
      </c>
    </row>
    <row r="4549" spans="1:6" x14ac:dyDescent="0.2">
      <c r="A4549" t="s">
        <v>386</v>
      </c>
      <c r="B4549" t="s">
        <v>387</v>
      </c>
      <c r="C4549" s="2">
        <v>3.1048E-3</v>
      </c>
      <c r="D4549" s="2">
        <v>1.8798599999999999E-2</v>
      </c>
      <c r="E4549" s="3">
        <v>-2.4593699999999998</v>
      </c>
      <c r="F4549" t="s">
        <v>8</v>
      </c>
    </row>
    <row r="4550" spans="1:6" x14ac:dyDescent="0.2">
      <c r="A4550" t="s">
        <v>359</v>
      </c>
      <c r="B4550" t="s">
        <v>107</v>
      </c>
      <c r="C4550" s="2">
        <v>1.3217700000000001E-3</v>
      </c>
      <c r="D4550" s="2">
        <v>1.00517E-2</v>
      </c>
      <c r="E4550" s="3">
        <v>-2.4531900000000002</v>
      </c>
      <c r="F4550" t="s">
        <v>8</v>
      </c>
    </row>
    <row r="4551" spans="1:6" x14ac:dyDescent="0.2">
      <c r="A4551" t="s">
        <v>30</v>
      </c>
      <c r="B4551" t="s">
        <v>31</v>
      </c>
      <c r="C4551" s="2">
        <v>3.0325300000000002E-4</v>
      </c>
      <c r="D4551" s="2">
        <v>3.3392999999999999E-3</v>
      </c>
      <c r="E4551" s="3">
        <v>-2.4460999999999999</v>
      </c>
      <c r="F4551" t="s">
        <v>8</v>
      </c>
    </row>
    <row r="4552" spans="1:6" x14ac:dyDescent="0.2">
      <c r="A4552" t="s">
        <v>4581</v>
      </c>
      <c r="B4552" t="s">
        <v>2028</v>
      </c>
      <c r="C4552" s="2">
        <v>7.6899999999999994E-8</v>
      </c>
      <c r="D4552" s="2">
        <v>9.5000000000000005E-6</v>
      </c>
      <c r="E4552" s="3">
        <v>-2.4415300000000002</v>
      </c>
      <c r="F4552" t="s">
        <v>8</v>
      </c>
    </row>
    <row r="4553" spans="1:6" x14ac:dyDescent="0.2">
      <c r="A4553" t="s">
        <v>2956</v>
      </c>
      <c r="C4553" s="2">
        <v>1.81306E-4</v>
      </c>
      <c r="D4553" s="2">
        <v>2.2677299999999999E-3</v>
      </c>
      <c r="E4553" s="3">
        <v>-2.44102</v>
      </c>
      <c r="F4553" t="s">
        <v>8</v>
      </c>
    </row>
    <row r="4554" spans="1:6" x14ac:dyDescent="0.2">
      <c r="A4554" t="s">
        <v>6045</v>
      </c>
      <c r="C4554" s="2">
        <v>9.3999999999999998E-6</v>
      </c>
      <c r="D4554" s="2">
        <v>2.6593899999999998E-4</v>
      </c>
      <c r="E4554" s="3">
        <v>-2.43662</v>
      </c>
      <c r="F4554" t="s">
        <v>8</v>
      </c>
    </row>
    <row r="4555" spans="1:6" x14ac:dyDescent="0.2">
      <c r="A4555" t="s">
        <v>6046</v>
      </c>
      <c r="C4555" s="2">
        <v>4.2500000000000003E-5</v>
      </c>
      <c r="D4555" s="2">
        <v>7.88519E-4</v>
      </c>
      <c r="E4555" s="3">
        <v>-2.4285199999999998</v>
      </c>
      <c r="F4555" t="s">
        <v>8</v>
      </c>
    </row>
    <row r="4556" spans="1:6" x14ac:dyDescent="0.2">
      <c r="A4556" t="s">
        <v>134</v>
      </c>
      <c r="B4556" t="s">
        <v>135</v>
      </c>
      <c r="C4556" s="2">
        <v>2.7800000000000001E-8</v>
      </c>
      <c r="D4556" s="2">
        <v>4.8799999999999999E-6</v>
      </c>
      <c r="E4556" s="3">
        <v>-2.42408</v>
      </c>
      <c r="F4556" t="s">
        <v>8</v>
      </c>
    </row>
    <row r="4557" spans="1:6" x14ac:dyDescent="0.2">
      <c r="A4557" t="s">
        <v>354</v>
      </c>
      <c r="B4557" t="s">
        <v>355</v>
      </c>
      <c r="C4557" s="2">
        <v>2.87E-5</v>
      </c>
      <c r="D4557" s="2">
        <v>5.9385099999999995E-4</v>
      </c>
      <c r="E4557" s="3">
        <v>-2.4233099999999999</v>
      </c>
      <c r="F4557" t="s">
        <v>8</v>
      </c>
    </row>
    <row r="4558" spans="1:6" x14ac:dyDescent="0.2">
      <c r="A4558" t="s">
        <v>162</v>
      </c>
      <c r="B4558" t="s">
        <v>163</v>
      </c>
      <c r="C4558" s="2">
        <v>1.43E-10</v>
      </c>
      <c r="D4558" s="2">
        <v>1.37E-7</v>
      </c>
      <c r="E4558" s="3">
        <v>-2.41988</v>
      </c>
      <c r="F4558" t="s">
        <v>8</v>
      </c>
    </row>
    <row r="4559" spans="1:6" x14ac:dyDescent="0.2">
      <c r="A4559" t="s">
        <v>6047</v>
      </c>
      <c r="B4559" t="s">
        <v>6048</v>
      </c>
      <c r="C4559" s="2">
        <v>1.24E-5</v>
      </c>
      <c r="D4559" s="2">
        <v>3.2171700000000001E-4</v>
      </c>
      <c r="E4559" s="3">
        <v>-2.4042699999999999</v>
      </c>
      <c r="F4559" t="s">
        <v>8</v>
      </c>
    </row>
    <row r="4560" spans="1:6" x14ac:dyDescent="0.2">
      <c r="A4560" t="s">
        <v>315</v>
      </c>
      <c r="B4560" t="s">
        <v>316</v>
      </c>
      <c r="C4560" s="2">
        <v>2.6400000000000001E-6</v>
      </c>
      <c r="D4560" s="2">
        <v>1.1E-4</v>
      </c>
      <c r="E4560" s="3">
        <v>-2.3954</v>
      </c>
      <c r="F4560" t="s">
        <v>8</v>
      </c>
    </row>
    <row r="4561" spans="1:6" x14ac:dyDescent="0.2">
      <c r="A4561" t="s">
        <v>109</v>
      </c>
      <c r="C4561" s="2">
        <v>8.0075700000000003E-4</v>
      </c>
      <c r="D4561" s="2">
        <v>6.8830599999999999E-3</v>
      </c>
      <c r="E4561" s="3">
        <v>-2.37216</v>
      </c>
      <c r="F4561" t="s">
        <v>8</v>
      </c>
    </row>
    <row r="4562" spans="1:6" x14ac:dyDescent="0.2">
      <c r="A4562" t="s">
        <v>6049</v>
      </c>
      <c r="B4562" t="s">
        <v>6050</v>
      </c>
      <c r="C4562" s="2">
        <v>2.4046900000000001E-3</v>
      </c>
      <c r="D4562" s="2">
        <v>1.56078E-2</v>
      </c>
      <c r="E4562" s="3">
        <v>-2.3714499999999998</v>
      </c>
      <c r="F4562" t="s">
        <v>8</v>
      </c>
    </row>
    <row r="4563" spans="1:6" x14ac:dyDescent="0.2">
      <c r="A4563" t="s">
        <v>6051</v>
      </c>
      <c r="C4563" s="2">
        <v>1.1478E-4</v>
      </c>
      <c r="D4563" s="2">
        <v>1.6242699999999999E-3</v>
      </c>
      <c r="E4563" s="3">
        <v>-2.3696100000000002</v>
      </c>
      <c r="F4563" t="s">
        <v>8</v>
      </c>
    </row>
    <row r="4564" spans="1:6" x14ac:dyDescent="0.2">
      <c r="A4564" t="s">
        <v>298</v>
      </c>
      <c r="B4564" t="s">
        <v>299</v>
      </c>
      <c r="C4564" s="2">
        <v>3.5499999999999999E-7</v>
      </c>
      <c r="D4564" s="2">
        <v>2.72E-5</v>
      </c>
      <c r="E4564" s="3">
        <v>-2.3674499999999998</v>
      </c>
      <c r="F4564" t="s">
        <v>8</v>
      </c>
    </row>
    <row r="4565" spans="1:6" x14ac:dyDescent="0.2">
      <c r="A4565" t="s">
        <v>4454</v>
      </c>
      <c r="C4565" s="2">
        <v>2.79E-6</v>
      </c>
      <c r="D4565" s="2">
        <v>1.14524E-4</v>
      </c>
      <c r="E4565" s="3">
        <v>-2.3644500000000002</v>
      </c>
      <c r="F4565" t="s">
        <v>8</v>
      </c>
    </row>
    <row r="4566" spans="1:6" x14ac:dyDescent="0.2">
      <c r="A4566" t="s">
        <v>317</v>
      </c>
      <c r="C4566" s="2">
        <v>1.9302500000000001E-3</v>
      </c>
      <c r="D4566" s="2">
        <v>1.3290400000000001E-2</v>
      </c>
      <c r="E4566" s="3">
        <v>-2.3636200000000001</v>
      </c>
      <c r="F4566" t="s">
        <v>8</v>
      </c>
    </row>
    <row r="4567" spans="1:6" x14ac:dyDescent="0.2">
      <c r="A4567" t="s">
        <v>6052</v>
      </c>
      <c r="B4567" t="s">
        <v>6053</v>
      </c>
      <c r="C4567" s="2">
        <v>1.6400000000000001E-7</v>
      </c>
      <c r="D4567" s="2">
        <v>1.63E-5</v>
      </c>
      <c r="E4567" s="3">
        <v>-2.3629799999999999</v>
      </c>
      <c r="F4567" t="s">
        <v>8</v>
      </c>
    </row>
    <row r="4568" spans="1:6" x14ac:dyDescent="0.2">
      <c r="A4568" t="s">
        <v>196</v>
      </c>
      <c r="B4568" t="s">
        <v>197</v>
      </c>
      <c r="C4568" s="2">
        <v>3.3000000000000002E-6</v>
      </c>
      <c r="D4568" s="2">
        <v>1.2763999999999999E-4</v>
      </c>
      <c r="E4568" s="3">
        <v>-2.3586399999999998</v>
      </c>
      <c r="F4568" t="s">
        <v>8</v>
      </c>
    </row>
    <row r="4569" spans="1:6" x14ac:dyDescent="0.2">
      <c r="A4569" t="s">
        <v>335</v>
      </c>
      <c r="C4569" s="2">
        <v>1.8813499999999999E-3</v>
      </c>
      <c r="D4569" s="2">
        <v>1.30341E-2</v>
      </c>
      <c r="E4569" s="3">
        <v>-2.35527</v>
      </c>
      <c r="F4569" t="s">
        <v>8</v>
      </c>
    </row>
    <row r="4570" spans="1:6" x14ac:dyDescent="0.2">
      <c r="A4570" t="s">
        <v>1176</v>
      </c>
      <c r="C4570" s="2">
        <v>1.7900000000000001E-5</v>
      </c>
      <c r="D4570" s="2">
        <v>4.2055800000000002E-4</v>
      </c>
      <c r="E4570" s="3">
        <v>-2.3486400000000001</v>
      </c>
      <c r="F4570" t="s">
        <v>8</v>
      </c>
    </row>
    <row r="4571" spans="1:6" x14ac:dyDescent="0.2">
      <c r="A4571" t="s">
        <v>6054</v>
      </c>
      <c r="C4571" s="2">
        <v>2.03E-6</v>
      </c>
      <c r="D4571" s="2">
        <v>9.2399999999999996E-5</v>
      </c>
      <c r="E4571" s="3">
        <v>-2.3476699999999999</v>
      </c>
      <c r="F4571" t="s">
        <v>8</v>
      </c>
    </row>
    <row r="4572" spans="1:6" x14ac:dyDescent="0.2">
      <c r="A4572" t="s">
        <v>356</v>
      </c>
      <c r="B4572" t="s">
        <v>357</v>
      </c>
      <c r="C4572" s="2">
        <v>2.66729E-4</v>
      </c>
      <c r="D4572" s="2">
        <v>3.02863E-3</v>
      </c>
      <c r="E4572" s="3">
        <v>-2.3449</v>
      </c>
      <c r="F4572" t="s">
        <v>8</v>
      </c>
    </row>
    <row r="4573" spans="1:6" x14ac:dyDescent="0.2">
      <c r="A4573" t="s">
        <v>68</v>
      </c>
      <c r="B4573" t="s">
        <v>69</v>
      </c>
      <c r="C4573" s="2">
        <v>8.9400000000000001E-10</v>
      </c>
      <c r="D4573" s="2">
        <v>4.5999999999999999E-7</v>
      </c>
      <c r="E4573" s="3">
        <v>-2.3416399999999999</v>
      </c>
      <c r="F4573" t="s">
        <v>8</v>
      </c>
    </row>
    <row r="4574" spans="1:6" x14ac:dyDescent="0.2">
      <c r="A4574" t="s">
        <v>6055</v>
      </c>
      <c r="B4574" t="s">
        <v>6056</v>
      </c>
      <c r="C4574" s="2">
        <v>1.3499999999999999E-5</v>
      </c>
      <c r="D4574" s="2">
        <v>3.4047999999999999E-4</v>
      </c>
      <c r="E4574" s="3">
        <v>-2.3412299999999999</v>
      </c>
      <c r="F4574" t="s">
        <v>8</v>
      </c>
    </row>
    <row r="4575" spans="1:6" x14ac:dyDescent="0.2">
      <c r="A4575" t="s">
        <v>6057</v>
      </c>
      <c r="B4575" t="s">
        <v>6058</v>
      </c>
      <c r="C4575" s="2">
        <v>1.04651E-4</v>
      </c>
      <c r="D4575" s="2">
        <v>1.52125E-3</v>
      </c>
      <c r="E4575" s="3">
        <v>-2.33751</v>
      </c>
      <c r="F4575" t="s">
        <v>8</v>
      </c>
    </row>
    <row r="4576" spans="1:6" x14ac:dyDescent="0.2">
      <c r="A4576" t="s">
        <v>3832</v>
      </c>
      <c r="B4576" t="s">
        <v>3833</v>
      </c>
      <c r="C4576" s="2">
        <v>8.2761199999999997E-3</v>
      </c>
      <c r="D4576" s="2">
        <v>3.8626300000000002E-2</v>
      </c>
      <c r="E4576" s="3">
        <v>-2.3367800000000001</v>
      </c>
      <c r="F4576" t="s">
        <v>8</v>
      </c>
    </row>
    <row r="4577" spans="1:6" x14ac:dyDescent="0.2">
      <c r="A4577" t="s">
        <v>6059</v>
      </c>
      <c r="B4577" t="s">
        <v>372</v>
      </c>
      <c r="C4577" s="2">
        <v>4.79586E-4</v>
      </c>
      <c r="D4577" s="2">
        <v>4.6977700000000004E-3</v>
      </c>
      <c r="E4577" s="3">
        <v>-2.33602</v>
      </c>
      <c r="F4577" t="s">
        <v>8</v>
      </c>
    </row>
    <row r="4578" spans="1:6" x14ac:dyDescent="0.2">
      <c r="A4578" t="s">
        <v>4603</v>
      </c>
      <c r="B4578" t="s">
        <v>4604</v>
      </c>
      <c r="C4578" s="2">
        <v>2.6400000000000001E-5</v>
      </c>
      <c r="D4578" s="2">
        <v>5.6024199999999997E-4</v>
      </c>
      <c r="E4578" s="3">
        <v>-2.3286500000000001</v>
      </c>
      <c r="F4578" t="s">
        <v>8</v>
      </c>
    </row>
    <row r="4579" spans="1:6" x14ac:dyDescent="0.2">
      <c r="A4579" t="s">
        <v>22</v>
      </c>
      <c r="B4579" t="s">
        <v>23</v>
      </c>
      <c r="C4579" s="2">
        <v>4.1199999999999998E-9</v>
      </c>
      <c r="D4579" s="2">
        <v>1.24E-6</v>
      </c>
      <c r="E4579" s="3">
        <v>-2.3254899999999998</v>
      </c>
      <c r="F4579" t="s">
        <v>8</v>
      </c>
    </row>
    <row r="4580" spans="1:6" x14ac:dyDescent="0.2">
      <c r="A4580" t="s">
        <v>125</v>
      </c>
      <c r="B4580" t="s">
        <v>126</v>
      </c>
      <c r="C4580" s="2">
        <v>5.3399999999999997E-6</v>
      </c>
      <c r="D4580" s="2">
        <v>1.7890399999999999E-4</v>
      </c>
      <c r="E4580" s="3">
        <v>-2.32267</v>
      </c>
      <c r="F4580" t="s">
        <v>8</v>
      </c>
    </row>
    <row r="4581" spans="1:6" x14ac:dyDescent="0.2">
      <c r="A4581" t="s">
        <v>1218</v>
      </c>
      <c r="C4581" s="2">
        <v>1.5300000000000001E-7</v>
      </c>
      <c r="D4581" s="2">
        <v>1.5500000000000001E-5</v>
      </c>
      <c r="E4581" s="3">
        <v>-2.31826</v>
      </c>
      <c r="F4581" t="s">
        <v>8</v>
      </c>
    </row>
    <row r="4582" spans="1:6" x14ac:dyDescent="0.2">
      <c r="A4582" t="s">
        <v>164</v>
      </c>
      <c r="B4582" t="s">
        <v>165</v>
      </c>
      <c r="C4582" s="2">
        <v>6.3099999999999999E-9</v>
      </c>
      <c r="D4582" s="2">
        <v>1.6899999999999999E-6</v>
      </c>
      <c r="E4582" s="3">
        <v>-2.3116500000000002</v>
      </c>
      <c r="F4582" t="s">
        <v>8</v>
      </c>
    </row>
    <row r="4583" spans="1:6" x14ac:dyDescent="0.2">
      <c r="A4583" t="s">
        <v>96</v>
      </c>
      <c r="B4583" t="s">
        <v>97</v>
      </c>
      <c r="C4583" s="2">
        <v>4.2199999999999999E-10</v>
      </c>
      <c r="D4583" s="2">
        <v>2.84E-7</v>
      </c>
      <c r="E4583" s="3">
        <v>-2.3112900000000001</v>
      </c>
      <c r="F4583" t="s">
        <v>8</v>
      </c>
    </row>
    <row r="4584" spans="1:6" x14ac:dyDescent="0.2">
      <c r="A4584" t="s">
        <v>4199</v>
      </c>
      <c r="B4584" t="s">
        <v>4200</v>
      </c>
      <c r="C4584" s="2">
        <v>1.42994E-3</v>
      </c>
      <c r="D4584" s="2">
        <v>1.0655599999999999E-2</v>
      </c>
      <c r="E4584" s="3">
        <v>-2.3036400000000001</v>
      </c>
      <c r="F4584" t="s">
        <v>8</v>
      </c>
    </row>
    <row r="4585" spans="1:6" x14ac:dyDescent="0.2">
      <c r="A4585" t="s">
        <v>6060</v>
      </c>
      <c r="B4585" t="s">
        <v>6061</v>
      </c>
      <c r="C4585" s="2">
        <v>6.0599999999999996E-6</v>
      </c>
      <c r="D4585" s="2">
        <v>1.9481500000000001E-4</v>
      </c>
      <c r="E4585" s="3">
        <v>-2.2988499999999998</v>
      </c>
      <c r="F4585" t="s">
        <v>8</v>
      </c>
    </row>
    <row r="4586" spans="1:6" x14ac:dyDescent="0.2">
      <c r="A4586" t="s">
        <v>6062</v>
      </c>
      <c r="B4586" t="s">
        <v>6063</v>
      </c>
      <c r="C4586" s="2">
        <v>1.22E-8</v>
      </c>
      <c r="D4586" s="2">
        <v>2.6400000000000001E-6</v>
      </c>
      <c r="E4586" s="3">
        <v>-2.2981600000000002</v>
      </c>
      <c r="F4586" t="s">
        <v>8</v>
      </c>
    </row>
    <row r="4587" spans="1:6" x14ac:dyDescent="0.2">
      <c r="A4587" t="s">
        <v>148</v>
      </c>
      <c r="B4587" t="s">
        <v>149</v>
      </c>
      <c r="C4587" s="2">
        <v>1.7400000000000001E-6</v>
      </c>
      <c r="D4587" s="2">
        <v>8.3900000000000006E-5</v>
      </c>
      <c r="E4587" s="3">
        <v>-2.2972999999999999</v>
      </c>
      <c r="F4587" t="s">
        <v>8</v>
      </c>
    </row>
    <row r="4588" spans="1:6" x14ac:dyDescent="0.2">
      <c r="A4588" t="s">
        <v>4202</v>
      </c>
      <c r="B4588" t="s">
        <v>4200</v>
      </c>
      <c r="C4588" s="2">
        <v>3.0352700000000001E-3</v>
      </c>
      <c r="D4588" s="2">
        <v>1.8473900000000001E-2</v>
      </c>
      <c r="E4588" s="3">
        <v>-2.2899600000000002</v>
      </c>
      <c r="F4588" t="s">
        <v>8</v>
      </c>
    </row>
    <row r="4589" spans="1:6" x14ac:dyDescent="0.2">
      <c r="A4589" t="s">
        <v>130</v>
      </c>
      <c r="B4589" t="s">
        <v>131</v>
      </c>
      <c r="C4589" s="2">
        <v>1.5199999999999999E-10</v>
      </c>
      <c r="D4589" s="2">
        <v>1.3899999999999999E-7</v>
      </c>
      <c r="E4589" s="3">
        <v>-2.28965</v>
      </c>
      <c r="F4589" t="s">
        <v>8</v>
      </c>
    </row>
    <row r="4590" spans="1:6" x14ac:dyDescent="0.2">
      <c r="A4590" t="s">
        <v>141</v>
      </c>
      <c r="B4590" t="s">
        <v>69</v>
      </c>
      <c r="C4590" s="2">
        <v>2.7099999999999999E-9</v>
      </c>
      <c r="D4590" s="2">
        <v>9.569999999999999E-7</v>
      </c>
      <c r="E4590" s="3">
        <v>-2.2885200000000001</v>
      </c>
      <c r="F4590" t="s">
        <v>8</v>
      </c>
    </row>
    <row r="4591" spans="1:6" x14ac:dyDescent="0.2">
      <c r="A4591" t="s">
        <v>6064</v>
      </c>
      <c r="B4591" t="s">
        <v>6065</v>
      </c>
      <c r="C4591" s="2">
        <v>1.4000000000000001E-10</v>
      </c>
      <c r="D4591" s="2">
        <v>1.37E-7</v>
      </c>
      <c r="E4591" s="3">
        <v>-2.2883</v>
      </c>
      <c r="F4591" t="s">
        <v>8</v>
      </c>
    </row>
    <row r="4592" spans="1:6" x14ac:dyDescent="0.2">
      <c r="A4592" t="s">
        <v>6066</v>
      </c>
      <c r="B4592" t="s">
        <v>6067</v>
      </c>
      <c r="C4592" s="2">
        <v>4.1899999999999998E-8</v>
      </c>
      <c r="D4592" s="2">
        <v>6.3600000000000001E-6</v>
      </c>
      <c r="E4592" s="3">
        <v>-2.28729</v>
      </c>
      <c r="F4592" t="s">
        <v>8</v>
      </c>
    </row>
    <row r="4593" spans="1:6" x14ac:dyDescent="0.2">
      <c r="A4593" t="s">
        <v>6068</v>
      </c>
      <c r="B4593" t="s">
        <v>6069</v>
      </c>
      <c r="C4593" s="2">
        <v>7.9000000000000006E-6</v>
      </c>
      <c r="D4593" s="2">
        <v>2.35269E-4</v>
      </c>
      <c r="E4593" s="3">
        <v>-2.2786900000000001</v>
      </c>
      <c r="F4593" t="s">
        <v>8</v>
      </c>
    </row>
    <row r="4594" spans="1:6" x14ac:dyDescent="0.2">
      <c r="A4594" t="s">
        <v>101</v>
      </c>
      <c r="B4594" t="s">
        <v>102</v>
      </c>
      <c r="C4594" s="2">
        <v>2.03002E-3</v>
      </c>
      <c r="D4594" s="2">
        <v>1.38294E-2</v>
      </c>
      <c r="E4594" s="3">
        <v>-2.2768999999999999</v>
      </c>
      <c r="F4594" t="s">
        <v>8</v>
      </c>
    </row>
    <row r="4595" spans="1:6" x14ac:dyDescent="0.2">
      <c r="A4595" t="s">
        <v>6070</v>
      </c>
      <c r="B4595" t="s">
        <v>6071</v>
      </c>
      <c r="C4595" s="2">
        <v>1.4361899999999999E-4</v>
      </c>
      <c r="D4595" s="2">
        <v>1.9166400000000001E-3</v>
      </c>
      <c r="E4595" s="3">
        <v>-2.2763900000000001</v>
      </c>
      <c r="F4595" t="s">
        <v>8</v>
      </c>
    </row>
    <row r="4596" spans="1:6" x14ac:dyDescent="0.2">
      <c r="A4596" t="s">
        <v>87</v>
      </c>
      <c r="C4596" s="2">
        <v>1.9399999999999999E-7</v>
      </c>
      <c r="D4596" s="2">
        <v>1.8E-5</v>
      </c>
      <c r="E4596" s="3">
        <v>-2.2709000000000001</v>
      </c>
      <c r="F4596" t="s">
        <v>8</v>
      </c>
    </row>
    <row r="4597" spans="1:6" x14ac:dyDescent="0.2">
      <c r="A4597" t="s">
        <v>350</v>
      </c>
      <c r="B4597" t="s">
        <v>351</v>
      </c>
      <c r="C4597" s="2">
        <v>4.7700000000000001E-6</v>
      </c>
      <c r="D4597" s="2">
        <v>1.6672900000000001E-4</v>
      </c>
      <c r="E4597" s="3">
        <v>-2.2646500000000001</v>
      </c>
      <c r="F4597" t="s">
        <v>8</v>
      </c>
    </row>
    <row r="4598" spans="1:6" x14ac:dyDescent="0.2">
      <c r="A4598" t="s">
        <v>6072</v>
      </c>
      <c r="B4598" t="s">
        <v>5534</v>
      </c>
      <c r="C4598" s="2">
        <v>8.7399999999999993E-6</v>
      </c>
      <c r="D4598" s="2">
        <v>2.5251599999999999E-4</v>
      </c>
      <c r="E4598" s="3">
        <v>-2.2640400000000001</v>
      </c>
      <c r="F4598" t="s">
        <v>8</v>
      </c>
    </row>
    <row r="4599" spans="1:6" x14ac:dyDescent="0.2">
      <c r="A4599" t="s">
        <v>202</v>
      </c>
      <c r="C4599" s="2">
        <v>1.04E-6</v>
      </c>
      <c r="D4599" s="2">
        <v>5.77E-5</v>
      </c>
      <c r="E4599" s="3">
        <v>-2.2586400000000002</v>
      </c>
      <c r="F4599" t="s">
        <v>8</v>
      </c>
    </row>
    <row r="4600" spans="1:6" x14ac:dyDescent="0.2">
      <c r="A4600" t="s">
        <v>203</v>
      </c>
      <c r="B4600" t="s">
        <v>33</v>
      </c>
      <c r="C4600" s="2">
        <v>1.2799999999999999E-9</v>
      </c>
      <c r="D4600" s="2">
        <v>6.0200000000000002E-7</v>
      </c>
      <c r="E4600" s="3">
        <v>-2.25732</v>
      </c>
      <c r="F4600" t="s">
        <v>8</v>
      </c>
    </row>
    <row r="4601" spans="1:6" x14ac:dyDescent="0.2">
      <c r="A4601" t="s">
        <v>313</v>
      </c>
      <c r="B4601" t="s">
        <v>314</v>
      </c>
      <c r="C4601" s="2">
        <v>2.3300000000000001E-7</v>
      </c>
      <c r="D4601" s="2">
        <v>2.0400000000000001E-5</v>
      </c>
      <c r="E4601" s="3">
        <v>-2.2560600000000002</v>
      </c>
      <c r="F4601" t="s">
        <v>8</v>
      </c>
    </row>
    <row r="4602" spans="1:6" x14ac:dyDescent="0.2">
      <c r="A4602" t="s">
        <v>4189</v>
      </c>
      <c r="B4602" t="s">
        <v>4190</v>
      </c>
      <c r="C4602" s="2">
        <v>1.1456700000000001E-3</v>
      </c>
      <c r="D4602" s="2">
        <v>9.0352899999999996E-3</v>
      </c>
      <c r="E4602" s="3">
        <v>-2.2558199999999999</v>
      </c>
      <c r="F4602" t="s">
        <v>8</v>
      </c>
    </row>
    <row r="4603" spans="1:6" x14ac:dyDescent="0.2">
      <c r="A4603" t="s">
        <v>330</v>
      </c>
      <c r="C4603" s="2">
        <v>5.0573899999999995E-4</v>
      </c>
      <c r="D4603" s="2">
        <v>4.8850100000000004E-3</v>
      </c>
      <c r="E4603" s="3">
        <v>-2.24769</v>
      </c>
      <c r="F4603" t="s">
        <v>8</v>
      </c>
    </row>
    <row r="4604" spans="1:6" x14ac:dyDescent="0.2">
      <c r="A4604" t="s">
        <v>4545</v>
      </c>
      <c r="B4604" t="s">
        <v>4546</v>
      </c>
      <c r="C4604" s="2">
        <v>9.9399999999999997E-6</v>
      </c>
      <c r="D4604" s="2">
        <v>2.7547299999999998E-4</v>
      </c>
      <c r="E4604" s="3">
        <v>-2.2441300000000002</v>
      </c>
      <c r="F4604" t="s">
        <v>8</v>
      </c>
    </row>
    <row r="4605" spans="1:6" x14ac:dyDescent="0.2">
      <c r="A4605" t="s">
        <v>3825</v>
      </c>
      <c r="B4605" t="s">
        <v>3826</v>
      </c>
      <c r="C4605" s="2">
        <v>6.7800000000000003E-6</v>
      </c>
      <c r="D4605" s="2">
        <v>2.1026500000000001E-4</v>
      </c>
      <c r="E4605" s="3">
        <v>-2.2414000000000001</v>
      </c>
      <c r="F4605" t="s">
        <v>8</v>
      </c>
    </row>
    <row r="4606" spans="1:6" x14ac:dyDescent="0.2">
      <c r="A4606" t="s">
        <v>6073</v>
      </c>
      <c r="B4606" t="s">
        <v>6074</v>
      </c>
      <c r="C4606" s="2">
        <v>1.8199999999999999E-6</v>
      </c>
      <c r="D4606" s="2">
        <v>8.6100000000000006E-5</v>
      </c>
      <c r="E4606" s="3">
        <v>-2.2411400000000001</v>
      </c>
      <c r="F4606" t="s">
        <v>8</v>
      </c>
    </row>
    <row r="4607" spans="1:6" x14ac:dyDescent="0.2">
      <c r="A4607" t="s">
        <v>12</v>
      </c>
      <c r="B4607" t="s">
        <v>13</v>
      </c>
      <c r="C4607" s="2">
        <v>7.5212499999999997E-4</v>
      </c>
      <c r="D4607" s="2">
        <v>6.5527299999999997E-3</v>
      </c>
      <c r="E4607" s="3">
        <v>-2.2385799999999998</v>
      </c>
      <c r="F4607" t="s">
        <v>8</v>
      </c>
    </row>
    <row r="4608" spans="1:6" x14ac:dyDescent="0.2">
      <c r="A4608" t="s">
        <v>4305</v>
      </c>
      <c r="B4608" t="s">
        <v>1721</v>
      </c>
      <c r="C4608" s="2">
        <v>1.03E-5</v>
      </c>
      <c r="D4608" s="2">
        <v>2.82749E-4</v>
      </c>
      <c r="E4608" s="3">
        <v>-2.2373500000000002</v>
      </c>
      <c r="F4608" t="s">
        <v>8</v>
      </c>
    </row>
    <row r="4609" spans="1:6" x14ac:dyDescent="0.2">
      <c r="A4609" t="s">
        <v>6075</v>
      </c>
      <c r="B4609" t="s">
        <v>6076</v>
      </c>
      <c r="C4609" s="2">
        <v>4.3998300000000002E-4</v>
      </c>
      <c r="D4609" s="2">
        <v>4.4106199999999996E-3</v>
      </c>
      <c r="E4609" s="3">
        <v>-2.2356400000000001</v>
      </c>
      <c r="F4609" t="s">
        <v>8</v>
      </c>
    </row>
    <row r="4610" spans="1:6" x14ac:dyDescent="0.2">
      <c r="A4610" t="s">
        <v>6077</v>
      </c>
      <c r="C4610" s="2">
        <v>1.78071E-3</v>
      </c>
      <c r="D4610" s="2">
        <v>1.25276E-2</v>
      </c>
      <c r="E4610" s="3">
        <v>-2.23455</v>
      </c>
      <c r="F4610" t="s">
        <v>8</v>
      </c>
    </row>
    <row r="4611" spans="1:6" x14ac:dyDescent="0.2">
      <c r="A4611" t="s">
        <v>6078</v>
      </c>
      <c r="B4611" t="s">
        <v>6079</v>
      </c>
      <c r="C4611" s="2">
        <v>4.1543800000000001E-3</v>
      </c>
      <c r="D4611" s="2">
        <v>2.3352399999999999E-2</v>
      </c>
      <c r="E4611" s="3">
        <v>-2.2315200000000002</v>
      </c>
      <c r="F4611" t="s">
        <v>8</v>
      </c>
    </row>
    <row r="4612" spans="1:6" x14ac:dyDescent="0.2">
      <c r="A4612" t="s">
        <v>217</v>
      </c>
      <c r="B4612" t="s">
        <v>218</v>
      </c>
      <c r="C4612" s="2">
        <v>2.7099999999999998E-7</v>
      </c>
      <c r="D4612" s="2">
        <v>2.26E-5</v>
      </c>
      <c r="E4612" s="3">
        <v>-2.2289400000000001</v>
      </c>
      <c r="F4612" t="s">
        <v>8</v>
      </c>
    </row>
    <row r="4613" spans="1:6" x14ac:dyDescent="0.2">
      <c r="A4613" t="s">
        <v>270</v>
      </c>
      <c r="B4613" t="s">
        <v>271</v>
      </c>
      <c r="C4613" s="2">
        <v>4.51E-6</v>
      </c>
      <c r="D4613" s="2">
        <v>1.6075900000000001E-4</v>
      </c>
      <c r="E4613" s="3">
        <v>-2.2275700000000001</v>
      </c>
      <c r="F4613" t="s">
        <v>8</v>
      </c>
    </row>
    <row r="4614" spans="1:6" x14ac:dyDescent="0.2">
      <c r="A4614" t="s">
        <v>172</v>
      </c>
      <c r="B4614" t="s">
        <v>173</v>
      </c>
      <c r="C4614" s="2">
        <v>1.1999999999999999E-6</v>
      </c>
      <c r="D4614" s="2">
        <v>6.4200000000000002E-5</v>
      </c>
      <c r="E4614" s="3">
        <v>-2.2263199999999999</v>
      </c>
      <c r="F4614" t="s">
        <v>8</v>
      </c>
    </row>
    <row r="4615" spans="1:6" x14ac:dyDescent="0.2">
      <c r="A4615" t="s">
        <v>6080</v>
      </c>
      <c r="C4615" s="2">
        <v>2.0100000000000001E-7</v>
      </c>
      <c r="D4615" s="2">
        <v>1.84E-5</v>
      </c>
      <c r="E4615" s="3">
        <v>-2.22525</v>
      </c>
      <c r="F4615" t="s">
        <v>8</v>
      </c>
    </row>
    <row r="4616" spans="1:6" x14ac:dyDescent="0.2">
      <c r="A4616" t="s">
        <v>6081</v>
      </c>
      <c r="B4616" t="s">
        <v>6082</v>
      </c>
      <c r="C4616" s="2">
        <v>2.7399999999999999E-5</v>
      </c>
      <c r="D4616" s="2">
        <v>5.7440300000000002E-4</v>
      </c>
      <c r="E4616" s="3">
        <v>-2.2239900000000001</v>
      </c>
      <c r="F4616" t="s">
        <v>8</v>
      </c>
    </row>
    <row r="4617" spans="1:6" x14ac:dyDescent="0.2">
      <c r="A4617" t="s">
        <v>73</v>
      </c>
      <c r="B4617" t="s">
        <v>74</v>
      </c>
      <c r="C4617" s="2">
        <v>1.85E-7</v>
      </c>
      <c r="D4617" s="2">
        <v>1.7600000000000001E-5</v>
      </c>
      <c r="E4617" s="3">
        <v>-2.2227000000000001</v>
      </c>
      <c r="F4617" t="s">
        <v>8</v>
      </c>
    </row>
    <row r="4618" spans="1:6" x14ac:dyDescent="0.2">
      <c r="A4618" t="s">
        <v>262</v>
      </c>
      <c r="B4618" t="s">
        <v>263</v>
      </c>
      <c r="C4618" s="2">
        <v>8.6600000000000001E-6</v>
      </c>
      <c r="D4618" s="2">
        <v>2.5081399999999997E-4</v>
      </c>
      <c r="E4618" s="3">
        <v>-2.21915</v>
      </c>
      <c r="F4618" t="s">
        <v>8</v>
      </c>
    </row>
    <row r="4619" spans="1:6" x14ac:dyDescent="0.2">
      <c r="A4619" t="s">
        <v>300</v>
      </c>
      <c r="B4619" t="s">
        <v>149</v>
      </c>
      <c r="C4619" s="2">
        <v>2.5299999999999999E-6</v>
      </c>
      <c r="D4619" s="2">
        <v>1.07426E-4</v>
      </c>
      <c r="E4619" s="3">
        <v>-2.21895</v>
      </c>
      <c r="F4619" t="s">
        <v>8</v>
      </c>
    </row>
    <row r="4620" spans="1:6" x14ac:dyDescent="0.2">
      <c r="A4620" t="s">
        <v>6083</v>
      </c>
      <c r="B4620" t="s">
        <v>6031</v>
      </c>
      <c r="C4620" s="2">
        <v>7.9485600000000003E-3</v>
      </c>
      <c r="D4620" s="2">
        <v>3.74694E-2</v>
      </c>
      <c r="E4620" s="3">
        <v>-2.2146400000000002</v>
      </c>
      <c r="F4620" t="s">
        <v>8</v>
      </c>
    </row>
    <row r="4621" spans="1:6" x14ac:dyDescent="0.2">
      <c r="A4621" t="s">
        <v>128</v>
      </c>
      <c r="C4621" s="2">
        <v>6.0000000000000002E-5</v>
      </c>
      <c r="D4621" s="2">
        <v>1.0068799999999999E-3</v>
      </c>
      <c r="E4621" s="3">
        <v>-2.2126999999999999</v>
      </c>
      <c r="F4621" t="s">
        <v>8</v>
      </c>
    </row>
    <row r="4622" spans="1:6" x14ac:dyDescent="0.2">
      <c r="A4622" t="s">
        <v>6084</v>
      </c>
      <c r="B4622" t="s">
        <v>6085</v>
      </c>
      <c r="C4622" s="2">
        <v>2.1199999999999999E-7</v>
      </c>
      <c r="D4622" s="2">
        <v>1.9000000000000001E-5</v>
      </c>
      <c r="E4622" s="3">
        <v>-2.2112099999999999</v>
      </c>
      <c r="F4622" t="s">
        <v>8</v>
      </c>
    </row>
    <row r="4623" spans="1:6" x14ac:dyDescent="0.2">
      <c r="A4623" t="s">
        <v>187</v>
      </c>
      <c r="B4623" t="s">
        <v>69</v>
      </c>
      <c r="C4623" s="2">
        <v>4.73E-9</v>
      </c>
      <c r="D4623" s="2">
        <v>1.3799999999999999E-6</v>
      </c>
      <c r="E4623" s="3">
        <v>-2.20885</v>
      </c>
      <c r="F4623" t="s">
        <v>8</v>
      </c>
    </row>
    <row r="4624" spans="1:6" x14ac:dyDescent="0.2">
      <c r="A4624" t="s">
        <v>366</v>
      </c>
      <c r="C4624" s="2">
        <v>1.71101E-3</v>
      </c>
      <c r="D4624" s="2">
        <v>1.2137800000000001E-2</v>
      </c>
      <c r="E4624" s="3">
        <v>-2.2081300000000001</v>
      </c>
      <c r="F4624" t="s">
        <v>8</v>
      </c>
    </row>
    <row r="4625" spans="1:6" x14ac:dyDescent="0.2">
      <c r="A4625" t="s">
        <v>168</v>
      </c>
      <c r="B4625" t="s">
        <v>169</v>
      </c>
      <c r="C4625" s="2">
        <v>6.3899999999999994E-11</v>
      </c>
      <c r="D4625" s="2">
        <v>7.9899999999999994E-8</v>
      </c>
      <c r="E4625" s="3">
        <v>-2.2076500000000001</v>
      </c>
      <c r="F4625" t="s">
        <v>8</v>
      </c>
    </row>
    <row r="4626" spans="1:6" x14ac:dyDescent="0.2">
      <c r="A4626" t="s">
        <v>275</v>
      </c>
      <c r="C4626" s="2">
        <v>6.41E-5</v>
      </c>
      <c r="D4626" s="2">
        <v>1.0590899999999999E-3</v>
      </c>
      <c r="E4626" s="3">
        <v>-2.20587</v>
      </c>
      <c r="F4626" t="s">
        <v>8</v>
      </c>
    </row>
    <row r="4627" spans="1:6" x14ac:dyDescent="0.2">
      <c r="A4627" t="s">
        <v>65</v>
      </c>
      <c r="C4627" s="2">
        <v>1.6E-7</v>
      </c>
      <c r="D4627" s="2">
        <v>1.59E-5</v>
      </c>
      <c r="E4627" s="3">
        <v>-2.2039200000000001</v>
      </c>
      <c r="F4627" t="s">
        <v>8</v>
      </c>
    </row>
    <row r="4628" spans="1:6" x14ac:dyDescent="0.2">
      <c r="A4628" t="s">
        <v>389</v>
      </c>
      <c r="C4628" s="2">
        <v>2.4899999999999999E-5</v>
      </c>
      <c r="D4628" s="2">
        <v>5.3529399999999996E-4</v>
      </c>
      <c r="E4628" s="3">
        <v>-2.1972200000000002</v>
      </c>
      <c r="F4628" t="s">
        <v>8</v>
      </c>
    </row>
    <row r="4629" spans="1:6" x14ac:dyDescent="0.2">
      <c r="A4629" t="s">
        <v>6086</v>
      </c>
      <c r="B4629" t="s">
        <v>6087</v>
      </c>
      <c r="C4629" s="2">
        <v>9.7000000000000003E-7</v>
      </c>
      <c r="D4629" s="2">
        <v>5.5000000000000002E-5</v>
      </c>
      <c r="E4629" s="3">
        <v>-2.19597</v>
      </c>
      <c r="F4629" t="s">
        <v>8</v>
      </c>
    </row>
    <row r="4630" spans="1:6" x14ac:dyDescent="0.2">
      <c r="A4630" t="s">
        <v>1185</v>
      </c>
      <c r="C4630" s="2">
        <v>3.1E-6</v>
      </c>
      <c r="D4630" s="2">
        <v>1.22504E-4</v>
      </c>
      <c r="E4630" s="3">
        <v>-2.1952699999999998</v>
      </c>
      <c r="F4630" t="s">
        <v>8</v>
      </c>
    </row>
    <row r="4631" spans="1:6" x14ac:dyDescent="0.2">
      <c r="A4631" t="s">
        <v>4519</v>
      </c>
      <c r="B4631" t="s">
        <v>4520</v>
      </c>
      <c r="C4631" s="2">
        <v>3.27E-6</v>
      </c>
      <c r="D4631" s="2">
        <v>1.2679299999999999E-4</v>
      </c>
      <c r="E4631" s="3">
        <v>-2.1916600000000002</v>
      </c>
      <c r="F4631" t="s">
        <v>8</v>
      </c>
    </row>
    <row r="4632" spans="1:6" x14ac:dyDescent="0.2">
      <c r="A4632" t="s">
        <v>306</v>
      </c>
      <c r="B4632" t="s">
        <v>307</v>
      </c>
      <c r="C4632" s="2">
        <v>1.6079E-3</v>
      </c>
      <c r="D4632" s="2">
        <v>1.1604E-2</v>
      </c>
      <c r="E4632" s="3">
        <v>-2.1913100000000001</v>
      </c>
      <c r="F4632" t="s">
        <v>8</v>
      </c>
    </row>
    <row r="4633" spans="1:6" x14ac:dyDescent="0.2">
      <c r="A4633" t="s">
        <v>392</v>
      </c>
      <c r="B4633" t="s">
        <v>393</v>
      </c>
      <c r="C4633" s="2">
        <v>1.0648599999999999E-2</v>
      </c>
      <c r="D4633" s="2">
        <v>4.6324999999999998E-2</v>
      </c>
      <c r="E4633" s="3">
        <v>-2.1910500000000002</v>
      </c>
      <c r="F4633" t="s">
        <v>8</v>
      </c>
    </row>
    <row r="4634" spans="1:6" x14ac:dyDescent="0.2">
      <c r="A4634" t="s">
        <v>259</v>
      </c>
      <c r="C4634" s="2">
        <v>6.4399999999999993E-5</v>
      </c>
      <c r="D4634" s="2">
        <v>1.0619200000000001E-3</v>
      </c>
      <c r="E4634" s="3">
        <v>-2.1904599999999999</v>
      </c>
      <c r="F4634" t="s">
        <v>8</v>
      </c>
    </row>
    <row r="4635" spans="1:6" x14ac:dyDescent="0.2">
      <c r="A4635" t="s">
        <v>6088</v>
      </c>
      <c r="C4635" s="2">
        <v>1.29E-5</v>
      </c>
      <c r="D4635" s="2">
        <v>3.30482E-4</v>
      </c>
      <c r="E4635" s="3">
        <v>-2.1897700000000002</v>
      </c>
      <c r="F4635" t="s">
        <v>8</v>
      </c>
    </row>
    <row r="4636" spans="1:6" x14ac:dyDescent="0.2">
      <c r="A4636" t="s">
        <v>59</v>
      </c>
      <c r="B4636" t="s">
        <v>60</v>
      </c>
      <c r="C4636" s="2">
        <v>2E-8</v>
      </c>
      <c r="D4636" s="2">
        <v>3.8099999999999999E-6</v>
      </c>
      <c r="E4636" s="3">
        <v>-2.1886700000000001</v>
      </c>
      <c r="F4636" t="s">
        <v>8</v>
      </c>
    </row>
    <row r="4637" spans="1:6" x14ac:dyDescent="0.2">
      <c r="A4637" t="s">
        <v>46</v>
      </c>
      <c r="B4637" t="s">
        <v>47</v>
      </c>
      <c r="C4637" s="2">
        <v>2.0800000000000001E-5</v>
      </c>
      <c r="D4637" s="2">
        <v>4.69347E-4</v>
      </c>
      <c r="E4637" s="3">
        <v>-2.1871100000000001</v>
      </c>
      <c r="F4637" t="s">
        <v>8</v>
      </c>
    </row>
    <row r="4638" spans="1:6" x14ac:dyDescent="0.2">
      <c r="A4638" t="s">
        <v>226</v>
      </c>
      <c r="B4638" t="s">
        <v>227</v>
      </c>
      <c r="C4638" s="2">
        <v>1.6700000000000001E-6</v>
      </c>
      <c r="D4638" s="2">
        <v>8.1500000000000002E-5</v>
      </c>
      <c r="E4638" s="3">
        <v>-2.1851699999999998</v>
      </c>
      <c r="F4638" t="s">
        <v>8</v>
      </c>
    </row>
    <row r="4639" spans="1:6" x14ac:dyDescent="0.2">
      <c r="A4639" t="s">
        <v>123</v>
      </c>
      <c r="B4639" t="s">
        <v>124</v>
      </c>
      <c r="C4639" s="2">
        <v>1.3799999999999999E-6</v>
      </c>
      <c r="D4639" s="2">
        <v>7.1500000000000003E-5</v>
      </c>
      <c r="E4639" s="3">
        <v>-2.1851699999999998</v>
      </c>
      <c r="F4639" t="s">
        <v>8</v>
      </c>
    </row>
    <row r="4640" spans="1:6" x14ac:dyDescent="0.2">
      <c r="A4640" t="s">
        <v>88</v>
      </c>
      <c r="B4640" t="s">
        <v>89</v>
      </c>
      <c r="C4640" s="2">
        <v>1.26E-8</v>
      </c>
      <c r="D4640" s="2">
        <v>2.6699999999999998E-6</v>
      </c>
      <c r="E4640" s="3">
        <v>-2.1830599999999998</v>
      </c>
      <c r="F4640" t="s">
        <v>8</v>
      </c>
    </row>
    <row r="4641" spans="1:6" x14ac:dyDescent="0.2">
      <c r="A4641" t="s">
        <v>6089</v>
      </c>
      <c r="C4641" s="2">
        <v>2.9699999999999999E-9</v>
      </c>
      <c r="D4641" s="2">
        <v>1.0300000000000001E-6</v>
      </c>
      <c r="E4641" s="3">
        <v>-2.17557</v>
      </c>
      <c r="F4641" t="s">
        <v>8</v>
      </c>
    </row>
    <row r="4642" spans="1:6" x14ac:dyDescent="0.2">
      <c r="A4642" t="s">
        <v>55</v>
      </c>
      <c r="B4642" t="s">
        <v>56</v>
      </c>
      <c r="C4642" s="2">
        <v>3.8199999999999996E-9</v>
      </c>
      <c r="D4642" s="2">
        <v>1.1799999999999999E-6</v>
      </c>
      <c r="E4642" s="3">
        <v>-2.1674000000000002</v>
      </c>
      <c r="F4642" t="s">
        <v>8</v>
      </c>
    </row>
    <row r="4643" spans="1:6" x14ac:dyDescent="0.2">
      <c r="A4643" t="s">
        <v>4334</v>
      </c>
      <c r="B4643" t="s">
        <v>4335</v>
      </c>
      <c r="C4643" s="2">
        <v>1.2816100000000001E-3</v>
      </c>
      <c r="D4643" s="2">
        <v>9.8059700000000007E-3</v>
      </c>
      <c r="E4643" s="3">
        <v>-2.1673399999999998</v>
      </c>
      <c r="F4643" t="s">
        <v>8</v>
      </c>
    </row>
    <row r="4644" spans="1:6" x14ac:dyDescent="0.2">
      <c r="A4644" t="s">
        <v>138</v>
      </c>
      <c r="B4644" t="s">
        <v>121</v>
      </c>
      <c r="C4644" s="2">
        <v>9.3000000000000007E-6</v>
      </c>
      <c r="D4644" s="2">
        <v>2.6389700000000002E-4</v>
      </c>
      <c r="E4644" s="3">
        <v>-2.1648100000000001</v>
      </c>
      <c r="F4644" t="s">
        <v>8</v>
      </c>
    </row>
    <row r="4645" spans="1:6" x14ac:dyDescent="0.2">
      <c r="A4645" t="s">
        <v>260</v>
      </c>
      <c r="B4645" t="s">
        <v>261</v>
      </c>
      <c r="C4645" s="2">
        <v>1.29E-5</v>
      </c>
      <c r="D4645" s="2">
        <v>3.2949200000000002E-4</v>
      </c>
      <c r="E4645" s="3">
        <v>-2.1634600000000002</v>
      </c>
      <c r="F4645" t="s">
        <v>8</v>
      </c>
    </row>
    <row r="4646" spans="1:6" x14ac:dyDescent="0.2">
      <c r="A4646" t="s">
        <v>214</v>
      </c>
      <c r="B4646" t="s">
        <v>173</v>
      </c>
      <c r="C4646" s="2">
        <v>3.0000000000000001E-6</v>
      </c>
      <c r="D4646" s="2">
        <v>1.2063E-4</v>
      </c>
      <c r="E4646" s="3">
        <v>-2.1610100000000001</v>
      </c>
      <c r="F4646" t="s">
        <v>8</v>
      </c>
    </row>
    <row r="4647" spans="1:6" x14ac:dyDescent="0.2">
      <c r="A4647" t="s">
        <v>6090</v>
      </c>
      <c r="B4647" t="s">
        <v>6091</v>
      </c>
      <c r="C4647" s="2">
        <v>8.3900000000000004E-8</v>
      </c>
      <c r="D4647" s="2">
        <v>1.0000000000000001E-5</v>
      </c>
      <c r="E4647" s="3">
        <v>-2.1603500000000002</v>
      </c>
      <c r="F4647" t="s">
        <v>8</v>
      </c>
    </row>
    <row r="4648" spans="1:6" x14ac:dyDescent="0.2">
      <c r="A4648" t="s">
        <v>2140</v>
      </c>
      <c r="B4648" t="s">
        <v>2141</v>
      </c>
      <c r="C4648" s="2">
        <v>2.7599999999999998E-6</v>
      </c>
      <c r="D4648" s="2">
        <v>1.1358600000000001E-4</v>
      </c>
      <c r="E4648" s="3">
        <v>-2.1575799999999998</v>
      </c>
      <c r="F4648" t="s">
        <v>8</v>
      </c>
    </row>
    <row r="4649" spans="1:6" x14ac:dyDescent="0.2">
      <c r="A4649" t="s">
        <v>6092</v>
      </c>
      <c r="B4649" t="s">
        <v>6093</v>
      </c>
      <c r="C4649" s="2">
        <v>1.11773E-4</v>
      </c>
      <c r="D4649" s="2">
        <v>1.5935700000000001E-3</v>
      </c>
      <c r="E4649" s="3">
        <v>-2.1560199999999998</v>
      </c>
      <c r="F4649" t="s">
        <v>8</v>
      </c>
    </row>
    <row r="4650" spans="1:6" x14ac:dyDescent="0.2">
      <c r="A4650" t="s">
        <v>136</v>
      </c>
      <c r="B4650" t="s">
        <v>137</v>
      </c>
      <c r="C4650" s="2">
        <v>9.1399999999999998E-8</v>
      </c>
      <c r="D4650" s="2">
        <v>1.06E-5</v>
      </c>
      <c r="E4650" s="3">
        <v>-2.1554700000000002</v>
      </c>
      <c r="F4650" t="s">
        <v>8</v>
      </c>
    </row>
    <row r="4651" spans="1:6" x14ac:dyDescent="0.2">
      <c r="A4651" t="s">
        <v>274</v>
      </c>
      <c r="B4651" t="s">
        <v>218</v>
      </c>
      <c r="C4651" s="2">
        <v>2.36E-7</v>
      </c>
      <c r="D4651" s="2">
        <v>2.05E-5</v>
      </c>
      <c r="E4651" s="3">
        <v>-2.1554000000000002</v>
      </c>
      <c r="F4651" t="s">
        <v>8</v>
      </c>
    </row>
    <row r="4652" spans="1:6" x14ac:dyDescent="0.2">
      <c r="A4652" t="s">
        <v>114</v>
      </c>
      <c r="B4652" t="s">
        <v>115</v>
      </c>
      <c r="C4652" s="2">
        <v>2.8600000000000001E-8</v>
      </c>
      <c r="D4652" s="2">
        <v>4.9599999999999999E-6</v>
      </c>
      <c r="E4652" s="3">
        <v>-2.14744</v>
      </c>
      <c r="F4652" t="s">
        <v>8</v>
      </c>
    </row>
    <row r="4653" spans="1:6" x14ac:dyDescent="0.2">
      <c r="A4653" t="s">
        <v>176</v>
      </c>
      <c r="B4653" t="s">
        <v>69</v>
      </c>
      <c r="C4653" s="2">
        <v>1.2199999999999999E-10</v>
      </c>
      <c r="D4653" s="2">
        <v>1.24E-7</v>
      </c>
      <c r="E4653" s="3">
        <v>-2.14479</v>
      </c>
      <c r="F4653" t="s">
        <v>8</v>
      </c>
    </row>
    <row r="4654" spans="1:6" x14ac:dyDescent="0.2">
      <c r="A4654" t="s">
        <v>6094</v>
      </c>
      <c r="C4654" s="2">
        <v>5.69E-8</v>
      </c>
      <c r="D4654" s="2">
        <v>7.7700000000000001E-6</v>
      </c>
      <c r="E4654" s="3">
        <v>-2.1425700000000001</v>
      </c>
      <c r="F4654" t="s">
        <v>8</v>
      </c>
    </row>
    <row r="4655" spans="1:6" x14ac:dyDescent="0.2">
      <c r="A4655" t="s">
        <v>251</v>
      </c>
      <c r="B4655" t="s">
        <v>252</v>
      </c>
      <c r="C4655" s="2">
        <v>6.6700000000000003E-7</v>
      </c>
      <c r="D4655" s="2">
        <v>4.2500000000000003E-5</v>
      </c>
      <c r="E4655" s="3">
        <v>-2.1418200000000001</v>
      </c>
      <c r="F4655" t="s">
        <v>8</v>
      </c>
    </row>
    <row r="4656" spans="1:6" x14ac:dyDescent="0.2">
      <c r="A4656" t="s">
        <v>333</v>
      </c>
      <c r="B4656" t="s">
        <v>334</v>
      </c>
      <c r="C4656" s="2">
        <v>1.16E-10</v>
      </c>
      <c r="D4656" s="2">
        <v>1.1999999999999999E-7</v>
      </c>
      <c r="E4656" s="3">
        <v>-2.1416499999999998</v>
      </c>
      <c r="F4656" t="s">
        <v>8</v>
      </c>
    </row>
    <row r="4657" spans="1:6" x14ac:dyDescent="0.2">
      <c r="A4657" t="s">
        <v>6095</v>
      </c>
      <c r="C4657" s="2">
        <v>1.14703E-4</v>
      </c>
      <c r="D4657" s="2">
        <v>1.6242299999999999E-3</v>
      </c>
      <c r="E4657" s="3">
        <v>-2.1409400000000001</v>
      </c>
      <c r="F4657" t="s">
        <v>8</v>
      </c>
    </row>
    <row r="4658" spans="1:6" x14ac:dyDescent="0.2">
      <c r="A4658" t="s">
        <v>6096</v>
      </c>
      <c r="B4658" t="s">
        <v>6097</v>
      </c>
      <c r="C4658" s="2">
        <v>3.4499999999999998E-8</v>
      </c>
      <c r="D4658" s="2">
        <v>5.5300000000000004E-6</v>
      </c>
      <c r="E4658" s="3">
        <v>-2.1386599999999998</v>
      </c>
      <c r="F4658" t="s">
        <v>8</v>
      </c>
    </row>
    <row r="4659" spans="1:6" x14ac:dyDescent="0.2">
      <c r="A4659" t="s">
        <v>6098</v>
      </c>
      <c r="C4659" s="2">
        <v>3.0033499999999999E-4</v>
      </c>
      <c r="D4659" s="2">
        <v>3.3142200000000001E-3</v>
      </c>
      <c r="E4659" s="3">
        <v>-2.1367799999999999</v>
      </c>
      <c r="F4659" t="s">
        <v>8</v>
      </c>
    </row>
    <row r="4660" spans="1:6" x14ac:dyDescent="0.2">
      <c r="A4660" t="s">
        <v>219</v>
      </c>
      <c r="B4660" t="s">
        <v>220</v>
      </c>
      <c r="C4660" s="2">
        <v>3.7099999999999998E-9</v>
      </c>
      <c r="D4660" s="2">
        <v>1.1799999999999999E-6</v>
      </c>
      <c r="E4660" s="3">
        <v>-2.1346500000000002</v>
      </c>
      <c r="F4660" t="s">
        <v>8</v>
      </c>
    </row>
    <row r="4661" spans="1:6" x14ac:dyDescent="0.2">
      <c r="A4661" t="s">
        <v>6099</v>
      </c>
      <c r="B4661" t="s">
        <v>5758</v>
      </c>
      <c r="C4661" s="2">
        <v>6.9700000000000002E-6</v>
      </c>
      <c r="D4661" s="2">
        <v>2.1521499999999999E-4</v>
      </c>
      <c r="E4661" s="3">
        <v>-2.1329199999999999</v>
      </c>
      <c r="F4661" t="s">
        <v>8</v>
      </c>
    </row>
    <row r="4662" spans="1:6" x14ac:dyDescent="0.2">
      <c r="A4662" t="s">
        <v>4340</v>
      </c>
      <c r="B4662" t="s">
        <v>4341</v>
      </c>
      <c r="C4662" s="2">
        <v>2.19E-5</v>
      </c>
      <c r="D4662" s="2">
        <v>4.8708399999999999E-4</v>
      </c>
      <c r="E4662" s="3">
        <v>-2.1314500000000001</v>
      </c>
      <c r="F4662" t="s">
        <v>8</v>
      </c>
    </row>
    <row r="4663" spans="1:6" x14ac:dyDescent="0.2">
      <c r="A4663" t="s">
        <v>6100</v>
      </c>
      <c r="C4663" s="2">
        <v>7.3700000000000002E-5</v>
      </c>
      <c r="D4663" s="2">
        <v>1.1743000000000001E-3</v>
      </c>
      <c r="E4663" s="3">
        <v>-2.1308400000000001</v>
      </c>
      <c r="F4663" t="s">
        <v>8</v>
      </c>
    </row>
    <row r="4664" spans="1:6" x14ac:dyDescent="0.2">
      <c r="A4664" t="s">
        <v>237</v>
      </c>
      <c r="B4664" t="s">
        <v>238</v>
      </c>
      <c r="C4664" s="2">
        <v>8.5093600000000005E-3</v>
      </c>
      <c r="D4664" s="2">
        <v>3.9412000000000003E-2</v>
      </c>
      <c r="E4664" s="3">
        <v>-2.1302599999999998</v>
      </c>
      <c r="F4664" t="s">
        <v>8</v>
      </c>
    </row>
    <row r="4665" spans="1:6" x14ac:dyDescent="0.2">
      <c r="A4665" t="s">
        <v>212</v>
      </c>
      <c r="B4665" t="s">
        <v>213</v>
      </c>
      <c r="C4665" s="2">
        <v>5.7178000000000003E-3</v>
      </c>
      <c r="D4665" s="2">
        <v>2.9515099999999999E-2</v>
      </c>
      <c r="E4665" s="3">
        <v>-2.13</v>
      </c>
      <c r="F4665" t="s">
        <v>8</v>
      </c>
    </row>
    <row r="4666" spans="1:6" x14ac:dyDescent="0.2">
      <c r="A4666" t="s">
        <v>139</v>
      </c>
      <c r="B4666" t="s">
        <v>140</v>
      </c>
      <c r="C4666" s="2">
        <v>2.4900000000000002E-10</v>
      </c>
      <c r="D4666" s="2">
        <v>2.05E-7</v>
      </c>
      <c r="E4666" s="3">
        <v>-2.1290800000000001</v>
      </c>
      <c r="F4666" t="s">
        <v>8</v>
      </c>
    </row>
    <row r="4667" spans="1:6" x14ac:dyDescent="0.2">
      <c r="A4667" t="s">
        <v>6101</v>
      </c>
      <c r="B4667" t="s">
        <v>6102</v>
      </c>
      <c r="C4667" s="2">
        <v>1.19399E-4</v>
      </c>
      <c r="D4667" s="2">
        <v>1.6685700000000001E-3</v>
      </c>
      <c r="E4667" s="3">
        <v>-2.12846</v>
      </c>
      <c r="F4667" t="s">
        <v>8</v>
      </c>
    </row>
    <row r="4668" spans="1:6" x14ac:dyDescent="0.2">
      <c r="A4668" t="s">
        <v>26</v>
      </c>
      <c r="B4668" t="s">
        <v>27</v>
      </c>
      <c r="C4668" s="2">
        <v>4.8300000000000002E-8</v>
      </c>
      <c r="D4668" s="2">
        <v>7.0700000000000001E-6</v>
      </c>
      <c r="E4668" s="3">
        <v>-2.1251500000000001</v>
      </c>
      <c r="F4668" t="s">
        <v>8</v>
      </c>
    </row>
    <row r="4669" spans="1:6" x14ac:dyDescent="0.2">
      <c r="A4669" t="s">
        <v>248</v>
      </c>
      <c r="B4669" t="s">
        <v>249</v>
      </c>
      <c r="C4669" s="2">
        <v>3.2099999999999998E-7</v>
      </c>
      <c r="D4669" s="2">
        <v>2.5700000000000001E-5</v>
      </c>
      <c r="E4669" s="3">
        <v>-2.1233</v>
      </c>
      <c r="F4669" t="s">
        <v>8</v>
      </c>
    </row>
    <row r="4670" spans="1:6" x14ac:dyDescent="0.2">
      <c r="A4670" t="s">
        <v>281</v>
      </c>
      <c r="B4670" t="s">
        <v>282</v>
      </c>
      <c r="C4670" s="2">
        <v>1.29E-7</v>
      </c>
      <c r="D4670" s="2">
        <v>1.38E-5</v>
      </c>
      <c r="E4670" s="3">
        <v>-2.1230899999999999</v>
      </c>
      <c r="F4670" t="s">
        <v>8</v>
      </c>
    </row>
    <row r="4671" spans="1:6" x14ac:dyDescent="0.2">
      <c r="A4671" t="s">
        <v>4526</v>
      </c>
      <c r="B4671" t="s">
        <v>4527</v>
      </c>
      <c r="C4671" s="2">
        <v>1.49E-5</v>
      </c>
      <c r="D4671" s="2">
        <v>3.6886299999999998E-4</v>
      </c>
      <c r="E4671" s="3">
        <v>-2.12297</v>
      </c>
      <c r="F4671" t="s">
        <v>8</v>
      </c>
    </row>
    <row r="4672" spans="1:6" x14ac:dyDescent="0.2">
      <c r="A4672" t="s">
        <v>384</v>
      </c>
      <c r="B4672" t="s">
        <v>385</v>
      </c>
      <c r="C4672" s="2">
        <v>9.5948500000000005E-4</v>
      </c>
      <c r="D4672" s="2">
        <v>7.8727999999999992E-3</v>
      </c>
      <c r="E4672" s="3">
        <v>-2.1229100000000001</v>
      </c>
      <c r="F4672" t="s">
        <v>8</v>
      </c>
    </row>
    <row r="4673" spans="1:6" x14ac:dyDescent="0.2">
      <c r="A4673" t="s">
        <v>1279</v>
      </c>
      <c r="B4673" t="s">
        <v>1280</v>
      </c>
      <c r="C4673" s="2">
        <v>5.6699999999999998E-8</v>
      </c>
      <c r="D4673" s="2">
        <v>7.7700000000000001E-6</v>
      </c>
      <c r="E4673" s="3">
        <v>-2.1227399999999998</v>
      </c>
      <c r="F4673" t="s">
        <v>8</v>
      </c>
    </row>
    <row r="4674" spans="1:6" x14ac:dyDescent="0.2">
      <c r="A4674" t="s">
        <v>283</v>
      </c>
      <c r="B4674" t="s">
        <v>269</v>
      </c>
      <c r="C4674" s="2">
        <v>8.6100000000000006E-6</v>
      </c>
      <c r="D4674" s="2">
        <v>2.5020799999999997E-4</v>
      </c>
      <c r="E4674" s="3">
        <v>-2.1225200000000002</v>
      </c>
      <c r="F4674" t="s">
        <v>8</v>
      </c>
    </row>
    <row r="4675" spans="1:6" x14ac:dyDescent="0.2">
      <c r="A4675" t="s">
        <v>4675</v>
      </c>
      <c r="C4675" s="2">
        <v>1.2323799999999999E-3</v>
      </c>
      <c r="D4675" s="2">
        <v>9.5234599999999992E-3</v>
      </c>
      <c r="E4675" s="3">
        <v>-2.1219000000000001</v>
      </c>
      <c r="F4675" t="s">
        <v>8</v>
      </c>
    </row>
    <row r="4676" spans="1:6" x14ac:dyDescent="0.2">
      <c r="A4676" t="s">
        <v>6103</v>
      </c>
      <c r="B4676" t="s">
        <v>6104</v>
      </c>
      <c r="C4676" s="2">
        <v>5.2299999999999999E-6</v>
      </c>
      <c r="D4676" s="2">
        <v>1.7599400000000001E-4</v>
      </c>
      <c r="E4676" s="3">
        <v>-2.1191399999999998</v>
      </c>
      <c r="F4676" t="s">
        <v>8</v>
      </c>
    </row>
    <row r="4677" spans="1:6" x14ac:dyDescent="0.2">
      <c r="A4677" t="s">
        <v>43</v>
      </c>
      <c r="C4677" s="2">
        <v>1.88E-6</v>
      </c>
      <c r="D4677" s="2">
        <v>8.8499999999999996E-5</v>
      </c>
      <c r="E4677" s="3">
        <v>-2.1157400000000002</v>
      </c>
      <c r="F4677" t="s">
        <v>8</v>
      </c>
    </row>
    <row r="4678" spans="1:6" x14ac:dyDescent="0.2">
      <c r="A4678" t="s">
        <v>6105</v>
      </c>
      <c r="C4678" s="2">
        <v>3.6276599999999999E-4</v>
      </c>
      <c r="D4678" s="2">
        <v>3.8274300000000002E-3</v>
      </c>
      <c r="E4678" s="3">
        <v>-2.1143299999999998</v>
      </c>
      <c r="F4678" t="s">
        <v>8</v>
      </c>
    </row>
    <row r="4679" spans="1:6" x14ac:dyDescent="0.2">
      <c r="A4679" t="s">
        <v>6106</v>
      </c>
      <c r="B4679" t="s">
        <v>6107</v>
      </c>
      <c r="C4679" s="2">
        <v>5.21E-9</v>
      </c>
      <c r="D4679" s="2">
        <v>1.4699999999999999E-6</v>
      </c>
      <c r="E4679" s="3">
        <v>-2.1139000000000001</v>
      </c>
      <c r="F4679" t="s">
        <v>8</v>
      </c>
    </row>
    <row r="4680" spans="1:6" x14ac:dyDescent="0.2">
      <c r="A4680" t="s">
        <v>6108</v>
      </c>
      <c r="C4680" s="2">
        <v>8.2899999999999996E-5</v>
      </c>
      <c r="D4680" s="2">
        <v>1.2797100000000001E-3</v>
      </c>
      <c r="E4680" s="3">
        <v>-2.1131199999999999</v>
      </c>
      <c r="F4680" t="s">
        <v>8</v>
      </c>
    </row>
    <row r="4681" spans="1:6" x14ac:dyDescent="0.2">
      <c r="A4681" t="s">
        <v>6109</v>
      </c>
      <c r="B4681" t="s">
        <v>6110</v>
      </c>
      <c r="C4681" s="2">
        <v>3.6789499999999997E-4</v>
      </c>
      <c r="D4681" s="2">
        <v>3.8670499999999999E-3</v>
      </c>
      <c r="E4681" s="3">
        <v>-2.11266</v>
      </c>
      <c r="F4681" t="s">
        <v>8</v>
      </c>
    </row>
    <row r="4682" spans="1:6" x14ac:dyDescent="0.2">
      <c r="A4682" t="s">
        <v>4557</v>
      </c>
      <c r="B4682" t="s">
        <v>4558</v>
      </c>
      <c r="C4682" s="2">
        <v>3.7459199999999998E-4</v>
      </c>
      <c r="D4682" s="2">
        <v>3.9205100000000003E-3</v>
      </c>
      <c r="E4682" s="3">
        <v>-2.11022</v>
      </c>
      <c r="F4682" t="s">
        <v>8</v>
      </c>
    </row>
    <row r="4683" spans="1:6" x14ac:dyDescent="0.2">
      <c r="A4683" t="s">
        <v>296</v>
      </c>
      <c r="B4683" t="s">
        <v>297</v>
      </c>
      <c r="C4683" s="2">
        <v>5.8732000000000001E-4</v>
      </c>
      <c r="D4683" s="2">
        <v>5.4502800000000001E-3</v>
      </c>
      <c r="E4683" s="3">
        <v>-2.1070700000000002</v>
      </c>
      <c r="F4683" t="s">
        <v>8</v>
      </c>
    </row>
    <row r="4684" spans="1:6" x14ac:dyDescent="0.2">
      <c r="A4684" t="s">
        <v>6111</v>
      </c>
      <c r="C4684" s="2">
        <v>2.48E-5</v>
      </c>
      <c r="D4684" s="2">
        <v>5.3393699999999995E-4</v>
      </c>
      <c r="E4684" s="3">
        <v>-2.1060500000000002</v>
      </c>
      <c r="F4684" t="s">
        <v>8</v>
      </c>
    </row>
    <row r="4685" spans="1:6" x14ac:dyDescent="0.2">
      <c r="A4685" t="s">
        <v>2985</v>
      </c>
      <c r="B4685" t="s">
        <v>2986</v>
      </c>
      <c r="C4685" s="2">
        <v>2.7800000000000001E-5</v>
      </c>
      <c r="D4685" s="2">
        <v>5.7987499999999999E-4</v>
      </c>
      <c r="E4685" s="3">
        <v>-2.1038899999999998</v>
      </c>
      <c r="F4685" t="s">
        <v>8</v>
      </c>
    </row>
    <row r="4686" spans="1:6" x14ac:dyDescent="0.2">
      <c r="A4686" t="s">
        <v>6112</v>
      </c>
      <c r="B4686" t="s">
        <v>178</v>
      </c>
      <c r="C4686" s="2">
        <v>5.77E-5</v>
      </c>
      <c r="D4686" s="2">
        <v>9.7942199999999997E-4</v>
      </c>
      <c r="E4686" s="3">
        <v>-2.10371</v>
      </c>
      <c r="F4686" t="s">
        <v>8</v>
      </c>
    </row>
    <row r="4687" spans="1:6" x14ac:dyDescent="0.2">
      <c r="A4687" t="s">
        <v>6113</v>
      </c>
      <c r="B4687" t="s">
        <v>261</v>
      </c>
      <c r="C4687" s="2">
        <v>1.1399999999999999E-5</v>
      </c>
      <c r="D4687" s="2">
        <v>3.01661E-4</v>
      </c>
      <c r="E4687" s="3">
        <v>-2.1036700000000002</v>
      </c>
      <c r="F4687" t="s">
        <v>8</v>
      </c>
    </row>
    <row r="4688" spans="1:6" x14ac:dyDescent="0.2">
      <c r="A4688" t="s">
        <v>6114</v>
      </c>
      <c r="C4688" s="2">
        <v>2.5800000000000001E-7</v>
      </c>
      <c r="D4688" s="2">
        <v>2.19E-5</v>
      </c>
      <c r="E4688" s="3">
        <v>-2.1030700000000002</v>
      </c>
      <c r="F4688" t="s">
        <v>8</v>
      </c>
    </row>
    <row r="4689" spans="1:6" x14ac:dyDescent="0.2">
      <c r="A4689" t="s">
        <v>206</v>
      </c>
      <c r="B4689" t="s">
        <v>207</v>
      </c>
      <c r="C4689" s="2">
        <v>1.9700000000000002E-6</v>
      </c>
      <c r="D4689" s="2">
        <v>9.0500000000000004E-5</v>
      </c>
      <c r="E4689" s="3">
        <v>-2.1006100000000001</v>
      </c>
      <c r="F4689" t="s">
        <v>8</v>
      </c>
    </row>
    <row r="4690" spans="1:6" x14ac:dyDescent="0.2">
      <c r="A4690" t="s">
        <v>6115</v>
      </c>
      <c r="B4690" t="s">
        <v>6116</v>
      </c>
      <c r="C4690" s="2">
        <v>1.35E-8</v>
      </c>
      <c r="D4690" s="2">
        <v>2.7599999999999998E-6</v>
      </c>
      <c r="E4690" s="3">
        <v>-2.0980300000000001</v>
      </c>
      <c r="F4690" t="s">
        <v>8</v>
      </c>
    </row>
    <row r="4691" spans="1:6" x14ac:dyDescent="0.2">
      <c r="A4691" t="s">
        <v>6117</v>
      </c>
      <c r="B4691" t="s">
        <v>6118</v>
      </c>
      <c r="C4691" s="2">
        <v>7.4800000000000002E-5</v>
      </c>
      <c r="D4691" s="2">
        <v>1.18684E-3</v>
      </c>
      <c r="E4691" s="3">
        <v>-2.09687</v>
      </c>
      <c r="F4691" t="s">
        <v>8</v>
      </c>
    </row>
    <row r="4692" spans="1:6" x14ac:dyDescent="0.2">
      <c r="A4692" t="s">
        <v>365</v>
      </c>
      <c r="C4692" s="2">
        <v>2.05644E-4</v>
      </c>
      <c r="D4692" s="2">
        <v>2.49724E-3</v>
      </c>
      <c r="E4692" s="3">
        <v>-2.09592</v>
      </c>
      <c r="F4692" t="s">
        <v>8</v>
      </c>
    </row>
    <row r="4693" spans="1:6" x14ac:dyDescent="0.2">
      <c r="A4693" t="s">
        <v>103</v>
      </c>
      <c r="B4693" t="s">
        <v>104</v>
      </c>
      <c r="C4693" s="2">
        <v>9.0299999999999997E-7</v>
      </c>
      <c r="D4693" s="2">
        <v>5.1999999999999997E-5</v>
      </c>
      <c r="E4693" s="3">
        <v>-2.0951300000000002</v>
      </c>
      <c r="F4693" t="s">
        <v>8</v>
      </c>
    </row>
    <row r="4694" spans="1:6" x14ac:dyDescent="0.2">
      <c r="A4694" t="s">
        <v>257</v>
      </c>
      <c r="B4694" s="4" t="s">
        <v>258</v>
      </c>
      <c r="C4694" s="2">
        <v>7.6299999999999995E-9</v>
      </c>
      <c r="D4694" s="2">
        <v>1.9199999999999998E-6</v>
      </c>
      <c r="E4694" s="3">
        <v>-2.0941000000000001</v>
      </c>
      <c r="F4694" t="s">
        <v>8</v>
      </c>
    </row>
    <row r="4695" spans="1:6" x14ac:dyDescent="0.2">
      <c r="A4695" t="s">
        <v>6119</v>
      </c>
      <c r="B4695" t="s">
        <v>6120</v>
      </c>
      <c r="C4695" s="2">
        <v>4.1800000000000001E-7</v>
      </c>
      <c r="D4695" s="2">
        <v>3.0599999999999998E-5</v>
      </c>
      <c r="E4695" s="3">
        <v>-2.09409</v>
      </c>
      <c r="F4695" t="s">
        <v>8</v>
      </c>
    </row>
    <row r="4696" spans="1:6" x14ac:dyDescent="0.2">
      <c r="A4696" t="s">
        <v>6121</v>
      </c>
      <c r="B4696" t="s">
        <v>6122</v>
      </c>
      <c r="C4696" s="2">
        <v>3.45028E-3</v>
      </c>
      <c r="D4696" s="2">
        <v>2.03576E-2</v>
      </c>
      <c r="E4696" s="3">
        <v>-2.09179</v>
      </c>
      <c r="F4696" t="s">
        <v>8</v>
      </c>
    </row>
    <row r="4697" spans="1:6" x14ac:dyDescent="0.2">
      <c r="A4697" t="s">
        <v>4530</v>
      </c>
      <c r="B4697" t="s">
        <v>1204</v>
      </c>
      <c r="C4697" s="2">
        <v>4.4499999999999997E-7</v>
      </c>
      <c r="D4697" s="2">
        <v>3.2100000000000001E-5</v>
      </c>
      <c r="E4697" s="3">
        <v>-2.09152</v>
      </c>
      <c r="F4697" t="s">
        <v>8</v>
      </c>
    </row>
    <row r="4698" spans="1:6" x14ac:dyDescent="0.2">
      <c r="A4698" t="s">
        <v>6123</v>
      </c>
      <c r="C4698" s="2">
        <v>5.0699999999999997E-7</v>
      </c>
      <c r="D4698" s="2">
        <v>3.4700000000000003E-5</v>
      </c>
      <c r="E4698" s="3">
        <v>-2.09097</v>
      </c>
      <c r="F4698" t="s">
        <v>8</v>
      </c>
    </row>
    <row r="4699" spans="1:6" x14ac:dyDescent="0.2">
      <c r="A4699" t="s">
        <v>4484</v>
      </c>
      <c r="C4699" s="2">
        <v>4.0400000000000003E-6</v>
      </c>
      <c r="D4699" s="2">
        <v>1.4842300000000001E-4</v>
      </c>
      <c r="E4699" s="3">
        <v>-2.08988</v>
      </c>
      <c r="F4699" t="s">
        <v>8</v>
      </c>
    </row>
    <row r="4700" spans="1:6" x14ac:dyDescent="0.2">
      <c r="A4700" t="s">
        <v>369</v>
      </c>
      <c r="B4700" t="s">
        <v>370</v>
      </c>
      <c r="C4700" s="2">
        <v>2.0046500000000002E-3</v>
      </c>
      <c r="D4700" s="2">
        <v>1.3687899999999999E-2</v>
      </c>
      <c r="E4700" s="3">
        <v>-2.0883600000000002</v>
      </c>
      <c r="F4700" t="s">
        <v>8</v>
      </c>
    </row>
    <row r="4701" spans="1:6" x14ac:dyDescent="0.2">
      <c r="A4701" t="s">
        <v>6124</v>
      </c>
      <c r="B4701" t="s">
        <v>6125</v>
      </c>
      <c r="C4701" s="2">
        <v>2.7499999999999999E-6</v>
      </c>
      <c r="D4701" s="2">
        <v>1.13513E-4</v>
      </c>
      <c r="E4701" s="3">
        <v>-2.0880899999999998</v>
      </c>
      <c r="F4701" t="s">
        <v>8</v>
      </c>
    </row>
    <row r="4702" spans="1:6" x14ac:dyDescent="0.2">
      <c r="A4702" t="s">
        <v>6126</v>
      </c>
      <c r="B4702" t="s">
        <v>6127</v>
      </c>
      <c r="C4702" s="2">
        <v>4.5499999999999998E-7</v>
      </c>
      <c r="D4702" s="2">
        <v>3.2299999999999999E-5</v>
      </c>
      <c r="E4702" s="3">
        <v>-2.0868600000000002</v>
      </c>
      <c r="F4702" t="s">
        <v>8</v>
      </c>
    </row>
    <row r="4703" spans="1:6" x14ac:dyDescent="0.2">
      <c r="A4703" t="s">
        <v>25</v>
      </c>
      <c r="C4703" s="2">
        <v>2.39418E-4</v>
      </c>
      <c r="D4703" s="2">
        <v>2.79175E-3</v>
      </c>
      <c r="E4703" s="3">
        <v>-2.0864699999999998</v>
      </c>
      <c r="F4703" t="s">
        <v>8</v>
      </c>
    </row>
    <row r="4704" spans="1:6" x14ac:dyDescent="0.2">
      <c r="A4704" t="s">
        <v>83</v>
      </c>
      <c r="B4704" t="s">
        <v>84</v>
      </c>
      <c r="C4704" s="2">
        <v>2.76E-5</v>
      </c>
      <c r="D4704" s="2">
        <v>5.7697499999999997E-4</v>
      </c>
      <c r="E4704" s="3">
        <v>-2.0852400000000002</v>
      </c>
      <c r="F4704" t="s">
        <v>8</v>
      </c>
    </row>
    <row r="4705" spans="1:6" x14ac:dyDescent="0.2">
      <c r="A4705" t="s">
        <v>6128</v>
      </c>
      <c r="C4705" s="2">
        <v>4.4499999999999997E-5</v>
      </c>
      <c r="D4705" s="2">
        <v>8.1404299999999997E-4</v>
      </c>
      <c r="E4705" s="3">
        <v>-2.0839500000000002</v>
      </c>
      <c r="F4705" t="s">
        <v>8</v>
      </c>
    </row>
    <row r="4706" spans="1:6" x14ac:dyDescent="0.2">
      <c r="A4706" t="s">
        <v>6129</v>
      </c>
      <c r="C4706" s="2">
        <v>4.2500000000000003E-5</v>
      </c>
      <c r="D4706" s="2">
        <v>7.8839999999999997E-4</v>
      </c>
      <c r="E4706" s="3">
        <v>-2.0831400000000002</v>
      </c>
      <c r="F4706" t="s">
        <v>8</v>
      </c>
    </row>
    <row r="4707" spans="1:6" x14ac:dyDescent="0.2">
      <c r="A4707" t="s">
        <v>6130</v>
      </c>
      <c r="C4707" s="2">
        <v>4.46E-5</v>
      </c>
      <c r="D4707" s="2">
        <v>8.1516100000000001E-4</v>
      </c>
      <c r="E4707" s="3">
        <v>-2.0830799999999998</v>
      </c>
      <c r="F4707" t="s">
        <v>8</v>
      </c>
    </row>
    <row r="4708" spans="1:6" x14ac:dyDescent="0.2">
      <c r="A4708" t="s">
        <v>6131</v>
      </c>
      <c r="C4708" s="2">
        <v>6.3700000000000003E-5</v>
      </c>
      <c r="D4708" s="2">
        <v>1.0526800000000001E-3</v>
      </c>
      <c r="E4708" s="3">
        <v>-2.08175</v>
      </c>
      <c r="F4708" t="s">
        <v>8</v>
      </c>
    </row>
    <row r="4709" spans="1:6" x14ac:dyDescent="0.2">
      <c r="A4709" t="s">
        <v>183</v>
      </c>
      <c r="B4709" t="s">
        <v>184</v>
      </c>
      <c r="C4709" s="2">
        <v>2.64E-9</v>
      </c>
      <c r="D4709" s="2">
        <v>9.5600000000000004E-7</v>
      </c>
      <c r="E4709" s="3">
        <v>-2.0792099999999998</v>
      </c>
      <c r="F4709" t="s">
        <v>8</v>
      </c>
    </row>
    <row r="4710" spans="1:6" x14ac:dyDescent="0.2">
      <c r="A4710" t="s">
        <v>6132</v>
      </c>
      <c r="B4710" t="s">
        <v>6133</v>
      </c>
      <c r="C4710" s="2">
        <v>1.4039E-4</v>
      </c>
      <c r="D4710" s="2">
        <v>1.8813499999999999E-3</v>
      </c>
      <c r="E4710" s="3">
        <v>-2.0790999999999999</v>
      </c>
      <c r="F4710" t="s">
        <v>8</v>
      </c>
    </row>
    <row r="4711" spans="1:6" x14ac:dyDescent="0.2">
      <c r="A4711" t="s">
        <v>4008</v>
      </c>
      <c r="B4711" t="s">
        <v>4009</v>
      </c>
      <c r="C4711" s="2">
        <v>1.1799999999999999E-6</v>
      </c>
      <c r="D4711" s="2">
        <v>6.3100000000000002E-5</v>
      </c>
      <c r="E4711" s="3">
        <v>-2.0728300000000002</v>
      </c>
      <c r="F4711" t="s">
        <v>8</v>
      </c>
    </row>
    <row r="4712" spans="1:6" x14ac:dyDescent="0.2">
      <c r="A4712" t="s">
        <v>6134</v>
      </c>
      <c r="B4712" t="s">
        <v>5090</v>
      </c>
      <c r="C4712" s="2">
        <v>1.06E-5</v>
      </c>
      <c r="D4712" s="2">
        <v>2.87724E-4</v>
      </c>
      <c r="E4712" s="3">
        <v>-2.0720999999999998</v>
      </c>
      <c r="F4712" t="s">
        <v>8</v>
      </c>
    </row>
    <row r="4713" spans="1:6" x14ac:dyDescent="0.2">
      <c r="A4713" t="s">
        <v>4369</v>
      </c>
      <c r="B4713" t="s">
        <v>4370</v>
      </c>
      <c r="C4713" s="2">
        <v>2.2499299999999998E-3</v>
      </c>
      <c r="D4713" s="2">
        <v>1.48682E-2</v>
      </c>
      <c r="E4713" s="3">
        <v>-2.07172</v>
      </c>
      <c r="F4713" t="s">
        <v>8</v>
      </c>
    </row>
    <row r="4714" spans="1:6" x14ac:dyDescent="0.2">
      <c r="A4714" t="s">
        <v>225</v>
      </c>
      <c r="B4714" t="s">
        <v>69</v>
      </c>
      <c r="C4714" s="2">
        <v>8.2500000000000004E-8</v>
      </c>
      <c r="D4714" s="2">
        <v>1.0000000000000001E-5</v>
      </c>
      <c r="E4714" s="3">
        <v>-2.07091</v>
      </c>
      <c r="F4714" t="s">
        <v>8</v>
      </c>
    </row>
    <row r="4715" spans="1:6" x14ac:dyDescent="0.2">
      <c r="A4715" t="s">
        <v>241</v>
      </c>
      <c r="B4715" t="s">
        <v>242</v>
      </c>
      <c r="C4715" s="2">
        <v>5.6999999999999998E-9</v>
      </c>
      <c r="D4715" s="2">
        <v>1.5799999999999999E-6</v>
      </c>
      <c r="E4715" s="3">
        <v>-2.07023</v>
      </c>
      <c r="F4715" t="s">
        <v>8</v>
      </c>
    </row>
    <row r="4716" spans="1:6" x14ac:dyDescent="0.2">
      <c r="A4716" t="s">
        <v>352</v>
      </c>
      <c r="B4716" t="s">
        <v>353</v>
      </c>
      <c r="C4716" s="2">
        <v>3.0800000000000001E-7</v>
      </c>
      <c r="D4716" s="2">
        <v>2.5000000000000001E-5</v>
      </c>
      <c r="E4716" s="3">
        <v>-2.06819</v>
      </c>
      <c r="F4716" t="s">
        <v>8</v>
      </c>
    </row>
    <row r="4717" spans="1:6" x14ac:dyDescent="0.2">
      <c r="A4717" t="s">
        <v>6135</v>
      </c>
      <c r="C4717" s="2">
        <v>2.28626E-4</v>
      </c>
      <c r="D4717" s="2">
        <v>2.7056900000000002E-3</v>
      </c>
      <c r="E4717" s="3">
        <v>-2.0673699999999999</v>
      </c>
      <c r="F4717" t="s">
        <v>8</v>
      </c>
    </row>
    <row r="4718" spans="1:6" x14ac:dyDescent="0.2">
      <c r="A4718" t="s">
        <v>127</v>
      </c>
      <c r="C4718" s="2">
        <v>3.2074799999999999E-4</v>
      </c>
      <c r="D4718" s="2">
        <v>3.4819600000000001E-3</v>
      </c>
      <c r="E4718" s="3">
        <v>-2.0670799999999998</v>
      </c>
      <c r="F4718" t="s">
        <v>8</v>
      </c>
    </row>
    <row r="4719" spans="1:6" x14ac:dyDescent="0.2">
      <c r="A4719" t="s">
        <v>253</v>
      </c>
      <c r="C4719" s="2">
        <v>1.9899999999999999E-5</v>
      </c>
      <c r="D4719" s="2">
        <v>4.54559E-4</v>
      </c>
      <c r="E4719" s="3">
        <v>-2.0669400000000002</v>
      </c>
      <c r="F4719" t="s">
        <v>8</v>
      </c>
    </row>
    <row r="4720" spans="1:6" x14ac:dyDescent="0.2">
      <c r="A4720" t="s">
        <v>4406</v>
      </c>
      <c r="B4720" t="s">
        <v>4407</v>
      </c>
      <c r="C4720" s="2">
        <v>8.4699999999999999E-5</v>
      </c>
      <c r="D4720" s="2">
        <v>1.3032199999999999E-3</v>
      </c>
      <c r="E4720" s="3">
        <v>-2.0650499999999998</v>
      </c>
      <c r="F4720" t="s">
        <v>8</v>
      </c>
    </row>
    <row r="4721" spans="1:6" x14ac:dyDescent="0.2">
      <c r="A4721" t="s">
        <v>6136</v>
      </c>
      <c r="B4721" t="s">
        <v>4602</v>
      </c>
      <c r="C4721" s="2">
        <v>1.41004E-3</v>
      </c>
      <c r="D4721" s="2">
        <v>1.0545000000000001E-2</v>
      </c>
      <c r="E4721" s="3">
        <v>-2.0632299999999999</v>
      </c>
      <c r="F4721" t="s">
        <v>8</v>
      </c>
    </row>
    <row r="4722" spans="1:6" x14ac:dyDescent="0.2">
      <c r="A4722" t="s">
        <v>98</v>
      </c>
      <c r="B4722" t="s">
        <v>99</v>
      </c>
      <c r="C4722" s="2">
        <v>1.88E-10</v>
      </c>
      <c r="D4722" s="2">
        <v>1.5800000000000001E-7</v>
      </c>
      <c r="E4722" s="3">
        <v>-2.0608300000000002</v>
      </c>
      <c r="F4722" t="s">
        <v>8</v>
      </c>
    </row>
    <row r="4723" spans="1:6" x14ac:dyDescent="0.2">
      <c r="A4723" t="s">
        <v>6137</v>
      </c>
      <c r="B4723" t="s">
        <v>6138</v>
      </c>
      <c r="C4723" s="2">
        <v>3.7799999999999998E-6</v>
      </c>
      <c r="D4723" s="2">
        <v>1.4178699999999999E-4</v>
      </c>
      <c r="E4723" s="3">
        <v>-2.0603199999999999</v>
      </c>
      <c r="F4723" t="s">
        <v>8</v>
      </c>
    </row>
    <row r="4724" spans="1:6" x14ac:dyDescent="0.2">
      <c r="A4724" t="s">
        <v>6139</v>
      </c>
      <c r="B4724" t="s">
        <v>6140</v>
      </c>
      <c r="C4724" s="2">
        <v>5.3799999999999999E-8</v>
      </c>
      <c r="D4724" s="2">
        <v>7.5800000000000003E-6</v>
      </c>
      <c r="E4724" s="3">
        <v>-2.0601699999999998</v>
      </c>
      <c r="F4724" t="s">
        <v>8</v>
      </c>
    </row>
    <row r="4725" spans="1:6" x14ac:dyDescent="0.2">
      <c r="A4725" t="s">
        <v>6141</v>
      </c>
      <c r="B4725" t="s">
        <v>5732</v>
      </c>
      <c r="C4725" s="2">
        <v>9.1399999999999999E-5</v>
      </c>
      <c r="D4725" s="2">
        <v>1.37722E-3</v>
      </c>
      <c r="E4725" s="3">
        <v>-2.05626</v>
      </c>
      <c r="F4725" t="s">
        <v>8</v>
      </c>
    </row>
    <row r="4726" spans="1:6" x14ac:dyDescent="0.2">
      <c r="A4726" t="s">
        <v>4368</v>
      </c>
      <c r="B4726" t="s">
        <v>4362</v>
      </c>
      <c r="C4726" s="2">
        <v>5.9707099999999997E-3</v>
      </c>
      <c r="D4726" s="2">
        <v>3.04362E-2</v>
      </c>
      <c r="E4726" s="3">
        <v>-2.0561699999999998</v>
      </c>
      <c r="F4726" t="s">
        <v>8</v>
      </c>
    </row>
    <row r="4727" spans="1:6" x14ac:dyDescent="0.2">
      <c r="A4727" t="s">
        <v>394</v>
      </c>
      <c r="B4727" t="s">
        <v>395</v>
      </c>
      <c r="C4727" s="2">
        <v>2.1666900000000001E-4</v>
      </c>
      <c r="D4727" s="2">
        <v>2.58997E-3</v>
      </c>
      <c r="E4727" s="3">
        <v>-2.0560999999999998</v>
      </c>
      <c r="F4727" t="s">
        <v>8</v>
      </c>
    </row>
    <row r="4728" spans="1:6" x14ac:dyDescent="0.2">
      <c r="A4728" t="s">
        <v>6142</v>
      </c>
      <c r="B4728" t="s">
        <v>6143</v>
      </c>
      <c r="C4728" s="2">
        <v>5.7000000000000001E-8</v>
      </c>
      <c r="D4728" s="2">
        <v>7.7700000000000001E-6</v>
      </c>
      <c r="E4728" s="3">
        <v>-2.0545499999999999</v>
      </c>
      <c r="F4728" t="s">
        <v>8</v>
      </c>
    </row>
    <row r="4729" spans="1:6" x14ac:dyDescent="0.2">
      <c r="A4729" t="s">
        <v>76</v>
      </c>
      <c r="B4729" t="s">
        <v>77</v>
      </c>
      <c r="C4729" s="2">
        <v>4.0439499999999999E-4</v>
      </c>
      <c r="D4729" s="2">
        <v>4.1383000000000001E-3</v>
      </c>
      <c r="E4729" s="3">
        <v>-2.0522300000000002</v>
      </c>
      <c r="F4729" t="s">
        <v>8</v>
      </c>
    </row>
    <row r="4730" spans="1:6" x14ac:dyDescent="0.2">
      <c r="A4730" t="s">
        <v>120</v>
      </c>
      <c r="B4730" t="s">
        <v>121</v>
      </c>
      <c r="C4730" s="2">
        <v>3.7399999999999999E-9</v>
      </c>
      <c r="D4730" s="2">
        <v>1.1799999999999999E-6</v>
      </c>
      <c r="E4730" s="3">
        <v>-2.0515300000000001</v>
      </c>
      <c r="F4730" t="s">
        <v>8</v>
      </c>
    </row>
    <row r="4731" spans="1:6" x14ac:dyDescent="0.2">
      <c r="A4731" t="s">
        <v>6144</v>
      </c>
      <c r="B4731" s="4" t="s">
        <v>6145</v>
      </c>
      <c r="C4731" s="2">
        <v>7.8299999999999996E-7</v>
      </c>
      <c r="D4731" s="2">
        <v>4.7299999999999998E-5</v>
      </c>
      <c r="E4731" s="3">
        <v>-2.0511400000000002</v>
      </c>
      <c r="F4731" t="s">
        <v>8</v>
      </c>
    </row>
    <row r="4732" spans="1:6" x14ac:dyDescent="0.2">
      <c r="A4732" t="s">
        <v>6146</v>
      </c>
      <c r="B4732" t="s">
        <v>6147</v>
      </c>
      <c r="C4732" s="2">
        <v>6.92E-7</v>
      </c>
      <c r="D4732" s="2">
        <v>4.3699999999999998E-5</v>
      </c>
      <c r="E4732" s="3">
        <v>-2.0506799999999998</v>
      </c>
      <c r="F4732" t="s">
        <v>8</v>
      </c>
    </row>
    <row r="4733" spans="1:6" x14ac:dyDescent="0.2">
      <c r="A4733" t="s">
        <v>6148</v>
      </c>
      <c r="B4733" t="s">
        <v>6149</v>
      </c>
      <c r="C4733" s="2">
        <v>4.8499999999999997E-12</v>
      </c>
      <c r="D4733" s="2">
        <v>1.3799999999999999E-8</v>
      </c>
      <c r="E4733" s="3">
        <v>-2.0506099999999998</v>
      </c>
      <c r="F4733" t="s">
        <v>8</v>
      </c>
    </row>
    <row r="4734" spans="1:6" x14ac:dyDescent="0.2">
      <c r="A4734" t="s">
        <v>6150</v>
      </c>
      <c r="B4734" t="s">
        <v>6151</v>
      </c>
      <c r="C4734" s="2">
        <v>2.4552599999999999E-3</v>
      </c>
      <c r="D4734" s="2">
        <v>1.5839700000000002E-2</v>
      </c>
      <c r="E4734" s="3">
        <v>-2.0505599999999999</v>
      </c>
      <c r="F4734" t="s">
        <v>8</v>
      </c>
    </row>
    <row r="4735" spans="1:6" x14ac:dyDescent="0.2">
      <c r="A4735" t="s">
        <v>6152</v>
      </c>
      <c r="B4735" t="s">
        <v>6153</v>
      </c>
      <c r="C4735" s="2">
        <v>9.2179600000000001E-4</v>
      </c>
      <c r="D4735" s="2">
        <v>7.6542700000000003E-3</v>
      </c>
      <c r="E4735" s="3">
        <v>-2.0489000000000002</v>
      </c>
      <c r="F4735" t="s">
        <v>8</v>
      </c>
    </row>
    <row r="4736" spans="1:6" x14ac:dyDescent="0.2">
      <c r="A4736" t="s">
        <v>6154</v>
      </c>
      <c r="B4736" t="s">
        <v>6155</v>
      </c>
      <c r="C4736" s="2">
        <v>5.3099999999999998E-7</v>
      </c>
      <c r="D4736" s="2">
        <v>3.5500000000000002E-5</v>
      </c>
      <c r="E4736" s="3">
        <v>-2.04684</v>
      </c>
      <c r="F4736" t="s">
        <v>8</v>
      </c>
    </row>
    <row r="4737" spans="1:6" x14ac:dyDescent="0.2">
      <c r="A4737" t="s">
        <v>6156</v>
      </c>
      <c r="B4737" t="s">
        <v>6157</v>
      </c>
      <c r="C4737" s="2">
        <v>1.8521900000000001E-3</v>
      </c>
      <c r="D4737" s="2">
        <v>1.2878199999999999E-2</v>
      </c>
      <c r="E4737" s="3">
        <v>-2.04535</v>
      </c>
      <c r="F4737" t="s">
        <v>8</v>
      </c>
    </row>
    <row r="4738" spans="1:6" x14ac:dyDescent="0.2">
      <c r="A4738" t="s">
        <v>322</v>
      </c>
      <c r="C4738" s="2">
        <v>1.7452599999999999E-4</v>
      </c>
      <c r="D4738" s="2">
        <v>2.20382E-3</v>
      </c>
      <c r="E4738" s="3">
        <v>-2.0445000000000002</v>
      </c>
      <c r="F4738" t="s">
        <v>8</v>
      </c>
    </row>
    <row r="4739" spans="1:6" x14ac:dyDescent="0.2">
      <c r="A4739" t="s">
        <v>6158</v>
      </c>
      <c r="C4739" s="2">
        <v>4.27E-7</v>
      </c>
      <c r="D4739" s="2">
        <v>3.1000000000000001E-5</v>
      </c>
      <c r="E4739" s="3">
        <v>-2.0441799999999999</v>
      </c>
      <c r="F4739" t="s">
        <v>8</v>
      </c>
    </row>
    <row r="4740" spans="1:6" x14ac:dyDescent="0.2">
      <c r="A4740" t="s">
        <v>6159</v>
      </c>
      <c r="C4740" s="2">
        <v>3.3300000000000003E-5</v>
      </c>
      <c r="D4740" s="2">
        <v>6.5659099999999999E-4</v>
      </c>
      <c r="E4740" s="3">
        <v>-2.04379</v>
      </c>
      <c r="F4740" t="s">
        <v>8</v>
      </c>
    </row>
    <row r="4741" spans="1:6" x14ac:dyDescent="0.2">
      <c r="A4741" t="s">
        <v>144</v>
      </c>
      <c r="B4741" t="s">
        <v>145</v>
      </c>
      <c r="C4741" s="2">
        <v>3.3200000000000001E-5</v>
      </c>
      <c r="D4741" s="2">
        <v>6.5614000000000004E-4</v>
      </c>
      <c r="E4741" s="3">
        <v>-2.0407700000000002</v>
      </c>
      <c r="F4741" t="s">
        <v>8</v>
      </c>
    </row>
    <row r="4742" spans="1:6" x14ac:dyDescent="0.2">
      <c r="A4742" t="s">
        <v>4538</v>
      </c>
      <c r="B4742" t="s">
        <v>4539</v>
      </c>
      <c r="C4742" s="2">
        <v>4.2284100000000002E-3</v>
      </c>
      <c r="D4742" s="2">
        <v>2.3665100000000001E-2</v>
      </c>
      <c r="E4742" s="3">
        <v>-2.0399600000000002</v>
      </c>
      <c r="F4742" t="s">
        <v>8</v>
      </c>
    </row>
    <row r="4743" spans="1:6" x14ac:dyDescent="0.2">
      <c r="A4743" t="s">
        <v>6160</v>
      </c>
      <c r="C4743" s="2">
        <v>1.71185E-3</v>
      </c>
      <c r="D4743" s="2">
        <v>1.2139799999999999E-2</v>
      </c>
      <c r="E4743" s="3">
        <v>-2.0361400000000001</v>
      </c>
      <c r="F4743" t="s">
        <v>8</v>
      </c>
    </row>
    <row r="4744" spans="1:6" x14ac:dyDescent="0.2">
      <c r="A4744" t="s">
        <v>6161</v>
      </c>
      <c r="C4744" s="2">
        <v>1.6999999999999999E-7</v>
      </c>
      <c r="D4744" s="2">
        <v>1.6699999999999999E-5</v>
      </c>
      <c r="E4744" s="3">
        <v>-2.036</v>
      </c>
      <c r="F4744" t="s">
        <v>8</v>
      </c>
    </row>
    <row r="4745" spans="1:6" x14ac:dyDescent="0.2">
      <c r="A4745" t="s">
        <v>6162</v>
      </c>
      <c r="B4745" t="s">
        <v>6163</v>
      </c>
      <c r="C4745" s="2">
        <v>7.13228E-4</v>
      </c>
      <c r="D4745" s="2">
        <v>6.3068400000000002E-3</v>
      </c>
      <c r="E4745" s="3">
        <v>-2.0353400000000001</v>
      </c>
      <c r="F4745" t="s">
        <v>8</v>
      </c>
    </row>
    <row r="4746" spans="1:6" x14ac:dyDescent="0.2">
      <c r="A4746" t="s">
        <v>6164</v>
      </c>
      <c r="B4746" t="s">
        <v>6165</v>
      </c>
      <c r="C4746" s="2">
        <v>5.2100000000000003E-8</v>
      </c>
      <c r="D4746" s="2">
        <v>7.4200000000000001E-6</v>
      </c>
      <c r="E4746" s="3">
        <v>-2.0350000000000001</v>
      </c>
      <c r="F4746" t="s">
        <v>8</v>
      </c>
    </row>
    <row r="4747" spans="1:6" x14ac:dyDescent="0.2">
      <c r="A4747" t="s">
        <v>6166</v>
      </c>
      <c r="C4747" s="2">
        <v>4.1899999999999998E-8</v>
      </c>
      <c r="D4747" s="2">
        <v>6.3600000000000001E-6</v>
      </c>
      <c r="E4747" s="3">
        <v>-2.0346099999999998</v>
      </c>
      <c r="F4747" t="s">
        <v>8</v>
      </c>
    </row>
    <row r="4748" spans="1:6" x14ac:dyDescent="0.2">
      <c r="A4748" t="s">
        <v>1304</v>
      </c>
      <c r="C4748" s="2">
        <v>5.0000000000000002E-5</v>
      </c>
      <c r="D4748" s="2">
        <v>8.8270500000000001E-4</v>
      </c>
      <c r="E4748" s="3">
        <v>-2.0333999999999999</v>
      </c>
      <c r="F4748" t="s">
        <v>8</v>
      </c>
    </row>
    <row r="4749" spans="1:6" x14ac:dyDescent="0.2">
      <c r="A4749" t="s">
        <v>150</v>
      </c>
      <c r="B4749" t="s">
        <v>151</v>
      </c>
      <c r="C4749" s="2">
        <v>1.11596E-3</v>
      </c>
      <c r="D4749" s="2">
        <v>8.8578200000000006E-3</v>
      </c>
      <c r="E4749" s="3">
        <v>-2.0333399999999999</v>
      </c>
      <c r="F4749" t="s">
        <v>8</v>
      </c>
    </row>
    <row r="4750" spans="1:6" x14ac:dyDescent="0.2">
      <c r="A4750" t="s">
        <v>6167</v>
      </c>
      <c r="B4750" t="s">
        <v>6168</v>
      </c>
      <c r="C4750" s="2">
        <v>4.5800000000000002E-5</v>
      </c>
      <c r="D4750" s="2">
        <v>8.2885800000000003E-4</v>
      </c>
      <c r="E4750" s="3">
        <v>-2.0323799999999999</v>
      </c>
      <c r="F4750" t="s">
        <v>8</v>
      </c>
    </row>
    <row r="4751" spans="1:6" x14ac:dyDescent="0.2">
      <c r="A4751" t="s">
        <v>6169</v>
      </c>
      <c r="B4751" t="s">
        <v>6170</v>
      </c>
      <c r="C4751" s="2">
        <v>1.62849E-3</v>
      </c>
      <c r="D4751" s="2">
        <v>1.172E-2</v>
      </c>
      <c r="E4751" s="3">
        <v>-2.0309900000000001</v>
      </c>
      <c r="F4751" t="s">
        <v>8</v>
      </c>
    </row>
    <row r="4752" spans="1:6" x14ac:dyDescent="0.2">
      <c r="A4752" t="s">
        <v>166</v>
      </c>
      <c r="B4752" t="s">
        <v>167</v>
      </c>
      <c r="C4752" s="2">
        <v>1.1718900000000001E-3</v>
      </c>
      <c r="D4752" s="2">
        <v>9.18596E-3</v>
      </c>
      <c r="E4752" s="3">
        <v>-2.0306600000000001</v>
      </c>
      <c r="F4752" t="s">
        <v>8</v>
      </c>
    </row>
    <row r="4753" spans="1:6" x14ac:dyDescent="0.2">
      <c r="A4753" t="s">
        <v>6171</v>
      </c>
      <c r="B4753" t="s">
        <v>6172</v>
      </c>
      <c r="C4753" s="2">
        <v>2.4599999999999999E-8</v>
      </c>
      <c r="D4753" s="2">
        <v>4.4700000000000004E-6</v>
      </c>
      <c r="E4753" s="3">
        <v>-2.0282100000000001</v>
      </c>
      <c r="F4753" t="s">
        <v>8</v>
      </c>
    </row>
    <row r="4754" spans="1:6" x14ac:dyDescent="0.2">
      <c r="A4754" t="s">
        <v>3793</v>
      </c>
      <c r="C4754" s="2">
        <v>3.4604200000000001E-3</v>
      </c>
      <c r="D4754" s="2">
        <v>2.0400999999999999E-2</v>
      </c>
      <c r="E4754" s="3">
        <v>-2.0278200000000002</v>
      </c>
      <c r="F4754" t="s">
        <v>8</v>
      </c>
    </row>
    <row r="4755" spans="1:6" x14ac:dyDescent="0.2">
      <c r="A4755" t="s">
        <v>6173</v>
      </c>
      <c r="B4755" t="s">
        <v>334</v>
      </c>
      <c r="C4755" s="2">
        <v>1.31E-8</v>
      </c>
      <c r="D4755" s="2">
        <v>2.7499999999999999E-6</v>
      </c>
      <c r="E4755" s="3">
        <v>-2.0254400000000001</v>
      </c>
      <c r="F4755" t="s">
        <v>8</v>
      </c>
    </row>
    <row r="4756" spans="1:6" x14ac:dyDescent="0.2">
      <c r="A4756" t="s">
        <v>6174</v>
      </c>
      <c r="B4756" t="s">
        <v>6175</v>
      </c>
      <c r="C4756" s="2">
        <v>1.86644E-4</v>
      </c>
      <c r="D4756" s="2">
        <v>2.3185800000000002E-3</v>
      </c>
      <c r="E4756" s="3">
        <v>-2.0244200000000001</v>
      </c>
      <c r="F4756" t="s">
        <v>8</v>
      </c>
    </row>
    <row r="4757" spans="1:6" x14ac:dyDescent="0.2">
      <c r="A4757" t="s">
        <v>6176</v>
      </c>
      <c r="B4757" t="s">
        <v>6177</v>
      </c>
      <c r="C4757" s="2">
        <v>1.24E-7</v>
      </c>
      <c r="D4757" s="2">
        <v>1.34E-5</v>
      </c>
      <c r="E4757" s="3">
        <v>-2.0238100000000001</v>
      </c>
      <c r="F4757" t="s">
        <v>8</v>
      </c>
    </row>
    <row r="4758" spans="1:6" x14ac:dyDescent="0.2">
      <c r="A4758" t="s">
        <v>6178</v>
      </c>
      <c r="C4758" s="2">
        <v>2.7976299999999998E-4</v>
      </c>
      <c r="D4758" s="2">
        <v>3.1447799999999998E-3</v>
      </c>
      <c r="E4758" s="3">
        <v>-2.0233500000000002</v>
      </c>
      <c r="F4758" t="s">
        <v>8</v>
      </c>
    </row>
    <row r="4759" spans="1:6" x14ac:dyDescent="0.2">
      <c r="A4759" t="s">
        <v>6179</v>
      </c>
      <c r="B4759" t="s">
        <v>6180</v>
      </c>
      <c r="C4759" s="2">
        <v>2.1799999999999999E-7</v>
      </c>
      <c r="D4759" s="2">
        <v>1.9400000000000001E-5</v>
      </c>
      <c r="E4759" s="3">
        <v>-2.0211800000000002</v>
      </c>
      <c r="F4759" t="s">
        <v>8</v>
      </c>
    </row>
    <row r="4760" spans="1:6" x14ac:dyDescent="0.2">
      <c r="A4760" t="s">
        <v>4506</v>
      </c>
      <c r="B4760" t="s">
        <v>4507</v>
      </c>
      <c r="C4760" s="2">
        <v>9.6600000000000007E-6</v>
      </c>
      <c r="D4760" s="2">
        <v>2.7093899999999999E-4</v>
      </c>
      <c r="E4760" s="3">
        <v>-2.0207099999999998</v>
      </c>
      <c r="F4760" t="s">
        <v>8</v>
      </c>
    </row>
    <row r="4761" spans="1:6" x14ac:dyDescent="0.2">
      <c r="A4761" t="s">
        <v>4550</v>
      </c>
      <c r="B4761" t="s">
        <v>4551</v>
      </c>
      <c r="C4761" s="2">
        <v>3.8399999999999997E-6</v>
      </c>
      <c r="D4761" s="2">
        <v>1.43308E-4</v>
      </c>
      <c r="E4761" s="3">
        <v>-2.0173700000000001</v>
      </c>
      <c r="F4761" t="s">
        <v>8</v>
      </c>
    </row>
    <row r="4762" spans="1:6" x14ac:dyDescent="0.2">
      <c r="A4762" t="s">
        <v>204</v>
      </c>
      <c r="B4762" t="s">
        <v>205</v>
      </c>
      <c r="C4762" s="2">
        <v>1.40295E-4</v>
      </c>
      <c r="D4762" s="2">
        <v>1.88065E-3</v>
      </c>
      <c r="E4762" s="3">
        <v>-2.0171999999999999</v>
      </c>
      <c r="F4762" t="s">
        <v>8</v>
      </c>
    </row>
    <row r="4763" spans="1:6" x14ac:dyDescent="0.2">
      <c r="A4763" t="s">
        <v>5394</v>
      </c>
      <c r="B4763" t="s">
        <v>5395</v>
      </c>
      <c r="C4763" s="2">
        <v>4.0316299999999996E-3</v>
      </c>
      <c r="D4763" s="2">
        <v>2.2838600000000001E-2</v>
      </c>
      <c r="E4763" s="3">
        <v>-2.01668</v>
      </c>
      <c r="F4763" t="s">
        <v>8</v>
      </c>
    </row>
    <row r="4764" spans="1:6" x14ac:dyDescent="0.2">
      <c r="A4764" t="s">
        <v>4296</v>
      </c>
      <c r="B4764" t="s">
        <v>3006</v>
      </c>
      <c r="C4764" s="2">
        <v>2.97E-5</v>
      </c>
      <c r="D4764" s="2">
        <v>6.0711000000000001E-4</v>
      </c>
      <c r="E4764" s="3">
        <v>-2.01668</v>
      </c>
      <c r="F4764" t="s">
        <v>8</v>
      </c>
    </row>
    <row r="4765" spans="1:6" x14ac:dyDescent="0.2">
      <c r="A4765" t="s">
        <v>239</v>
      </c>
      <c r="B4765" t="s">
        <v>240</v>
      </c>
      <c r="C4765" s="2">
        <v>2.8000000000000002E-7</v>
      </c>
      <c r="D4765" s="2">
        <v>2.3200000000000001E-5</v>
      </c>
      <c r="E4765" s="3">
        <v>-2.0165600000000001</v>
      </c>
      <c r="F4765" t="s">
        <v>8</v>
      </c>
    </row>
    <row r="4766" spans="1:6" x14ac:dyDescent="0.2">
      <c r="A4766" t="s">
        <v>6181</v>
      </c>
      <c r="B4766" t="s">
        <v>6182</v>
      </c>
      <c r="C4766" s="2">
        <v>3.1700000000000001E-6</v>
      </c>
      <c r="D4766" s="2">
        <v>1.2440899999999999E-4</v>
      </c>
      <c r="E4766" s="3">
        <v>-2.0146199999999999</v>
      </c>
      <c r="F4766" t="s">
        <v>8</v>
      </c>
    </row>
    <row r="4767" spans="1:6" x14ac:dyDescent="0.2">
      <c r="A4767" t="s">
        <v>6183</v>
      </c>
      <c r="B4767" t="s">
        <v>6138</v>
      </c>
      <c r="C4767" s="2">
        <v>5.9100000000000002E-6</v>
      </c>
      <c r="D4767" s="2">
        <v>1.91736E-4</v>
      </c>
      <c r="E4767" s="3">
        <v>-2.0136699999999998</v>
      </c>
      <c r="F4767" t="s">
        <v>8</v>
      </c>
    </row>
    <row r="4768" spans="1:6" x14ac:dyDescent="0.2">
      <c r="A4768" t="s">
        <v>6184</v>
      </c>
      <c r="B4768" t="s">
        <v>6185</v>
      </c>
      <c r="C4768" s="2">
        <v>4.2799999999999997E-6</v>
      </c>
      <c r="D4768" s="2">
        <v>1.55041E-4</v>
      </c>
      <c r="E4768" s="3">
        <v>-2.0127199999999998</v>
      </c>
      <c r="F4768" t="s">
        <v>8</v>
      </c>
    </row>
    <row r="4769" spans="1:6" x14ac:dyDescent="0.2">
      <c r="A4769" t="s">
        <v>6186</v>
      </c>
      <c r="B4769" t="s">
        <v>6187</v>
      </c>
      <c r="C4769" s="2">
        <v>4.3900000000000003E-5</v>
      </c>
      <c r="D4769" s="2">
        <v>8.07111E-4</v>
      </c>
      <c r="E4769" s="3">
        <v>-2.01261</v>
      </c>
      <c r="F4769" t="s">
        <v>8</v>
      </c>
    </row>
    <row r="4770" spans="1:6" x14ac:dyDescent="0.2">
      <c r="A4770" t="s">
        <v>6188</v>
      </c>
      <c r="B4770" t="s">
        <v>6189</v>
      </c>
      <c r="C4770" s="2">
        <v>9.1301000000000002E-4</v>
      </c>
      <c r="D4770" s="2">
        <v>7.6029699999999997E-3</v>
      </c>
      <c r="E4770" s="3">
        <v>-2.0124200000000001</v>
      </c>
      <c r="F4770" t="s">
        <v>8</v>
      </c>
    </row>
    <row r="4771" spans="1:6" x14ac:dyDescent="0.2">
      <c r="A4771" t="s">
        <v>6190</v>
      </c>
      <c r="B4771" t="s">
        <v>6191</v>
      </c>
      <c r="C4771" s="2">
        <v>4.4312900000000001E-4</v>
      </c>
      <c r="D4771" s="2">
        <v>4.4360600000000004E-3</v>
      </c>
      <c r="E4771" s="3">
        <v>-2.0106999999999999</v>
      </c>
      <c r="F4771" t="s">
        <v>8</v>
      </c>
    </row>
    <row r="4772" spans="1:6" x14ac:dyDescent="0.2">
      <c r="A4772" t="s">
        <v>294</v>
      </c>
      <c r="C4772" s="2">
        <v>1.3093999999999999E-4</v>
      </c>
      <c r="D4772" s="2">
        <v>1.7903699999999999E-3</v>
      </c>
      <c r="E4772" s="3">
        <v>-2.0106199999999999</v>
      </c>
      <c r="F4772" t="s">
        <v>8</v>
      </c>
    </row>
    <row r="4773" spans="1:6" x14ac:dyDescent="0.2">
      <c r="A4773" t="s">
        <v>6192</v>
      </c>
      <c r="B4773" t="s">
        <v>4230</v>
      </c>
      <c r="C4773" s="2">
        <v>2.4842899999999999E-4</v>
      </c>
      <c r="D4773" s="2">
        <v>2.8685099999999999E-3</v>
      </c>
      <c r="E4773" s="3">
        <v>-2.0093100000000002</v>
      </c>
      <c r="F4773" t="s">
        <v>8</v>
      </c>
    </row>
    <row r="4774" spans="1:6" x14ac:dyDescent="0.2">
      <c r="A4774" t="s">
        <v>6193</v>
      </c>
      <c r="B4774" t="s">
        <v>4520</v>
      </c>
      <c r="C4774" s="2">
        <v>2.06741E-4</v>
      </c>
      <c r="D4774" s="2">
        <v>2.5069799999999998E-3</v>
      </c>
      <c r="E4774" s="3">
        <v>-2.00915</v>
      </c>
      <c r="F4774" t="s">
        <v>8</v>
      </c>
    </row>
    <row r="4775" spans="1:6" x14ac:dyDescent="0.2">
      <c r="A4775" t="s">
        <v>185</v>
      </c>
      <c r="B4775" t="s">
        <v>186</v>
      </c>
      <c r="C4775" s="2">
        <v>2.1849E-3</v>
      </c>
      <c r="D4775" s="2">
        <v>1.4555E-2</v>
      </c>
      <c r="E4775" s="3">
        <v>-2.00868</v>
      </c>
      <c r="F4775" t="s">
        <v>8</v>
      </c>
    </row>
    <row r="4776" spans="1:6" x14ac:dyDescent="0.2">
      <c r="A4776" t="s">
        <v>6194</v>
      </c>
      <c r="B4776" t="s">
        <v>6195</v>
      </c>
      <c r="C4776" s="2">
        <v>7.2399999999999997E-7</v>
      </c>
      <c r="D4776" s="2">
        <v>4.5099999999999998E-5</v>
      </c>
      <c r="E4776" s="3">
        <v>-2.0085299999999999</v>
      </c>
      <c r="F4776" t="s">
        <v>8</v>
      </c>
    </row>
    <row r="4777" spans="1:6" x14ac:dyDescent="0.2">
      <c r="A4777" t="s">
        <v>51</v>
      </c>
      <c r="B4777" t="s">
        <v>52</v>
      </c>
      <c r="C4777" s="2">
        <v>7.1900000000000002E-8</v>
      </c>
      <c r="D4777" s="2">
        <v>9.0599999999999997E-6</v>
      </c>
      <c r="E4777" s="3">
        <v>-2.0079600000000002</v>
      </c>
      <c r="F4777" t="s">
        <v>8</v>
      </c>
    </row>
    <row r="4778" spans="1:6" x14ac:dyDescent="0.2">
      <c r="A4778" t="s">
        <v>4523</v>
      </c>
      <c r="C4778" s="2">
        <v>6.2600000000000004E-5</v>
      </c>
      <c r="D4778" s="2">
        <v>1.0407599999999999E-3</v>
      </c>
      <c r="E4778" s="3">
        <v>-2.0070899999999998</v>
      </c>
      <c r="F4778" t="s">
        <v>8</v>
      </c>
    </row>
    <row r="4779" spans="1:6" x14ac:dyDescent="0.2">
      <c r="A4779" t="s">
        <v>6196</v>
      </c>
      <c r="B4779" t="s">
        <v>6197</v>
      </c>
      <c r="C4779" s="2">
        <v>2.3099999999999999E-5</v>
      </c>
      <c r="D4779" s="2">
        <v>5.0467399999999999E-4</v>
      </c>
      <c r="E4779" s="3">
        <v>-2.0053100000000001</v>
      </c>
      <c r="F4779" t="s">
        <v>8</v>
      </c>
    </row>
    <row r="4780" spans="1:6" x14ac:dyDescent="0.2">
      <c r="A4780" t="s">
        <v>6198</v>
      </c>
      <c r="B4780" t="s">
        <v>6199</v>
      </c>
      <c r="C4780" s="2">
        <v>2.7142999999999998E-3</v>
      </c>
      <c r="D4780" s="2">
        <v>1.7033300000000001E-2</v>
      </c>
      <c r="E4780" s="3">
        <v>-2.0045000000000002</v>
      </c>
      <c r="F4780" t="s">
        <v>8</v>
      </c>
    </row>
    <row r="4781" spans="1:6" x14ac:dyDescent="0.2">
      <c r="A4781" t="s">
        <v>6200</v>
      </c>
      <c r="C4781" s="2">
        <v>6.3600000000000001E-6</v>
      </c>
      <c r="D4781" s="2">
        <v>2.0144600000000001E-4</v>
      </c>
      <c r="E4781" s="3">
        <v>-2.004</v>
      </c>
      <c r="F4781" t="s">
        <v>8</v>
      </c>
    </row>
    <row r="4782" spans="1:6" x14ac:dyDescent="0.2">
      <c r="A4782" t="s">
        <v>6201</v>
      </c>
      <c r="B4782" t="s">
        <v>6202</v>
      </c>
      <c r="C4782" s="2">
        <v>2.55E-5</v>
      </c>
      <c r="D4782" s="2">
        <v>5.4621800000000001E-4</v>
      </c>
      <c r="E4782" s="3">
        <v>-2.0016699999999998</v>
      </c>
      <c r="F4782" t="s">
        <v>8</v>
      </c>
    </row>
    <row r="4783" spans="1:6" x14ac:dyDescent="0.2">
      <c r="A4783" t="s">
        <v>255</v>
      </c>
      <c r="B4783" t="s">
        <v>256</v>
      </c>
      <c r="C4783" s="2">
        <v>1.0700000000000001E-10</v>
      </c>
      <c r="D4783" s="2">
        <v>1.15E-7</v>
      </c>
      <c r="E4783" s="3">
        <v>-2.0013000000000001</v>
      </c>
      <c r="F4783" t="s">
        <v>8</v>
      </c>
    </row>
    <row r="4784" spans="1:6" x14ac:dyDescent="0.2">
      <c r="A4784" t="s">
        <v>6203</v>
      </c>
      <c r="B4784" t="s">
        <v>5090</v>
      </c>
      <c r="C4784" s="2">
        <v>3.2100000000000001E-5</v>
      </c>
      <c r="D4784" s="2">
        <v>6.3995899999999995E-4</v>
      </c>
      <c r="E4784" s="3">
        <v>-2.0007000000000001</v>
      </c>
      <c r="F4784" t="s">
        <v>8</v>
      </c>
    </row>
    <row r="4785" spans="1:6" x14ac:dyDescent="0.2">
      <c r="A4785" t="s">
        <v>4170</v>
      </c>
      <c r="B4785" t="s">
        <v>4171</v>
      </c>
      <c r="C4785" s="2">
        <v>2.4691200000000001E-4</v>
      </c>
      <c r="D4785" s="2">
        <v>2.85885E-3</v>
      </c>
      <c r="E4785" s="3">
        <v>2.0002499999999999</v>
      </c>
      <c r="F4785" t="s">
        <v>405</v>
      </c>
    </row>
    <row r="4786" spans="1:6" x14ac:dyDescent="0.2">
      <c r="A4786" t="s">
        <v>406</v>
      </c>
      <c r="B4786" t="s">
        <v>407</v>
      </c>
      <c r="C4786" s="2">
        <v>4.0231399999999997E-3</v>
      </c>
      <c r="D4786" s="2">
        <v>2.2800600000000001E-2</v>
      </c>
      <c r="E4786" s="3">
        <v>2.0004300000000002</v>
      </c>
      <c r="F4786" t="s">
        <v>405</v>
      </c>
    </row>
    <row r="4787" spans="1:6" x14ac:dyDescent="0.2">
      <c r="A4787" t="s">
        <v>6204</v>
      </c>
      <c r="B4787" t="s">
        <v>6205</v>
      </c>
      <c r="C4787" s="2">
        <v>1.3746900000000001E-4</v>
      </c>
      <c r="D4787" s="2">
        <v>1.85356E-3</v>
      </c>
      <c r="E4787" s="3">
        <v>2.0011399999999999</v>
      </c>
      <c r="F4787" t="s">
        <v>405</v>
      </c>
    </row>
    <row r="4788" spans="1:6" x14ac:dyDescent="0.2">
      <c r="A4788" t="s">
        <v>4301</v>
      </c>
      <c r="B4788" t="s">
        <v>4302</v>
      </c>
      <c r="C4788" s="2">
        <v>7.6499999999999996E-6</v>
      </c>
      <c r="D4788" s="2">
        <v>2.2933599999999999E-4</v>
      </c>
      <c r="E4788" s="3">
        <v>2.0022199999999999</v>
      </c>
      <c r="F4788" t="s">
        <v>405</v>
      </c>
    </row>
    <row r="4789" spans="1:6" x14ac:dyDescent="0.2">
      <c r="A4789" t="s">
        <v>6206</v>
      </c>
      <c r="B4789" t="s">
        <v>6207</v>
      </c>
      <c r="C4789" s="2">
        <v>3.7299999999999999E-6</v>
      </c>
      <c r="D4789" s="2">
        <v>1.4034799999999999E-4</v>
      </c>
      <c r="E4789" s="3">
        <v>2.0054599999999998</v>
      </c>
      <c r="F4789" t="s">
        <v>405</v>
      </c>
    </row>
    <row r="4790" spans="1:6" x14ac:dyDescent="0.2">
      <c r="A4790" t="s">
        <v>803</v>
      </c>
      <c r="B4790" t="s">
        <v>804</v>
      </c>
      <c r="C4790" s="2">
        <v>4.5826100000000001E-4</v>
      </c>
      <c r="D4790" s="2">
        <v>4.5479700000000001E-3</v>
      </c>
      <c r="E4790" s="3">
        <v>2.0058799999999999</v>
      </c>
      <c r="F4790" t="s">
        <v>405</v>
      </c>
    </row>
    <row r="4791" spans="1:6" x14ac:dyDescent="0.2">
      <c r="A4791" t="s">
        <v>6208</v>
      </c>
      <c r="B4791" t="s">
        <v>1022</v>
      </c>
      <c r="C4791" s="2">
        <v>1.34E-5</v>
      </c>
      <c r="D4791" s="2">
        <v>3.3966900000000002E-4</v>
      </c>
      <c r="E4791" s="3">
        <v>2.0066799999999998</v>
      </c>
      <c r="F4791" t="s">
        <v>405</v>
      </c>
    </row>
    <row r="4792" spans="1:6" x14ac:dyDescent="0.2">
      <c r="A4792" t="s">
        <v>6209</v>
      </c>
      <c r="B4792" t="s">
        <v>6210</v>
      </c>
      <c r="C4792" s="2">
        <v>4.6100000000000001E-10</v>
      </c>
      <c r="D4792" s="2">
        <v>2.9900000000000002E-7</v>
      </c>
      <c r="E4792" s="3">
        <v>2.0070100000000002</v>
      </c>
      <c r="F4792" t="s">
        <v>405</v>
      </c>
    </row>
    <row r="4793" spans="1:6" x14ac:dyDescent="0.2">
      <c r="A4793" t="s">
        <v>3879</v>
      </c>
      <c r="B4793" t="s">
        <v>3880</v>
      </c>
      <c r="C4793" s="2">
        <v>7.6406900000000003E-4</v>
      </c>
      <c r="D4793" s="2">
        <v>6.6356399999999999E-3</v>
      </c>
      <c r="E4793" s="3">
        <v>2.0075599999999998</v>
      </c>
      <c r="F4793" t="s">
        <v>405</v>
      </c>
    </row>
    <row r="4794" spans="1:6" x14ac:dyDescent="0.2">
      <c r="A4794" t="s">
        <v>6211</v>
      </c>
      <c r="B4794" t="s">
        <v>6212</v>
      </c>
      <c r="C4794" s="2">
        <v>2.76E-5</v>
      </c>
      <c r="D4794" s="2">
        <v>5.7674699999999996E-4</v>
      </c>
      <c r="E4794" s="3">
        <v>2.0076399999999999</v>
      </c>
      <c r="F4794" t="s">
        <v>405</v>
      </c>
    </row>
    <row r="4795" spans="1:6" x14ac:dyDescent="0.2">
      <c r="A4795" t="s">
        <v>6213</v>
      </c>
      <c r="B4795" t="s">
        <v>6214</v>
      </c>
      <c r="C4795" s="2">
        <v>7.9500000000000001E-9</v>
      </c>
      <c r="D4795" s="2">
        <v>1.95E-6</v>
      </c>
      <c r="E4795" s="3">
        <v>2.0078399999999998</v>
      </c>
      <c r="F4795" t="s">
        <v>405</v>
      </c>
    </row>
    <row r="4796" spans="1:6" x14ac:dyDescent="0.2">
      <c r="A4796" t="s">
        <v>574</v>
      </c>
      <c r="B4796" t="s">
        <v>575</v>
      </c>
      <c r="C4796" s="2">
        <v>2.1767000000000002E-3</v>
      </c>
      <c r="D4796" s="2">
        <v>1.45247E-2</v>
      </c>
      <c r="E4796" s="3">
        <v>2.00807</v>
      </c>
      <c r="F4796" t="s">
        <v>405</v>
      </c>
    </row>
    <row r="4797" spans="1:6" x14ac:dyDescent="0.2">
      <c r="A4797" t="s">
        <v>6215</v>
      </c>
      <c r="B4797" t="s">
        <v>6216</v>
      </c>
      <c r="C4797" s="2">
        <v>1.7325800000000001E-3</v>
      </c>
      <c r="D4797" s="2">
        <v>1.2257000000000001E-2</v>
      </c>
      <c r="E4797" s="3">
        <v>2.0082900000000001</v>
      </c>
      <c r="F4797" t="s">
        <v>405</v>
      </c>
    </row>
    <row r="4798" spans="1:6" x14ac:dyDescent="0.2">
      <c r="A4798" t="s">
        <v>6217</v>
      </c>
      <c r="B4798" t="s">
        <v>6218</v>
      </c>
      <c r="C4798" s="2">
        <v>1.01E-7</v>
      </c>
      <c r="D4798" s="2">
        <v>1.15E-5</v>
      </c>
      <c r="E4798" s="3">
        <v>2.00929</v>
      </c>
      <c r="F4798" t="s">
        <v>405</v>
      </c>
    </row>
    <row r="4799" spans="1:6" x14ac:dyDescent="0.2">
      <c r="A4799" t="s">
        <v>6219</v>
      </c>
      <c r="B4799" t="s">
        <v>6220</v>
      </c>
      <c r="C4799" s="2">
        <v>3.6103699999999999E-3</v>
      </c>
      <c r="D4799" s="2">
        <v>2.1088800000000001E-2</v>
      </c>
      <c r="E4799" s="3">
        <v>2.0105200000000001</v>
      </c>
      <c r="F4799" t="s">
        <v>405</v>
      </c>
    </row>
    <row r="4800" spans="1:6" x14ac:dyDescent="0.2">
      <c r="A4800" t="s">
        <v>4147</v>
      </c>
      <c r="B4800" t="s">
        <v>4148</v>
      </c>
      <c r="C4800" s="2">
        <v>8.2291700000000005E-4</v>
      </c>
      <c r="D4800" s="2">
        <v>7.0143599999999999E-3</v>
      </c>
      <c r="E4800" s="3">
        <v>2.0108700000000002</v>
      </c>
      <c r="F4800" t="s">
        <v>405</v>
      </c>
    </row>
    <row r="4801" spans="1:6" x14ac:dyDescent="0.2">
      <c r="A4801" t="s">
        <v>6221</v>
      </c>
      <c r="B4801" t="s">
        <v>6222</v>
      </c>
      <c r="C4801" s="2">
        <v>4.4700000000000003E-8</v>
      </c>
      <c r="D4801" s="2">
        <v>6.6499999999999999E-6</v>
      </c>
      <c r="E4801" s="3">
        <v>2.01247</v>
      </c>
      <c r="F4801" t="s">
        <v>405</v>
      </c>
    </row>
    <row r="4802" spans="1:6" x14ac:dyDescent="0.2">
      <c r="A4802" t="s">
        <v>6223</v>
      </c>
      <c r="B4802" t="s">
        <v>6224</v>
      </c>
      <c r="C4802" s="2">
        <v>3.3971800000000001E-3</v>
      </c>
      <c r="D4802" s="2">
        <v>2.0098600000000001E-2</v>
      </c>
      <c r="E4802" s="3">
        <v>2.01281</v>
      </c>
      <c r="F4802" t="s">
        <v>405</v>
      </c>
    </row>
    <row r="4803" spans="1:6" x14ac:dyDescent="0.2">
      <c r="A4803" t="s">
        <v>6225</v>
      </c>
      <c r="B4803" t="s">
        <v>6226</v>
      </c>
      <c r="C4803" s="2">
        <v>3.2899999999999997E-8</v>
      </c>
      <c r="D4803" s="2">
        <v>5.3700000000000003E-6</v>
      </c>
      <c r="E4803" s="3">
        <v>2.0133999999999999</v>
      </c>
      <c r="F4803" t="s">
        <v>405</v>
      </c>
    </row>
    <row r="4804" spans="1:6" x14ac:dyDescent="0.2">
      <c r="A4804" t="s">
        <v>6227</v>
      </c>
      <c r="C4804" s="2">
        <v>8.85E-6</v>
      </c>
      <c r="D4804" s="2">
        <v>2.5489399999999998E-4</v>
      </c>
      <c r="E4804" s="3">
        <v>2.0146799999999998</v>
      </c>
      <c r="F4804" t="s">
        <v>405</v>
      </c>
    </row>
    <row r="4805" spans="1:6" x14ac:dyDescent="0.2">
      <c r="A4805" t="s">
        <v>3926</v>
      </c>
      <c r="B4805" t="s">
        <v>3927</v>
      </c>
      <c r="C4805" s="2">
        <v>1.5800000000000001E-5</v>
      </c>
      <c r="D4805" s="2">
        <v>3.8673599999999999E-4</v>
      </c>
      <c r="E4805" s="3">
        <v>2.01498</v>
      </c>
      <c r="F4805" t="s">
        <v>405</v>
      </c>
    </row>
    <row r="4806" spans="1:6" x14ac:dyDescent="0.2">
      <c r="A4806" t="s">
        <v>719</v>
      </c>
      <c r="B4806" t="s">
        <v>720</v>
      </c>
      <c r="C4806" s="2">
        <v>4.2799999999999997E-5</v>
      </c>
      <c r="D4806" s="2">
        <v>7.9316100000000002E-4</v>
      </c>
      <c r="E4806" s="3">
        <v>2.0153599999999998</v>
      </c>
      <c r="F4806" t="s">
        <v>405</v>
      </c>
    </row>
    <row r="4807" spans="1:6" x14ac:dyDescent="0.2">
      <c r="A4807" t="s">
        <v>6228</v>
      </c>
      <c r="B4807" t="s">
        <v>6229</v>
      </c>
      <c r="C4807" s="2">
        <v>5.0577399999999998E-3</v>
      </c>
      <c r="D4807" s="2">
        <v>2.6941099999999999E-2</v>
      </c>
      <c r="E4807" s="3">
        <v>2.0158</v>
      </c>
      <c r="F4807" t="s">
        <v>405</v>
      </c>
    </row>
    <row r="4808" spans="1:6" x14ac:dyDescent="0.2">
      <c r="A4808" t="s">
        <v>1367</v>
      </c>
      <c r="B4808" t="s">
        <v>1368</v>
      </c>
      <c r="C4808" s="2">
        <v>2.8832400000000001E-4</v>
      </c>
      <c r="D4808" s="2">
        <v>3.2198499999999998E-3</v>
      </c>
      <c r="E4808" s="3">
        <v>2.0158900000000002</v>
      </c>
      <c r="F4808" t="s">
        <v>405</v>
      </c>
    </row>
    <row r="4809" spans="1:6" x14ac:dyDescent="0.2">
      <c r="A4809" t="s">
        <v>6230</v>
      </c>
      <c r="B4809" t="s">
        <v>6231</v>
      </c>
      <c r="C4809" s="2">
        <v>8.5699999999999993E-6</v>
      </c>
      <c r="D4809" s="2">
        <v>2.4952600000000002E-4</v>
      </c>
      <c r="E4809" s="3">
        <v>2.01606</v>
      </c>
      <c r="F4809" t="s">
        <v>405</v>
      </c>
    </row>
    <row r="4810" spans="1:6" x14ac:dyDescent="0.2">
      <c r="A4810" t="s">
        <v>3992</v>
      </c>
      <c r="B4810" t="s">
        <v>3993</v>
      </c>
      <c r="C4810" s="2">
        <v>8.8099999999999996E-10</v>
      </c>
      <c r="D4810" s="2">
        <v>4.5900000000000002E-7</v>
      </c>
      <c r="E4810" s="3">
        <v>2.01634</v>
      </c>
      <c r="F4810" t="s">
        <v>405</v>
      </c>
    </row>
    <row r="4811" spans="1:6" x14ac:dyDescent="0.2">
      <c r="A4811" t="s">
        <v>6232</v>
      </c>
      <c r="B4811" t="s">
        <v>6233</v>
      </c>
      <c r="C4811" s="2">
        <v>9.2355599999999996E-4</v>
      </c>
      <c r="D4811" s="2">
        <v>7.6630600000000002E-3</v>
      </c>
      <c r="E4811" s="3">
        <v>2.0168400000000002</v>
      </c>
      <c r="F4811" t="s">
        <v>405</v>
      </c>
    </row>
    <row r="4812" spans="1:6" x14ac:dyDescent="0.2">
      <c r="A4812" t="s">
        <v>851</v>
      </c>
      <c r="C4812" s="2">
        <v>9.2908499999999996E-4</v>
      </c>
      <c r="D4812" s="2">
        <v>7.69142E-3</v>
      </c>
      <c r="E4812" s="3">
        <v>2.0169000000000001</v>
      </c>
      <c r="F4812" t="s">
        <v>405</v>
      </c>
    </row>
    <row r="4813" spans="1:6" x14ac:dyDescent="0.2">
      <c r="A4813" t="s">
        <v>6234</v>
      </c>
      <c r="B4813" t="s">
        <v>6235</v>
      </c>
      <c r="C4813" s="2">
        <v>4.0299999999999997E-5</v>
      </c>
      <c r="D4813" s="2">
        <v>7.5878700000000002E-4</v>
      </c>
      <c r="E4813" s="3">
        <v>2.0169299999999999</v>
      </c>
      <c r="F4813" t="s">
        <v>405</v>
      </c>
    </row>
    <row r="4814" spans="1:6" x14ac:dyDescent="0.2">
      <c r="A4814" t="s">
        <v>6236</v>
      </c>
      <c r="B4814" t="s">
        <v>6237</v>
      </c>
      <c r="C4814" s="2">
        <v>1.62082E-3</v>
      </c>
      <c r="D4814" s="2">
        <v>1.1675400000000001E-2</v>
      </c>
      <c r="E4814" s="3">
        <v>2.0177399999999999</v>
      </c>
      <c r="F4814" t="s">
        <v>405</v>
      </c>
    </row>
    <row r="4815" spans="1:6" x14ac:dyDescent="0.2">
      <c r="A4815" t="s">
        <v>6238</v>
      </c>
      <c r="B4815" t="s">
        <v>840</v>
      </c>
      <c r="C4815" s="2">
        <v>4.5396899999999998E-4</v>
      </c>
      <c r="D4815" s="2">
        <v>4.5125499999999997E-3</v>
      </c>
      <c r="E4815" s="3">
        <v>2.0177999999999998</v>
      </c>
      <c r="F4815" t="s">
        <v>405</v>
      </c>
    </row>
    <row r="4816" spans="1:6" x14ac:dyDescent="0.2">
      <c r="A4816" t="s">
        <v>6239</v>
      </c>
      <c r="B4816" t="s">
        <v>6240</v>
      </c>
      <c r="C4816" s="2">
        <v>5.0425999999999997E-4</v>
      </c>
      <c r="D4816" s="2">
        <v>4.8739600000000001E-3</v>
      </c>
      <c r="E4816" s="3">
        <v>2.0180899999999999</v>
      </c>
      <c r="F4816" t="s">
        <v>405</v>
      </c>
    </row>
    <row r="4817" spans="1:6" x14ac:dyDescent="0.2">
      <c r="A4817" t="s">
        <v>1534</v>
      </c>
      <c r="B4817" t="s">
        <v>1535</v>
      </c>
      <c r="C4817" s="2">
        <v>1.16082E-4</v>
      </c>
      <c r="D4817" s="2">
        <v>1.6374200000000001E-3</v>
      </c>
      <c r="E4817" s="3">
        <v>2.0181</v>
      </c>
      <c r="F4817" t="s">
        <v>405</v>
      </c>
    </row>
    <row r="4818" spans="1:6" x14ac:dyDescent="0.2">
      <c r="A4818" t="s">
        <v>6241</v>
      </c>
      <c r="B4818" t="s">
        <v>6242</v>
      </c>
      <c r="C4818" s="2">
        <v>4.0000699999999997E-3</v>
      </c>
      <c r="D4818" s="2">
        <v>2.2715699999999998E-2</v>
      </c>
      <c r="E4818" s="3">
        <v>2.0191699999999999</v>
      </c>
      <c r="F4818" t="s">
        <v>405</v>
      </c>
    </row>
    <row r="4819" spans="1:6" x14ac:dyDescent="0.2">
      <c r="A4819" t="s">
        <v>6243</v>
      </c>
      <c r="B4819" t="s">
        <v>6244</v>
      </c>
      <c r="C4819" s="2">
        <v>3.0861399999999998E-3</v>
      </c>
      <c r="D4819" s="2">
        <v>1.8711499999999999E-2</v>
      </c>
      <c r="E4819" s="3">
        <v>2.0195500000000002</v>
      </c>
      <c r="F4819" t="s">
        <v>405</v>
      </c>
    </row>
    <row r="4820" spans="1:6" x14ac:dyDescent="0.2">
      <c r="A4820" t="s">
        <v>6245</v>
      </c>
      <c r="B4820" t="s">
        <v>6246</v>
      </c>
      <c r="C4820" s="2">
        <v>2.4549199999999999E-4</v>
      </c>
      <c r="D4820" s="2">
        <v>2.8466199999999998E-3</v>
      </c>
      <c r="E4820" s="3">
        <v>2.0196100000000001</v>
      </c>
      <c r="F4820" t="s">
        <v>405</v>
      </c>
    </row>
    <row r="4821" spans="1:6" x14ac:dyDescent="0.2">
      <c r="A4821" t="s">
        <v>6247</v>
      </c>
      <c r="B4821" t="s">
        <v>1608</v>
      </c>
      <c r="C4821" s="2">
        <v>1.41647E-3</v>
      </c>
      <c r="D4821" s="2">
        <v>1.05769E-2</v>
      </c>
      <c r="E4821" s="3">
        <v>2.0205600000000001</v>
      </c>
      <c r="F4821" t="s">
        <v>405</v>
      </c>
    </row>
    <row r="4822" spans="1:6" x14ac:dyDescent="0.2">
      <c r="A4822" t="s">
        <v>3991</v>
      </c>
      <c r="B4822" t="s">
        <v>1481</v>
      </c>
      <c r="C4822" s="2">
        <v>9.9999999999999995E-7</v>
      </c>
      <c r="D4822" s="2">
        <v>5.6199999999999997E-5</v>
      </c>
      <c r="E4822" s="3">
        <v>2.0205899999999999</v>
      </c>
      <c r="F4822" t="s">
        <v>405</v>
      </c>
    </row>
    <row r="4823" spans="1:6" x14ac:dyDescent="0.2">
      <c r="A4823" t="s">
        <v>6248</v>
      </c>
      <c r="B4823" t="s">
        <v>3983</v>
      </c>
      <c r="C4823" s="2">
        <v>7.7134999999999997E-4</v>
      </c>
      <c r="D4823" s="2">
        <v>6.6855999999999999E-3</v>
      </c>
      <c r="E4823" s="3">
        <v>2.0206</v>
      </c>
      <c r="F4823" t="s">
        <v>405</v>
      </c>
    </row>
    <row r="4824" spans="1:6" x14ac:dyDescent="0.2">
      <c r="A4824" t="s">
        <v>6249</v>
      </c>
      <c r="B4824" t="s">
        <v>6250</v>
      </c>
      <c r="C4824" s="2">
        <v>6.2354800000000003E-4</v>
      </c>
      <c r="D4824" s="2">
        <v>5.6898699999999997E-3</v>
      </c>
      <c r="E4824" s="3">
        <v>2.02108</v>
      </c>
      <c r="F4824" t="s">
        <v>405</v>
      </c>
    </row>
    <row r="4825" spans="1:6" x14ac:dyDescent="0.2">
      <c r="A4825" t="s">
        <v>744</v>
      </c>
      <c r="B4825" t="s">
        <v>745</v>
      </c>
      <c r="C4825" s="2">
        <v>9.8900000000000005E-5</v>
      </c>
      <c r="D4825" s="2">
        <v>1.45769E-3</v>
      </c>
      <c r="E4825" s="3">
        <v>2.0216599999999998</v>
      </c>
      <c r="F4825" t="s">
        <v>405</v>
      </c>
    </row>
    <row r="4826" spans="1:6" x14ac:dyDescent="0.2">
      <c r="A4826" t="s">
        <v>638</v>
      </c>
      <c r="B4826" t="s">
        <v>498</v>
      </c>
      <c r="C4826" s="2">
        <v>4.8500000000000002E-7</v>
      </c>
      <c r="D4826" s="2">
        <v>3.3599999999999997E-5</v>
      </c>
      <c r="E4826" s="3">
        <v>2.0217800000000001</v>
      </c>
      <c r="F4826" t="s">
        <v>405</v>
      </c>
    </row>
    <row r="4827" spans="1:6" x14ac:dyDescent="0.2">
      <c r="A4827" t="s">
        <v>5406</v>
      </c>
      <c r="B4827" t="s">
        <v>5407</v>
      </c>
      <c r="C4827" s="2">
        <v>3.4266899999999998E-4</v>
      </c>
      <c r="D4827" s="2">
        <v>3.6635399999999999E-3</v>
      </c>
      <c r="E4827" s="3">
        <v>2.0220199999999999</v>
      </c>
      <c r="F4827" t="s">
        <v>405</v>
      </c>
    </row>
    <row r="4828" spans="1:6" x14ac:dyDescent="0.2">
      <c r="A4828" t="s">
        <v>1472</v>
      </c>
      <c r="B4828" t="s">
        <v>1473</v>
      </c>
      <c r="C4828" s="2">
        <v>1.02115E-3</v>
      </c>
      <c r="D4828" s="2">
        <v>8.2581800000000004E-3</v>
      </c>
      <c r="E4828" s="3">
        <v>2.0227400000000002</v>
      </c>
      <c r="F4828" t="s">
        <v>405</v>
      </c>
    </row>
    <row r="4829" spans="1:6" x14ac:dyDescent="0.2">
      <c r="A4829" t="s">
        <v>1435</v>
      </c>
      <c r="B4829" t="s">
        <v>1436</v>
      </c>
      <c r="C4829" s="2">
        <v>2.6999999999999999E-5</v>
      </c>
      <c r="D4829" s="2">
        <v>5.6735399999999995E-4</v>
      </c>
      <c r="E4829" s="3">
        <v>2.0254799999999999</v>
      </c>
      <c r="F4829" t="s">
        <v>405</v>
      </c>
    </row>
    <row r="4830" spans="1:6" x14ac:dyDescent="0.2">
      <c r="A4830" t="s">
        <v>6251</v>
      </c>
      <c r="B4830" t="s">
        <v>6252</v>
      </c>
      <c r="C4830" s="2">
        <v>6.7799999999999995E-5</v>
      </c>
      <c r="D4830" s="2">
        <v>1.1051100000000001E-3</v>
      </c>
      <c r="E4830" s="3">
        <v>2.0257399999999999</v>
      </c>
      <c r="F4830" t="s">
        <v>405</v>
      </c>
    </row>
    <row r="4831" spans="1:6" x14ac:dyDescent="0.2">
      <c r="A4831" t="s">
        <v>6253</v>
      </c>
      <c r="C4831" s="2">
        <v>2.5871599999999998E-3</v>
      </c>
      <c r="D4831" s="2">
        <v>1.6422599999999999E-2</v>
      </c>
      <c r="E4831" s="3">
        <v>2.0261200000000001</v>
      </c>
      <c r="F4831" t="s">
        <v>405</v>
      </c>
    </row>
    <row r="4832" spans="1:6" x14ac:dyDescent="0.2">
      <c r="A4832" t="s">
        <v>6254</v>
      </c>
      <c r="B4832" t="s">
        <v>6255</v>
      </c>
      <c r="C4832" s="2">
        <v>1.5025499999999999E-4</v>
      </c>
      <c r="D4832" s="2">
        <v>1.97898E-3</v>
      </c>
      <c r="E4832" s="3">
        <v>2.0265</v>
      </c>
      <c r="F4832" t="s">
        <v>405</v>
      </c>
    </row>
    <row r="4833" spans="1:6" x14ac:dyDescent="0.2">
      <c r="A4833" t="s">
        <v>6256</v>
      </c>
      <c r="B4833" t="s">
        <v>6257</v>
      </c>
      <c r="C4833" s="2">
        <v>2.7981E-3</v>
      </c>
      <c r="D4833" s="2">
        <v>1.7404300000000001E-2</v>
      </c>
      <c r="E4833" s="3">
        <v>2.0266999999999999</v>
      </c>
      <c r="F4833" t="s">
        <v>405</v>
      </c>
    </row>
    <row r="4834" spans="1:6" x14ac:dyDescent="0.2">
      <c r="A4834" t="s">
        <v>6258</v>
      </c>
      <c r="B4834" t="s">
        <v>597</v>
      </c>
      <c r="C4834" s="2">
        <v>6.7548900000000004E-3</v>
      </c>
      <c r="D4834" s="2">
        <v>3.3381599999999997E-2</v>
      </c>
      <c r="E4834" s="3">
        <v>2.0269499999999998</v>
      </c>
      <c r="F4834" t="s">
        <v>405</v>
      </c>
    </row>
    <row r="4835" spans="1:6" x14ac:dyDescent="0.2">
      <c r="A4835" t="s">
        <v>1607</v>
      </c>
      <c r="B4835" t="s">
        <v>1608</v>
      </c>
      <c r="C4835" s="2">
        <v>3.3000000000000002E-6</v>
      </c>
      <c r="D4835" s="2">
        <v>1.2763999999999999E-4</v>
      </c>
      <c r="E4835" s="3">
        <v>2.0281199999999999</v>
      </c>
      <c r="F4835" t="s">
        <v>405</v>
      </c>
    </row>
    <row r="4836" spans="1:6" x14ac:dyDescent="0.2">
      <c r="A4836" t="s">
        <v>6259</v>
      </c>
      <c r="B4836" t="s">
        <v>6260</v>
      </c>
      <c r="C4836" s="2">
        <v>3.32E-6</v>
      </c>
      <c r="D4836" s="2">
        <v>1.2808200000000001E-4</v>
      </c>
      <c r="E4836" s="3">
        <v>2.0281699999999998</v>
      </c>
      <c r="F4836" t="s">
        <v>405</v>
      </c>
    </row>
    <row r="4837" spans="1:6" x14ac:dyDescent="0.2">
      <c r="A4837" t="s">
        <v>6261</v>
      </c>
      <c r="B4837" t="s">
        <v>6262</v>
      </c>
      <c r="C4837" s="2">
        <v>3.3500000000000001E-5</v>
      </c>
      <c r="D4837" s="2">
        <v>6.5913799999999998E-4</v>
      </c>
      <c r="E4837" s="3">
        <v>2.02833</v>
      </c>
      <c r="F4837" t="s">
        <v>405</v>
      </c>
    </row>
    <row r="4838" spans="1:6" x14ac:dyDescent="0.2">
      <c r="A4838" t="s">
        <v>6263</v>
      </c>
      <c r="C4838" s="2">
        <v>2.6545399999999999E-3</v>
      </c>
      <c r="D4838" s="2">
        <v>1.6742400000000001E-2</v>
      </c>
      <c r="E4838" s="3">
        <v>2.0292500000000002</v>
      </c>
      <c r="F4838" t="s">
        <v>405</v>
      </c>
    </row>
    <row r="4839" spans="1:6" x14ac:dyDescent="0.2">
      <c r="A4839" t="s">
        <v>6264</v>
      </c>
      <c r="B4839" t="s">
        <v>452</v>
      </c>
      <c r="C4839" s="2">
        <v>3.3102600000000002E-3</v>
      </c>
      <c r="D4839" s="2">
        <v>1.9709600000000001E-2</v>
      </c>
      <c r="E4839" s="3">
        <v>2.0294400000000001</v>
      </c>
      <c r="F4839" t="s">
        <v>405</v>
      </c>
    </row>
    <row r="4840" spans="1:6" x14ac:dyDescent="0.2">
      <c r="A4840" t="s">
        <v>4263</v>
      </c>
      <c r="B4840" t="s">
        <v>669</v>
      </c>
      <c r="C4840" s="2">
        <v>2.5134300000000001E-4</v>
      </c>
      <c r="D4840" s="2">
        <v>2.8937500000000001E-3</v>
      </c>
      <c r="E4840" s="3">
        <v>2.0304799999999998</v>
      </c>
      <c r="F4840" t="s">
        <v>405</v>
      </c>
    </row>
    <row r="4841" spans="1:6" x14ac:dyDescent="0.2">
      <c r="A4841" t="s">
        <v>6265</v>
      </c>
      <c r="B4841" t="s">
        <v>714</v>
      </c>
      <c r="C4841" s="2">
        <v>2.7001400000000002E-3</v>
      </c>
      <c r="D4841" s="2">
        <v>1.69664E-2</v>
      </c>
      <c r="E4841" s="3">
        <v>2.0313699999999999</v>
      </c>
      <c r="F4841" t="s">
        <v>405</v>
      </c>
    </row>
    <row r="4842" spans="1:6" x14ac:dyDescent="0.2">
      <c r="A4842" t="s">
        <v>3968</v>
      </c>
      <c r="B4842" t="s">
        <v>844</v>
      </c>
      <c r="C4842" s="2">
        <v>3.8699999999999999E-5</v>
      </c>
      <c r="D4842" s="2">
        <v>7.3416499999999995E-4</v>
      </c>
      <c r="E4842" s="3">
        <v>2.03186</v>
      </c>
      <c r="F4842" t="s">
        <v>405</v>
      </c>
    </row>
    <row r="4843" spans="1:6" x14ac:dyDescent="0.2">
      <c r="A4843" t="s">
        <v>6266</v>
      </c>
      <c r="B4843" t="s">
        <v>6267</v>
      </c>
      <c r="C4843" s="2">
        <v>5.7000000000000003E-5</v>
      </c>
      <c r="D4843" s="2">
        <v>9.7141600000000001E-4</v>
      </c>
      <c r="E4843" s="3">
        <v>2.032</v>
      </c>
      <c r="F4843" t="s">
        <v>405</v>
      </c>
    </row>
    <row r="4844" spans="1:6" x14ac:dyDescent="0.2">
      <c r="A4844" t="s">
        <v>5238</v>
      </c>
      <c r="B4844" t="s">
        <v>5239</v>
      </c>
      <c r="C4844" s="2">
        <v>8.6241600000000005E-3</v>
      </c>
      <c r="D4844" s="2">
        <v>3.9783600000000002E-2</v>
      </c>
      <c r="E4844" s="3">
        <v>2.0335200000000002</v>
      </c>
      <c r="F4844" t="s">
        <v>405</v>
      </c>
    </row>
    <row r="4845" spans="1:6" x14ac:dyDescent="0.2">
      <c r="A4845" t="s">
        <v>1524</v>
      </c>
      <c r="C4845" s="2">
        <v>3.3721599999999999E-4</v>
      </c>
      <c r="D4845" s="2">
        <v>3.6253000000000001E-3</v>
      </c>
      <c r="E4845" s="3">
        <v>2.03355</v>
      </c>
      <c r="F4845" t="s">
        <v>405</v>
      </c>
    </row>
    <row r="4846" spans="1:6" x14ac:dyDescent="0.2">
      <c r="A4846" t="s">
        <v>6268</v>
      </c>
      <c r="B4846" t="s">
        <v>6269</v>
      </c>
      <c r="C4846" s="2">
        <v>4.9699999999999998E-6</v>
      </c>
      <c r="D4846" s="2">
        <v>1.7091799999999999E-4</v>
      </c>
      <c r="E4846" s="3">
        <v>2.0337000000000001</v>
      </c>
      <c r="F4846" t="s">
        <v>405</v>
      </c>
    </row>
    <row r="4847" spans="1:6" x14ac:dyDescent="0.2">
      <c r="A4847" t="s">
        <v>6270</v>
      </c>
      <c r="B4847" t="s">
        <v>1005</v>
      </c>
      <c r="C4847" s="2">
        <v>2.4200000000000002E-8</v>
      </c>
      <c r="D4847" s="2">
        <v>4.4100000000000001E-6</v>
      </c>
      <c r="E4847" s="3">
        <v>2.0342699999999998</v>
      </c>
      <c r="F4847" t="s">
        <v>405</v>
      </c>
    </row>
    <row r="4848" spans="1:6" x14ac:dyDescent="0.2">
      <c r="A4848" t="s">
        <v>6271</v>
      </c>
      <c r="B4848" t="s">
        <v>6272</v>
      </c>
      <c r="C4848" s="2">
        <v>6.58E-5</v>
      </c>
      <c r="D4848" s="2">
        <v>1.0789199999999999E-3</v>
      </c>
      <c r="E4848" s="3">
        <v>2.0343100000000001</v>
      </c>
      <c r="F4848" t="s">
        <v>405</v>
      </c>
    </row>
    <row r="4849" spans="1:6" x14ac:dyDescent="0.2">
      <c r="A4849" t="s">
        <v>6273</v>
      </c>
      <c r="B4849" t="s">
        <v>1214</v>
      </c>
      <c r="C4849" s="2">
        <v>9.9E-8</v>
      </c>
      <c r="D4849" s="2">
        <v>1.13E-5</v>
      </c>
      <c r="E4849" s="3">
        <v>2.0348000000000002</v>
      </c>
      <c r="F4849" t="s">
        <v>405</v>
      </c>
    </row>
    <row r="4850" spans="1:6" x14ac:dyDescent="0.2">
      <c r="A4850" t="s">
        <v>3881</v>
      </c>
      <c r="C4850" s="2">
        <v>2.3086600000000001E-4</v>
      </c>
      <c r="D4850" s="2">
        <v>2.7206000000000001E-3</v>
      </c>
      <c r="E4850" s="3">
        <v>2.0350000000000001</v>
      </c>
      <c r="F4850" t="s">
        <v>405</v>
      </c>
    </row>
    <row r="4851" spans="1:6" x14ac:dyDescent="0.2">
      <c r="A4851" t="s">
        <v>3973</v>
      </c>
      <c r="B4851" t="s">
        <v>3974</v>
      </c>
      <c r="C4851" s="2">
        <v>9.2100000000000003E-5</v>
      </c>
      <c r="D4851" s="2">
        <v>1.38261E-3</v>
      </c>
      <c r="E4851" s="3">
        <v>2.03668</v>
      </c>
      <c r="F4851" t="s">
        <v>405</v>
      </c>
    </row>
    <row r="4852" spans="1:6" x14ac:dyDescent="0.2">
      <c r="A4852" t="s">
        <v>6274</v>
      </c>
      <c r="B4852" t="s">
        <v>6275</v>
      </c>
      <c r="C4852" s="2">
        <v>3.3873200000000001E-3</v>
      </c>
      <c r="D4852" s="2">
        <v>2.0056500000000001E-2</v>
      </c>
      <c r="E4852" s="3">
        <v>2.0368599999999999</v>
      </c>
      <c r="F4852" t="s">
        <v>405</v>
      </c>
    </row>
    <row r="4853" spans="1:6" x14ac:dyDescent="0.2">
      <c r="A4853" t="s">
        <v>6276</v>
      </c>
      <c r="B4853" t="s">
        <v>690</v>
      </c>
      <c r="C4853" s="2">
        <v>1.19696E-3</v>
      </c>
      <c r="D4853" s="2">
        <v>9.3346899999999997E-3</v>
      </c>
      <c r="E4853" s="3">
        <v>2.0380099999999999</v>
      </c>
      <c r="F4853" t="s">
        <v>405</v>
      </c>
    </row>
    <row r="4854" spans="1:6" x14ac:dyDescent="0.2">
      <c r="A4854" t="s">
        <v>6277</v>
      </c>
      <c r="B4854" t="s">
        <v>6278</v>
      </c>
      <c r="C4854" s="2">
        <v>5.6799999999999998E-6</v>
      </c>
      <c r="D4854" s="2">
        <v>1.8635799999999999E-4</v>
      </c>
      <c r="E4854" s="3">
        <v>2.0384199999999999</v>
      </c>
      <c r="F4854" t="s">
        <v>405</v>
      </c>
    </row>
    <row r="4855" spans="1:6" x14ac:dyDescent="0.2">
      <c r="A4855" t="s">
        <v>4204</v>
      </c>
      <c r="B4855" t="s">
        <v>4205</v>
      </c>
      <c r="C4855" s="2">
        <v>1.68658E-3</v>
      </c>
      <c r="D4855" s="2">
        <v>1.20132E-2</v>
      </c>
      <c r="E4855" s="3">
        <v>2.0415299999999998</v>
      </c>
      <c r="F4855" t="s">
        <v>405</v>
      </c>
    </row>
    <row r="4856" spans="1:6" x14ac:dyDescent="0.2">
      <c r="A4856" t="s">
        <v>6279</v>
      </c>
      <c r="B4856" t="s">
        <v>2061</v>
      </c>
      <c r="C4856" s="2">
        <v>3.9700000000000001E-6</v>
      </c>
      <c r="D4856" s="2">
        <v>1.4640000000000001E-4</v>
      </c>
      <c r="E4856" s="3">
        <v>2.0416599999999998</v>
      </c>
      <c r="F4856" t="s">
        <v>405</v>
      </c>
    </row>
    <row r="4857" spans="1:6" x14ac:dyDescent="0.2">
      <c r="A4857" t="s">
        <v>824</v>
      </c>
      <c r="B4857" t="s">
        <v>625</v>
      </c>
      <c r="C4857" s="2">
        <v>8.7100000000000003E-5</v>
      </c>
      <c r="D4857" s="2">
        <v>1.3301299999999999E-3</v>
      </c>
      <c r="E4857" s="3">
        <v>2.0434399999999999</v>
      </c>
      <c r="F4857" t="s">
        <v>405</v>
      </c>
    </row>
    <row r="4858" spans="1:6" x14ac:dyDescent="0.2">
      <c r="A4858" t="s">
        <v>6280</v>
      </c>
      <c r="B4858" t="s">
        <v>6281</v>
      </c>
      <c r="C4858" s="2">
        <v>3.1692999999999999E-3</v>
      </c>
      <c r="D4858" s="2">
        <v>1.9100800000000001E-2</v>
      </c>
      <c r="E4858" s="3">
        <v>2.04521</v>
      </c>
      <c r="F4858" t="s">
        <v>405</v>
      </c>
    </row>
    <row r="4859" spans="1:6" x14ac:dyDescent="0.2">
      <c r="A4859" t="s">
        <v>1229</v>
      </c>
      <c r="B4859" t="s">
        <v>1230</v>
      </c>
      <c r="C4859" s="2">
        <v>8.60139E-4</v>
      </c>
      <c r="D4859" s="2">
        <v>7.2454800000000003E-3</v>
      </c>
      <c r="E4859" s="3">
        <v>2.0465499999999999</v>
      </c>
      <c r="F4859" t="s">
        <v>405</v>
      </c>
    </row>
    <row r="4860" spans="1:6" x14ac:dyDescent="0.2">
      <c r="A4860" t="s">
        <v>6282</v>
      </c>
      <c r="B4860" t="s">
        <v>6283</v>
      </c>
      <c r="C4860" s="2">
        <v>2.4899999999999999E-6</v>
      </c>
      <c r="D4860" s="2">
        <v>1.06592E-4</v>
      </c>
      <c r="E4860" s="3">
        <v>2.04867</v>
      </c>
      <c r="F4860" t="s">
        <v>405</v>
      </c>
    </row>
    <row r="4861" spans="1:6" x14ac:dyDescent="0.2">
      <c r="A4861" t="s">
        <v>717</v>
      </c>
      <c r="B4861" t="s">
        <v>718</v>
      </c>
      <c r="C4861" s="2">
        <v>1.7600000000000001E-6</v>
      </c>
      <c r="D4861" s="2">
        <v>8.4699999999999999E-5</v>
      </c>
      <c r="E4861" s="3">
        <v>2.04908</v>
      </c>
      <c r="F4861" t="s">
        <v>405</v>
      </c>
    </row>
    <row r="4862" spans="1:6" x14ac:dyDescent="0.2">
      <c r="A4862" t="s">
        <v>4092</v>
      </c>
      <c r="B4862" t="s">
        <v>712</v>
      </c>
      <c r="C4862" s="2">
        <v>6.7900000000000002E-6</v>
      </c>
      <c r="D4862" s="2">
        <v>2.1041399999999999E-4</v>
      </c>
      <c r="E4862" s="3">
        <v>2.0504500000000001</v>
      </c>
      <c r="F4862" t="s">
        <v>405</v>
      </c>
    </row>
    <row r="4863" spans="1:6" x14ac:dyDescent="0.2">
      <c r="A4863" t="s">
        <v>5518</v>
      </c>
      <c r="B4863" t="s">
        <v>5315</v>
      </c>
      <c r="C4863" s="2">
        <v>1.18235E-4</v>
      </c>
      <c r="D4863" s="2">
        <v>1.6576099999999999E-3</v>
      </c>
      <c r="E4863" s="3">
        <v>2.0506799999999998</v>
      </c>
      <c r="F4863" t="s">
        <v>405</v>
      </c>
    </row>
    <row r="4864" spans="1:6" x14ac:dyDescent="0.2">
      <c r="A4864" t="s">
        <v>6284</v>
      </c>
      <c r="B4864" t="s">
        <v>6285</v>
      </c>
      <c r="C4864" s="2">
        <v>8.3784699999999996E-4</v>
      </c>
      <c r="D4864" s="2">
        <v>7.11804E-3</v>
      </c>
      <c r="E4864" s="3">
        <v>2.05111</v>
      </c>
      <c r="F4864" t="s">
        <v>405</v>
      </c>
    </row>
    <row r="4865" spans="1:6" x14ac:dyDescent="0.2">
      <c r="A4865" t="s">
        <v>6286</v>
      </c>
      <c r="B4865" t="s">
        <v>6287</v>
      </c>
      <c r="C4865" s="2">
        <v>1.04E-6</v>
      </c>
      <c r="D4865" s="2">
        <v>5.77E-5</v>
      </c>
      <c r="E4865" s="3">
        <v>2.0520200000000002</v>
      </c>
      <c r="F4865" t="s">
        <v>405</v>
      </c>
    </row>
    <row r="4866" spans="1:6" x14ac:dyDescent="0.2">
      <c r="A4866" t="s">
        <v>662</v>
      </c>
      <c r="B4866" t="s">
        <v>663</v>
      </c>
      <c r="C4866" s="2">
        <v>4.4799999999999999E-7</v>
      </c>
      <c r="D4866" s="2">
        <v>3.2100000000000001E-5</v>
      </c>
      <c r="E4866" s="3">
        <v>2.0526800000000001</v>
      </c>
      <c r="F4866" t="s">
        <v>405</v>
      </c>
    </row>
    <row r="4867" spans="1:6" x14ac:dyDescent="0.2">
      <c r="A4867" t="s">
        <v>6288</v>
      </c>
      <c r="B4867" t="s">
        <v>6289</v>
      </c>
      <c r="C4867" s="2">
        <v>8.0099999999999995E-6</v>
      </c>
      <c r="D4867" s="2">
        <v>2.3734400000000001E-4</v>
      </c>
      <c r="E4867" s="3">
        <v>2.05287</v>
      </c>
      <c r="F4867" t="s">
        <v>405</v>
      </c>
    </row>
    <row r="4868" spans="1:6" x14ac:dyDescent="0.2">
      <c r="A4868" t="s">
        <v>6290</v>
      </c>
      <c r="B4868" t="s">
        <v>6291</v>
      </c>
      <c r="C4868" s="2">
        <v>6.8868699999999998E-3</v>
      </c>
      <c r="D4868" s="2">
        <v>3.3866599999999997E-2</v>
      </c>
      <c r="E4868" s="3">
        <v>2.05389</v>
      </c>
      <c r="F4868" t="s">
        <v>405</v>
      </c>
    </row>
    <row r="4869" spans="1:6" x14ac:dyDescent="0.2">
      <c r="A4869" t="s">
        <v>6292</v>
      </c>
      <c r="B4869" t="s">
        <v>6293</v>
      </c>
      <c r="C4869" s="2">
        <v>1.4935799999999999E-4</v>
      </c>
      <c r="D4869" s="2">
        <v>1.9739499999999999E-3</v>
      </c>
      <c r="E4869" s="3">
        <v>2.05586</v>
      </c>
      <c r="F4869" t="s">
        <v>405</v>
      </c>
    </row>
    <row r="4870" spans="1:6" x14ac:dyDescent="0.2">
      <c r="A4870" t="s">
        <v>6294</v>
      </c>
      <c r="B4870" t="s">
        <v>1040</v>
      </c>
      <c r="C4870" s="2">
        <v>1.5E-6</v>
      </c>
      <c r="D4870" s="2">
        <v>7.5699999999999997E-5</v>
      </c>
      <c r="E4870" s="3">
        <v>2.0560700000000001</v>
      </c>
      <c r="F4870" t="s">
        <v>405</v>
      </c>
    </row>
    <row r="4871" spans="1:6" x14ac:dyDescent="0.2">
      <c r="A4871" t="s">
        <v>670</v>
      </c>
      <c r="B4871" t="s">
        <v>627</v>
      </c>
      <c r="C4871" s="2">
        <v>3.6500000000000002E-6</v>
      </c>
      <c r="D4871" s="2">
        <v>1.3836600000000001E-4</v>
      </c>
      <c r="E4871" s="3">
        <v>2.0560800000000001</v>
      </c>
      <c r="F4871" t="s">
        <v>405</v>
      </c>
    </row>
    <row r="4872" spans="1:6" x14ac:dyDescent="0.2">
      <c r="A4872" t="s">
        <v>6295</v>
      </c>
      <c r="B4872" t="s">
        <v>6296</v>
      </c>
      <c r="C4872" s="2">
        <v>6.7602999999999999E-4</v>
      </c>
      <c r="D4872" s="2">
        <v>6.0674800000000001E-3</v>
      </c>
      <c r="E4872" s="3">
        <v>2.0562900000000002</v>
      </c>
      <c r="F4872" t="s">
        <v>405</v>
      </c>
    </row>
    <row r="4873" spans="1:6" x14ac:dyDescent="0.2">
      <c r="A4873" t="s">
        <v>659</v>
      </c>
      <c r="B4873" t="s">
        <v>660</v>
      </c>
      <c r="C4873" s="2">
        <v>1.29E-5</v>
      </c>
      <c r="D4873" s="2">
        <v>3.2969299999999999E-4</v>
      </c>
      <c r="E4873" s="3">
        <v>2.0564</v>
      </c>
      <c r="F4873" t="s">
        <v>405</v>
      </c>
    </row>
    <row r="4874" spans="1:6" x14ac:dyDescent="0.2">
      <c r="A4874" t="s">
        <v>6297</v>
      </c>
      <c r="B4874" t="s">
        <v>6298</v>
      </c>
      <c r="C4874" s="2">
        <v>7.7200000000000002E-10</v>
      </c>
      <c r="D4874" s="2">
        <v>4.1699999999999999E-7</v>
      </c>
      <c r="E4874" s="3">
        <v>2.0568200000000001</v>
      </c>
      <c r="F4874" t="s">
        <v>405</v>
      </c>
    </row>
    <row r="4875" spans="1:6" x14ac:dyDescent="0.2">
      <c r="A4875" t="s">
        <v>6299</v>
      </c>
      <c r="B4875" t="s">
        <v>3831</v>
      </c>
      <c r="C4875" s="2">
        <v>1.1911100000000001E-4</v>
      </c>
      <c r="D4875" s="2">
        <v>1.66508E-3</v>
      </c>
      <c r="E4875" s="3">
        <v>2.0576699999999999</v>
      </c>
      <c r="F4875" t="s">
        <v>405</v>
      </c>
    </row>
    <row r="4876" spans="1:6" x14ac:dyDescent="0.2">
      <c r="A4876" t="s">
        <v>912</v>
      </c>
      <c r="B4876" t="s">
        <v>913</v>
      </c>
      <c r="C4876" s="2">
        <v>3.2400000000000001E-5</v>
      </c>
      <c r="D4876" s="2">
        <v>6.4404900000000005E-4</v>
      </c>
      <c r="E4876" s="3">
        <v>2.0576699999999999</v>
      </c>
      <c r="F4876" t="s">
        <v>405</v>
      </c>
    </row>
    <row r="4877" spans="1:6" x14ac:dyDescent="0.2">
      <c r="A4877" t="s">
        <v>6300</v>
      </c>
      <c r="C4877" s="2">
        <v>1.79E-6</v>
      </c>
      <c r="D4877" s="2">
        <v>8.5599999999999994E-5</v>
      </c>
      <c r="E4877" s="3">
        <v>2.0578599999999998</v>
      </c>
      <c r="F4877" t="s">
        <v>405</v>
      </c>
    </row>
    <row r="4878" spans="1:6" x14ac:dyDescent="0.2">
      <c r="A4878" t="s">
        <v>6301</v>
      </c>
      <c r="B4878" t="s">
        <v>6302</v>
      </c>
      <c r="C4878" s="2">
        <v>1.42764E-4</v>
      </c>
      <c r="D4878" s="2">
        <v>1.90731E-3</v>
      </c>
      <c r="E4878" s="3">
        <v>2.05809</v>
      </c>
      <c r="F4878" t="s">
        <v>405</v>
      </c>
    </row>
    <row r="4879" spans="1:6" x14ac:dyDescent="0.2">
      <c r="A4879" t="s">
        <v>6303</v>
      </c>
      <c r="B4879" t="s">
        <v>6304</v>
      </c>
      <c r="C4879" s="2">
        <v>2.6699999999999998E-6</v>
      </c>
      <c r="D4879" s="2">
        <v>1.1090300000000001E-4</v>
      </c>
      <c r="E4879" s="3">
        <v>2.0588299999999999</v>
      </c>
      <c r="F4879" t="s">
        <v>405</v>
      </c>
    </row>
    <row r="4880" spans="1:6" x14ac:dyDescent="0.2">
      <c r="A4880" t="s">
        <v>453</v>
      </c>
      <c r="B4880" t="s">
        <v>454</v>
      </c>
      <c r="C4880" s="2">
        <v>6.8166199999999998E-4</v>
      </c>
      <c r="D4880" s="2">
        <v>6.1079999999999997E-3</v>
      </c>
      <c r="E4880" s="3">
        <v>2.0590000000000002</v>
      </c>
      <c r="F4880" t="s">
        <v>405</v>
      </c>
    </row>
    <row r="4881" spans="1:6" x14ac:dyDescent="0.2">
      <c r="A4881" t="s">
        <v>6305</v>
      </c>
      <c r="B4881" t="s">
        <v>903</v>
      </c>
      <c r="C4881" s="2">
        <v>1.957E-3</v>
      </c>
      <c r="D4881" s="2">
        <v>1.34357E-2</v>
      </c>
      <c r="E4881" s="3">
        <v>2.05918</v>
      </c>
      <c r="F4881" t="s">
        <v>405</v>
      </c>
    </row>
    <row r="4882" spans="1:6" x14ac:dyDescent="0.2">
      <c r="A4882" t="s">
        <v>6306</v>
      </c>
      <c r="C4882" s="2">
        <v>1.2356300000000001E-4</v>
      </c>
      <c r="D4882" s="2">
        <v>1.71145E-3</v>
      </c>
      <c r="E4882" s="3">
        <v>2.0595500000000002</v>
      </c>
      <c r="F4882" t="s">
        <v>405</v>
      </c>
    </row>
    <row r="4883" spans="1:6" x14ac:dyDescent="0.2">
      <c r="A4883" t="s">
        <v>4153</v>
      </c>
      <c r="B4883" t="s">
        <v>4154</v>
      </c>
      <c r="C4883" s="2">
        <v>9.3999999999999994E-5</v>
      </c>
      <c r="D4883" s="2">
        <v>1.40409E-3</v>
      </c>
      <c r="E4883" s="3">
        <v>2.0598700000000001</v>
      </c>
      <c r="F4883" t="s">
        <v>405</v>
      </c>
    </row>
    <row r="4884" spans="1:6" x14ac:dyDescent="0.2">
      <c r="A4884" t="s">
        <v>858</v>
      </c>
      <c r="B4884" t="s">
        <v>859</v>
      </c>
      <c r="C4884" s="2">
        <v>3.0234200000000002E-3</v>
      </c>
      <c r="D4884" s="2">
        <v>1.8425799999999999E-2</v>
      </c>
      <c r="E4884" s="3">
        <v>2.0599500000000002</v>
      </c>
      <c r="F4884" t="s">
        <v>405</v>
      </c>
    </row>
    <row r="4885" spans="1:6" x14ac:dyDescent="0.2">
      <c r="A4885" t="s">
        <v>1004</v>
      </c>
      <c r="B4885" t="s">
        <v>1005</v>
      </c>
      <c r="C4885" s="2">
        <v>3.6600000000000001E-6</v>
      </c>
      <c r="D4885" s="2">
        <v>1.3847999999999999E-4</v>
      </c>
      <c r="E4885" s="3">
        <v>2.0600800000000001</v>
      </c>
      <c r="F4885" t="s">
        <v>405</v>
      </c>
    </row>
    <row r="4886" spans="1:6" x14ac:dyDescent="0.2">
      <c r="A4886" t="s">
        <v>6307</v>
      </c>
      <c r="B4886" t="s">
        <v>6308</v>
      </c>
      <c r="C4886" s="2">
        <v>8.0199999999999994E-6</v>
      </c>
      <c r="D4886" s="2">
        <v>2.37536E-4</v>
      </c>
      <c r="E4886" s="3">
        <v>2.0622600000000002</v>
      </c>
      <c r="F4886" t="s">
        <v>405</v>
      </c>
    </row>
    <row r="4887" spans="1:6" x14ac:dyDescent="0.2">
      <c r="A4887" t="s">
        <v>4207</v>
      </c>
      <c r="B4887" t="s">
        <v>4208</v>
      </c>
      <c r="C4887" s="2">
        <v>6.9048099999999995E-4</v>
      </c>
      <c r="D4887" s="2">
        <v>6.1617599999999996E-3</v>
      </c>
      <c r="E4887" s="3">
        <v>2.0623900000000002</v>
      </c>
      <c r="F4887" t="s">
        <v>405</v>
      </c>
    </row>
    <row r="4888" spans="1:6" x14ac:dyDescent="0.2">
      <c r="A4888" t="s">
        <v>475</v>
      </c>
      <c r="B4888" t="s">
        <v>476</v>
      </c>
      <c r="C4888" s="2">
        <v>1.3525900000000001E-3</v>
      </c>
      <c r="D4888" s="2">
        <v>1.02238E-2</v>
      </c>
      <c r="E4888" s="3">
        <v>2.0625300000000002</v>
      </c>
      <c r="F4888" t="s">
        <v>405</v>
      </c>
    </row>
    <row r="4889" spans="1:6" x14ac:dyDescent="0.2">
      <c r="A4889" t="s">
        <v>535</v>
      </c>
      <c r="B4889" t="s">
        <v>536</v>
      </c>
      <c r="C4889" s="2">
        <v>3.3050100000000003E-4</v>
      </c>
      <c r="D4889" s="2">
        <v>3.5687800000000001E-3</v>
      </c>
      <c r="E4889" s="3">
        <v>2.0629200000000001</v>
      </c>
      <c r="F4889" t="s">
        <v>405</v>
      </c>
    </row>
    <row r="4890" spans="1:6" x14ac:dyDescent="0.2">
      <c r="A4890" t="s">
        <v>6309</v>
      </c>
      <c r="B4890" t="s">
        <v>6310</v>
      </c>
      <c r="C4890" s="2">
        <v>4.1542999999999997E-3</v>
      </c>
      <c r="D4890" s="2">
        <v>2.3352399999999999E-2</v>
      </c>
      <c r="E4890" s="3">
        <v>2.0631900000000001</v>
      </c>
      <c r="F4890" t="s">
        <v>405</v>
      </c>
    </row>
    <row r="4891" spans="1:6" x14ac:dyDescent="0.2">
      <c r="A4891" t="s">
        <v>1006</v>
      </c>
      <c r="B4891" t="s">
        <v>1007</v>
      </c>
      <c r="C4891" s="2">
        <v>9.3424999999999997E-4</v>
      </c>
      <c r="D4891" s="2">
        <v>7.7236900000000001E-3</v>
      </c>
      <c r="E4891" s="3">
        <v>2.0637500000000002</v>
      </c>
      <c r="F4891" t="s">
        <v>405</v>
      </c>
    </row>
    <row r="4892" spans="1:6" x14ac:dyDescent="0.2">
      <c r="A4892" t="s">
        <v>4014</v>
      </c>
      <c r="B4892" t="s">
        <v>4015</v>
      </c>
      <c r="C4892" s="2">
        <v>2.76947E-3</v>
      </c>
      <c r="D4892" s="2">
        <v>1.7285200000000001E-2</v>
      </c>
      <c r="E4892" s="3">
        <v>2.06385</v>
      </c>
      <c r="F4892" t="s">
        <v>405</v>
      </c>
    </row>
    <row r="4893" spans="1:6" x14ac:dyDescent="0.2">
      <c r="A4893" t="s">
        <v>6311</v>
      </c>
      <c r="C4893" s="2">
        <v>1.6805300000000001E-4</v>
      </c>
      <c r="D4893" s="2">
        <v>2.1480399999999999E-3</v>
      </c>
      <c r="E4893" s="3">
        <v>2.0641799999999999</v>
      </c>
      <c r="F4893" t="s">
        <v>405</v>
      </c>
    </row>
    <row r="4894" spans="1:6" x14ac:dyDescent="0.2">
      <c r="A4894" t="s">
        <v>711</v>
      </c>
      <c r="B4894" t="s">
        <v>712</v>
      </c>
      <c r="C4894" s="2">
        <v>1.17151E-3</v>
      </c>
      <c r="D4894" s="2">
        <v>9.18596E-3</v>
      </c>
      <c r="E4894" s="3">
        <v>2.0643600000000002</v>
      </c>
      <c r="F4894" t="s">
        <v>405</v>
      </c>
    </row>
    <row r="4895" spans="1:6" x14ac:dyDescent="0.2">
      <c r="A4895" t="s">
        <v>6312</v>
      </c>
      <c r="B4895" t="s">
        <v>6313</v>
      </c>
      <c r="C4895" s="2">
        <v>1.1099100000000001E-2</v>
      </c>
      <c r="D4895" s="2">
        <v>4.7749800000000002E-2</v>
      </c>
      <c r="E4895" s="3">
        <v>2.0662500000000001</v>
      </c>
      <c r="F4895" t="s">
        <v>405</v>
      </c>
    </row>
    <row r="4896" spans="1:6" x14ac:dyDescent="0.2">
      <c r="A4896" t="s">
        <v>1231</v>
      </c>
      <c r="B4896" t="s">
        <v>1232</v>
      </c>
      <c r="C4896" s="2">
        <v>3.8063300000000001E-3</v>
      </c>
      <c r="D4896" s="2">
        <v>2.1882700000000001E-2</v>
      </c>
      <c r="E4896" s="3">
        <v>2.0670799999999998</v>
      </c>
      <c r="F4896" t="s">
        <v>405</v>
      </c>
    </row>
    <row r="4897" spans="1:6" x14ac:dyDescent="0.2">
      <c r="A4897" t="s">
        <v>6314</v>
      </c>
      <c r="B4897" t="s">
        <v>6315</v>
      </c>
      <c r="C4897" s="2">
        <v>8.1658399999999997E-4</v>
      </c>
      <c r="D4897" s="2">
        <v>6.9803499999999997E-3</v>
      </c>
      <c r="E4897" s="3">
        <v>2.0676399999999999</v>
      </c>
      <c r="F4897" t="s">
        <v>405</v>
      </c>
    </row>
    <row r="4898" spans="1:6" x14ac:dyDescent="0.2">
      <c r="A4898" t="s">
        <v>740</v>
      </c>
      <c r="B4898" t="s">
        <v>741</v>
      </c>
      <c r="C4898" s="2">
        <v>4.3600000000000003E-5</v>
      </c>
      <c r="D4898" s="2">
        <v>8.0321099999999996E-4</v>
      </c>
      <c r="E4898" s="3">
        <v>2.0684999999999998</v>
      </c>
      <c r="F4898" t="s">
        <v>405</v>
      </c>
    </row>
    <row r="4899" spans="1:6" x14ac:dyDescent="0.2">
      <c r="A4899" t="s">
        <v>762</v>
      </c>
      <c r="B4899" t="s">
        <v>763</v>
      </c>
      <c r="C4899" s="2">
        <v>7.5994599999999995E-4</v>
      </c>
      <c r="D4899" s="2">
        <v>6.6079099999999998E-3</v>
      </c>
      <c r="E4899" s="3">
        <v>2.0685099999999998</v>
      </c>
      <c r="F4899" t="s">
        <v>405</v>
      </c>
    </row>
    <row r="4900" spans="1:6" x14ac:dyDescent="0.2">
      <c r="A4900" t="s">
        <v>6316</v>
      </c>
      <c r="B4900" t="s">
        <v>6317</v>
      </c>
      <c r="C4900" s="2">
        <v>1.2799999999999999E-5</v>
      </c>
      <c r="D4900" s="2">
        <v>3.2857600000000002E-4</v>
      </c>
      <c r="E4900" s="3">
        <v>2.0686399999999998</v>
      </c>
      <c r="F4900" t="s">
        <v>405</v>
      </c>
    </row>
    <row r="4901" spans="1:6" x14ac:dyDescent="0.2">
      <c r="A4901" t="s">
        <v>1805</v>
      </c>
      <c r="B4901" t="s">
        <v>1414</v>
      </c>
      <c r="C4901" s="2">
        <v>1.7047300000000001E-4</v>
      </c>
      <c r="D4901" s="2">
        <v>2.1694700000000002E-3</v>
      </c>
      <c r="E4901" s="3">
        <v>2.0686900000000001</v>
      </c>
      <c r="F4901" t="s">
        <v>405</v>
      </c>
    </row>
    <row r="4902" spans="1:6" x14ac:dyDescent="0.2">
      <c r="A4902" t="s">
        <v>6318</v>
      </c>
      <c r="B4902" t="s">
        <v>6319</v>
      </c>
      <c r="C4902" s="2">
        <v>1.8813E-4</v>
      </c>
      <c r="D4902" s="2">
        <v>2.3310800000000001E-3</v>
      </c>
      <c r="E4902" s="3">
        <v>2.0687899999999999</v>
      </c>
      <c r="F4902" t="s">
        <v>405</v>
      </c>
    </row>
    <row r="4903" spans="1:6" x14ac:dyDescent="0.2">
      <c r="A4903" t="s">
        <v>715</v>
      </c>
      <c r="B4903" t="s">
        <v>716</v>
      </c>
      <c r="C4903" s="2">
        <v>1.86881E-3</v>
      </c>
      <c r="D4903" s="2">
        <v>1.29748E-2</v>
      </c>
      <c r="E4903" s="3">
        <v>2.0705800000000001</v>
      </c>
      <c r="F4903" t="s">
        <v>405</v>
      </c>
    </row>
    <row r="4904" spans="1:6" x14ac:dyDescent="0.2">
      <c r="A4904" t="s">
        <v>6320</v>
      </c>
      <c r="B4904" t="s">
        <v>1040</v>
      </c>
      <c r="C4904" s="2">
        <v>1.3200000000000001E-5</v>
      </c>
      <c r="D4904" s="2">
        <v>3.3535299999999999E-4</v>
      </c>
      <c r="E4904" s="3">
        <v>2.0710600000000001</v>
      </c>
      <c r="F4904" t="s">
        <v>405</v>
      </c>
    </row>
    <row r="4905" spans="1:6" x14ac:dyDescent="0.2">
      <c r="A4905" t="s">
        <v>1034</v>
      </c>
      <c r="B4905" t="s">
        <v>1035</v>
      </c>
      <c r="C4905" s="2">
        <v>5.5899999999999997E-5</v>
      </c>
      <c r="D4905" s="2">
        <v>9.5713899999999997E-4</v>
      </c>
      <c r="E4905" s="3">
        <v>2.0714600000000001</v>
      </c>
      <c r="F4905" t="s">
        <v>405</v>
      </c>
    </row>
    <row r="4906" spans="1:6" x14ac:dyDescent="0.2">
      <c r="A4906" t="s">
        <v>6321</v>
      </c>
      <c r="C4906" s="2">
        <v>9.4407399999999995E-3</v>
      </c>
      <c r="D4906" s="2">
        <v>4.2392199999999998E-2</v>
      </c>
      <c r="E4906" s="3">
        <v>2.0714999999999999</v>
      </c>
      <c r="F4906" t="s">
        <v>405</v>
      </c>
    </row>
    <row r="4907" spans="1:6" x14ac:dyDescent="0.2">
      <c r="A4907" t="s">
        <v>6322</v>
      </c>
      <c r="C4907" s="2">
        <v>4.2111900000000002E-4</v>
      </c>
      <c r="D4907" s="2">
        <v>4.2645399999999998E-3</v>
      </c>
      <c r="E4907" s="3">
        <v>2.07233</v>
      </c>
      <c r="F4907" t="s">
        <v>405</v>
      </c>
    </row>
    <row r="4908" spans="1:6" x14ac:dyDescent="0.2">
      <c r="A4908" t="s">
        <v>6323</v>
      </c>
      <c r="B4908" t="s">
        <v>6324</v>
      </c>
      <c r="C4908" s="2">
        <v>5.6540599999999996E-4</v>
      </c>
      <c r="D4908" s="2">
        <v>5.2941100000000003E-3</v>
      </c>
      <c r="E4908" s="3">
        <v>2.0730900000000001</v>
      </c>
      <c r="F4908" t="s">
        <v>405</v>
      </c>
    </row>
    <row r="4909" spans="1:6" x14ac:dyDescent="0.2">
      <c r="A4909" t="s">
        <v>6325</v>
      </c>
      <c r="B4909" t="s">
        <v>6326</v>
      </c>
      <c r="C4909" s="2">
        <v>3.5000000000000002E-8</v>
      </c>
      <c r="D4909" s="2">
        <v>5.5799999999999999E-6</v>
      </c>
      <c r="E4909" s="3">
        <v>2.0734499999999998</v>
      </c>
      <c r="F4909" t="s">
        <v>405</v>
      </c>
    </row>
    <row r="4910" spans="1:6" x14ac:dyDescent="0.2">
      <c r="A4910" t="s">
        <v>6327</v>
      </c>
      <c r="C4910" s="2">
        <v>9.5499500000000004E-4</v>
      </c>
      <c r="D4910" s="2">
        <v>7.8450199999999994E-3</v>
      </c>
      <c r="E4910" s="3">
        <v>2.0735299999999999</v>
      </c>
      <c r="F4910" t="s">
        <v>405</v>
      </c>
    </row>
    <row r="4911" spans="1:6" x14ac:dyDescent="0.2">
      <c r="A4911" t="s">
        <v>6328</v>
      </c>
      <c r="B4911" t="s">
        <v>6329</v>
      </c>
      <c r="C4911" s="2">
        <v>8.1537899999999993E-3</v>
      </c>
      <c r="D4911" s="2">
        <v>3.8198099999999999E-2</v>
      </c>
      <c r="E4911" s="3">
        <v>2.0744099999999999</v>
      </c>
      <c r="F4911" t="s">
        <v>405</v>
      </c>
    </row>
    <row r="4912" spans="1:6" x14ac:dyDescent="0.2">
      <c r="A4912" t="s">
        <v>6330</v>
      </c>
      <c r="B4912" t="s">
        <v>6331</v>
      </c>
      <c r="C4912" s="2">
        <v>2.6000000000000001E-6</v>
      </c>
      <c r="D4912" s="2">
        <v>1.08966E-4</v>
      </c>
      <c r="E4912" s="3">
        <v>2.0745900000000002</v>
      </c>
      <c r="F4912" t="s">
        <v>405</v>
      </c>
    </row>
    <row r="4913" spans="1:6" x14ac:dyDescent="0.2">
      <c r="A4913" t="s">
        <v>6332</v>
      </c>
      <c r="B4913" t="s">
        <v>6333</v>
      </c>
      <c r="C4913" s="2">
        <v>1.03E-7</v>
      </c>
      <c r="D4913" s="2">
        <v>1.1600000000000001E-5</v>
      </c>
      <c r="E4913" s="3">
        <v>2.0756299999999999</v>
      </c>
      <c r="F4913" t="s">
        <v>405</v>
      </c>
    </row>
    <row r="4914" spans="1:6" x14ac:dyDescent="0.2">
      <c r="A4914" t="s">
        <v>6334</v>
      </c>
      <c r="B4914" t="s">
        <v>908</v>
      </c>
      <c r="C4914" s="2">
        <v>4.2174399999999999E-4</v>
      </c>
      <c r="D4914" s="2">
        <v>4.2669099999999996E-3</v>
      </c>
      <c r="E4914" s="3">
        <v>2.0760900000000002</v>
      </c>
      <c r="F4914" t="s">
        <v>405</v>
      </c>
    </row>
    <row r="4915" spans="1:6" x14ac:dyDescent="0.2">
      <c r="A4915" t="s">
        <v>6335</v>
      </c>
      <c r="B4915" t="s">
        <v>6336</v>
      </c>
      <c r="C4915" s="2">
        <v>2.5325399999999998E-3</v>
      </c>
      <c r="D4915" s="2">
        <v>1.6182999999999999E-2</v>
      </c>
      <c r="E4915" s="3">
        <v>2.0763099999999999</v>
      </c>
      <c r="F4915" t="s">
        <v>405</v>
      </c>
    </row>
    <row r="4916" spans="1:6" x14ac:dyDescent="0.2">
      <c r="A4916" t="s">
        <v>6337</v>
      </c>
      <c r="C4916" s="2">
        <v>9.5200000000000003E-6</v>
      </c>
      <c r="D4916" s="2">
        <v>2.68013E-4</v>
      </c>
      <c r="E4916" s="3">
        <v>2.0764999999999998</v>
      </c>
      <c r="F4916" t="s">
        <v>405</v>
      </c>
    </row>
    <row r="4917" spans="1:6" x14ac:dyDescent="0.2">
      <c r="A4917" t="s">
        <v>707</v>
      </c>
      <c r="B4917" t="s">
        <v>708</v>
      </c>
      <c r="C4917" s="2">
        <v>3.14E-6</v>
      </c>
      <c r="D4917" s="2">
        <v>1.23907E-4</v>
      </c>
      <c r="E4917" s="3">
        <v>2.0765699999999998</v>
      </c>
      <c r="F4917" t="s">
        <v>405</v>
      </c>
    </row>
    <row r="4918" spans="1:6" x14ac:dyDescent="0.2">
      <c r="A4918" t="s">
        <v>6338</v>
      </c>
      <c r="B4918" t="s">
        <v>1005</v>
      </c>
      <c r="C4918" s="2">
        <v>5.0894899999999997E-4</v>
      </c>
      <c r="D4918" s="2">
        <v>4.9069700000000001E-3</v>
      </c>
      <c r="E4918" s="3">
        <v>2.0771299999999999</v>
      </c>
      <c r="F4918" t="s">
        <v>405</v>
      </c>
    </row>
    <row r="4919" spans="1:6" x14ac:dyDescent="0.2">
      <c r="A4919" t="s">
        <v>6339</v>
      </c>
      <c r="B4919" t="s">
        <v>760</v>
      </c>
      <c r="C4919" s="2">
        <v>2.9500000000000001E-6</v>
      </c>
      <c r="D4919" s="2">
        <v>1.19153E-4</v>
      </c>
      <c r="E4919" s="3">
        <v>2.0796000000000001</v>
      </c>
      <c r="F4919" t="s">
        <v>405</v>
      </c>
    </row>
    <row r="4920" spans="1:6" x14ac:dyDescent="0.2">
      <c r="A4920" t="s">
        <v>1053</v>
      </c>
      <c r="B4920" t="s">
        <v>1054</v>
      </c>
      <c r="C4920" s="2">
        <v>1.8246E-3</v>
      </c>
      <c r="D4920" s="2">
        <v>1.2745100000000001E-2</v>
      </c>
      <c r="E4920" s="3">
        <v>2.0802800000000001</v>
      </c>
      <c r="F4920" t="s">
        <v>405</v>
      </c>
    </row>
    <row r="4921" spans="1:6" x14ac:dyDescent="0.2">
      <c r="A4921" t="s">
        <v>6340</v>
      </c>
      <c r="B4921" t="s">
        <v>6315</v>
      </c>
      <c r="C4921" s="2">
        <v>1.5156900000000001E-3</v>
      </c>
      <c r="D4921" s="2">
        <v>1.1107199999999999E-2</v>
      </c>
      <c r="E4921" s="3">
        <v>2.08033</v>
      </c>
      <c r="F4921" t="s">
        <v>405</v>
      </c>
    </row>
    <row r="4922" spans="1:6" x14ac:dyDescent="0.2">
      <c r="A4922" t="s">
        <v>666</v>
      </c>
      <c r="B4922" t="s">
        <v>667</v>
      </c>
      <c r="C4922" s="2">
        <v>9.68275E-4</v>
      </c>
      <c r="D4922" s="2">
        <v>7.9243400000000002E-3</v>
      </c>
      <c r="E4922" s="3">
        <v>2.0806900000000002</v>
      </c>
      <c r="F4922" t="s">
        <v>405</v>
      </c>
    </row>
    <row r="4923" spans="1:6" x14ac:dyDescent="0.2">
      <c r="A4923" t="s">
        <v>569</v>
      </c>
      <c r="B4923" t="s">
        <v>445</v>
      </c>
      <c r="C4923" s="2">
        <v>1.5492199999999999E-4</v>
      </c>
      <c r="D4923" s="2">
        <v>2.0239799999999999E-3</v>
      </c>
      <c r="E4923" s="3">
        <v>2.0817800000000002</v>
      </c>
      <c r="F4923" t="s">
        <v>405</v>
      </c>
    </row>
    <row r="4924" spans="1:6" x14ac:dyDescent="0.2">
      <c r="A4924" t="s">
        <v>1542</v>
      </c>
      <c r="B4924" t="s">
        <v>1543</v>
      </c>
      <c r="C4924" s="2">
        <v>6.7299999999999996E-5</v>
      </c>
      <c r="D4924" s="2">
        <v>1.0984899999999999E-3</v>
      </c>
      <c r="E4924" s="3">
        <v>2.0818099999999999</v>
      </c>
      <c r="F4924" t="s">
        <v>405</v>
      </c>
    </row>
    <row r="4925" spans="1:6" x14ac:dyDescent="0.2">
      <c r="A4925" t="s">
        <v>6341</v>
      </c>
      <c r="B4925" t="s">
        <v>2219</v>
      </c>
      <c r="C4925" s="2">
        <v>5.6146699999999996E-4</v>
      </c>
      <c r="D4925" s="2">
        <v>5.2723700000000002E-3</v>
      </c>
      <c r="E4925" s="3">
        <v>2.0823900000000002</v>
      </c>
      <c r="F4925" t="s">
        <v>405</v>
      </c>
    </row>
    <row r="4926" spans="1:6" x14ac:dyDescent="0.2">
      <c r="A4926" t="s">
        <v>6342</v>
      </c>
      <c r="B4926" t="s">
        <v>6343</v>
      </c>
      <c r="C4926" s="2">
        <v>1.03E-5</v>
      </c>
      <c r="D4926" s="2">
        <v>2.8164999999999999E-4</v>
      </c>
      <c r="E4926" s="3">
        <v>2.0825200000000001</v>
      </c>
      <c r="F4926" t="s">
        <v>405</v>
      </c>
    </row>
    <row r="4927" spans="1:6" x14ac:dyDescent="0.2">
      <c r="A4927" t="s">
        <v>6344</v>
      </c>
      <c r="B4927" t="s">
        <v>1106</v>
      </c>
      <c r="C4927" s="2">
        <v>4.5899999999999998E-5</v>
      </c>
      <c r="D4927" s="2">
        <v>8.30977E-4</v>
      </c>
      <c r="E4927" s="3">
        <v>2.0832299999999999</v>
      </c>
      <c r="F4927" t="s">
        <v>405</v>
      </c>
    </row>
    <row r="4928" spans="1:6" x14ac:dyDescent="0.2">
      <c r="A4928" t="s">
        <v>6345</v>
      </c>
      <c r="B4928" t="s">
        <v>6346</v>
      </c>
      <c r="C4928" s="2">
        <v>6.17E-9</v>
      </c>
      <c r="D4928" s="2">
        <v>1.66E-6</v>
      </c>
      <c r="E4928" s="3">
        <v>2.0839500000000002</v>
      </c>
      <c r="F4928" t="s">
        <v>405</v>
      </c>
    </row>
    <row r="4929" spans="1:6" x14ac:dyDescent="0.2">
      <c r="A4929" t="s">
        <v>6347</v>
      </c>
      <c r="B4929" t="s">
        <v>6348</v>
      </c>
      <c r="C4929" s="2">
        <v>9.2111500000000002E-4</v>
      </c>
      <c r="D4929" s="2">
        <v>7.6515200000000002E-3</v>
      </c>
      <c r="E4929" s="3">
        <v>2.0854599999999999</v>
      </c>
      <c r="F4929" t="s">
        <v>405</v>
      </c>
    </row>
    <row r="4930" spans="1:6" x14ac:dyDescent="0.2">
      <c r="A4930" t="s">
        <v>6349</v>
      </c>
      <c r="B4930" t="s">
        <v>6350</v>
      </c>
      <c r="C4930" s="2">
        <v>6.2787499999999996E-3</v>
      </c>
      <c r="D4930" s="2">
        <v>3.1575699999999998E-2</v>
      </c>
      <c r="E4930" s="3">
        <v>2.08684</v>
      </c>
      <c r="F4930" t="s">
        <v>405</v>
      </c>
    </row>
    <row r="4931" spans="1:6" x14ac:dyDescent="0.2">
      <c r="A4931" t="s">
        <v>6351</v>
      </c>
      <c r="C4931" s="2">
        <v>1.5500000000000001E-5</v>
      </c>
      <c r="D4931" s="2">
        <v>3.8089500000000002E-4</v>
      </c>
      <c r="E4931" s="3">
        <v>2.0889500000000001</v>
      </c>
      <c r="F4931" t="s">
        <v>405</v>
      </c>
    </row>
    <row r="4932" spans="1:6" x14ac:dyDescent="0.2">
      <c r="A4932" t="s">
        <v>6352</v>
      </c>
      <c r="C4932" s="2">
        <v>1.52355E-3</v>
      </c>
      <c r="D4932" s="2">
        <v>1.1151700000000001E-2</v>
      </c>
      <c r="E4932" s="3">
        <v>2.0890300000000002</v>
      </c>
      <c r="F4932" t="s">
        <v>405</v>
      </c>
    </row>
    <row r="4933" spans="1:6" x14ac:dyDescent="0.2">
      <c r="A4933" t="s">
        <v>6353</v>
      </c>
      <c r="B4933" t="s">
        <v>1739</v>
      </c>
      <c r="C4933" s="2">
        <v>8.5899999999999995E-7</v>
      </c>
      <c r="D4933" s="2">
        <v>5.0399999999999999E-5</v>
      </c>
      <c r="E4933" s="3">
        <v>2.0891700000000002</v>
      </c>
      <c r="F4933" t="s">
        <v>405</v>
      </c>
    </row>
    <row r="4934" spans="1:6" x14ac:dyDescent="0.2">
      <c r="A4934" t="s">
        <v>6354</v>
      </c>
      <c r="B4934" t="s">
        <v>6355</v>
      </c>
      <c r="C4934" s="2">
        <v>3.16314E-3</v>
      </c>
      <c r="D4934" s="2">
        <v>1.9074399999999998E-2</v>
      </c>
      <c r="E4934" s="3">
        <v>2.08935</v>
      </c>
      <c r="F4934" t="s">
        <v>405</v>
      </c>
    </row>
    <row r="4935" spans="1:6" x14ac:dyDescent="0.2">
      <c r="A4935" t="s">
        <v>4142</v>
      </c>
      <c r="B4935" t="s">
        <v>4143</v>
      </c>
      <c r="C4935" s="2">
        <v>4.16E-6</v>
      </c>
      <c r="D4935" s="2">
        <v>1.5174700000000001E-4</v>
      </c>
      <c r="E4935" s="3">
        <v>2.0906600000000002</v>
      </c>
      <c r="F4935" t="s">
        <v>405</v>
      </c>
    </row>
    <row r="4936" spans="1:6" x14ac:dyDescent="0.2">
      <c r="A4936" t="s">
        <v>2178</v>
      </c>
      <c r="B4936" t="s">
        <v>2179</v>
      </c>
      <c r="C4936" s="2">
        <v>3.2399999999999999E-6</v>
      </c>
      <c r="D4936" s="2">
        <v>1.2598399999999999E-4</v>
      </c>
      <c r="E4936" s="3">
        <v>2.0911499999999998</v>
      </c>
      <c r="F4936" t="s">
        <v>405</v>
      </c>
    </row>
    <row r="4937" spans="1:6" x14ac:dyDescent="0.2">
      <c r="A4937" t="s">
        <v>6356</v>
      </c>
      <c r="B4937" t="s">
        <v>6357</v>
      </c>
      <c r="C4937" s="2">
        <v>5.1100000000000002E-5</v>
      </c>
      <c r="D4937" s="2">
        <v>8.9582500000000005E-4</v>
      </c>
      <c r="E4937" s="3">
        <v>2.0916899999999998</v>
      </c>
      <c r="F4937" t="s">
        <v>405</v>
      </c>
    </row>
    <row r="4938" spans="1:6" x14ac:dyDescent="0.2">
      <c r="A4938" t="s">
        <v>6358</v>
      </c>
      <c r="B4938" t="s">
        <v>6359</v>
      </c>
      <c r="C4938" s="2">
        <v>4.1899999999999997E-12</v>
      </c>
      <c r="D4938" s="2">
        <v>1.3799999999999999E-8</v>
      </c>
      <c r="E4938" s="3">
        <v>2.09205</v>
      </c>
      <c r="F4938" t="s">
        <v>405</v>
      </c>
    </row>
    <row r="4939" spans="1:6" x14ac:dyDescent="0.2">
      <c r="A4939" t="s">
        <v>6360</v>
      </c>
      <c r="B4939" t="s">
        <v>883</v>
      </c>
      <c r="C4939" s="2">
        <v>1.26E-5</v>
      </c>
      <c r="D4939" s="2">
        <v>3.2614599999999998E-4</v>
      </c>
      <c r="E4939" s="3">
        <v>2.0936400000000002</v>
      </c>
      <c r="F4939" t="s">
        <v>405</v>
      </c>
    </row>
    <row r="4940" spans="1:6" x14ac:dyDescent="0.2">
      <c r="A4940" t="s">
        <v>6361</v>
      </c>
      <c r="B4940" t="s">
        <v>6362</v>
      </c>
      <c r="C4940" s="2">
        <v>4.4700000000000002E-5</v>
      </c>
      <c r="D4940" s="2">
        <v>8.1650799999999997E-4</v>
      </c>
      <c r="E4940" s="3">
        <v>2.09518</v>
      </c>
      <c r="F4940" t="s">
        <v>405</v>
      </c>
    </row>
    <row r="4941" spans="1:6" x14ac:dyDescent="0.2">
      <c r="A4941" t="s">
        <v>6363</v>
      </c>
      <c r="C4941" s="2">
        <v>7.2059700000000001E-4</v>
      </c>
      <c r="D4941" s="2">
        <v>6.3466299999999998E-3</v>
      </c>
      <c r="E4941" s="3">
        <v>2.0959400000000001</v>
      </c>
      <c r="F4941" t="s">
        <v>405</v>
      </c>
    </row>
    <row r="4942" spans="1:6" x14ac:dyDescent="0.2">
      <c r="A4942" t="s">
        <v>674</v>
      </c>
      <c r="B4942" t="s">
        <v>675</v>
      </c>
      <c r="C4942" s="2">
        <v>6.8300000000000007E-5</v>
      </c>
      <c r="D4942" s="2">
        <v>1.10979E-3</v>
      </c>
      <c r="E4942" s="3">
        <v>2.0961400000000001</v>
      </c>
      <c r="F4942" t="s">
        <v>405</v>
      </c>
    </row>
    <row r="4943" spans="1:6" x14ac:dyDescent="0.2">
      <c r="A4943" t="s">
        <v>6364</v>
      </c>
      <c r="C4943" s="2">
        <v>1.8838399999999999E-3</v>
      </c>
      <c r="D4943" s="2">
        <v>1.30443E-2</v>
      </c>
      <c r="E4943" s="3">
        <v>2.0969000000000002</v>
      </c>
      <c r="F4943" t="s">
        <v>405</v>
      </c>
    </row>
    <row r="4944" spans="1:6" x14ac:dyDescent="0.2">
      <c r="A4944" t="s">
        <v>2064</v>
      </c>
      <c r="B4944" t="s">
        <v>1695</v>
      </c>
      <c r="C4944" s="2">
        <v>1.73E-6</v>
      </c>
      <c r="D4944" s="2">
        <v>8.3599999999999999E-5</v>
      </c>
      <c r="E4944" s="3">
        <v>2.0971799999999998</v>
      </c>
      <c r="F4944" t="s">
        <v>405</v>
      </c>
    </row>
    <row r="4945" spans="1:6" x14ac:dyDescent="0.2">
      <c r="A4945" t="s">
        <v>864</v>
      </c>
      <c r="B4945" t="s">
        <v>865</v>
      </c>
      <c r="C4945" s="2">
        <v>2.24102E-4</v>
      </c>
      <c r="D4945" s="2">
        <v>2.6614099999999999E-3</v>
      </c>
      <c r="E4945" s="3">
        <v>2.0972200000000001</v>
      </c>
      <c r="F4945" t="s">
        <v>405</v>
      </c>
    </row>
    <row r="4946" spans="1:6" x14ac:dyDescent="0.2">
      <c r="A4946" t="s">
        <v>977</v>
      </c>
      <c r="B4946" t="s">
        <v>978</v>
      </c>
      <c r="C4946" s="2">
        <v>1.5991700000000001E-4</v>
      </c>
      <c r="D4946" s="2">
        <v>2.0708499999999999E-3</v>
      </c>
      <c r="E4946" s="3">
        <v>2.0973700000000002</v>
      </c>
      <c r="F4946" t="s">
        <v>405</v>
      </c>
    </row>
    <row r="4947" spans="1:6" x14ac:dyDescent="0.2">
      <c r="A4947" t="s">
        <v>1090</v>
      </c>
      <c r="B4947" t="s">
        <v>1091</v>
      </c>
      <c r="C4947" s="2">
        <v>3.23E-6</v>
      </c>
      <c r="D4947" s="2">
        <v>1.25945E-4</v>
      </c>
      <c r="E4947" s="3">
        <v>2.0980099999999999</v>
      </c>
      <c r="F4947" t="s">
        <v>405</v>
      </c>
    </row>
    <row r="4948" spans="1:6" x14ac:dyDescent="0.2">
      <c r="A4948" t="s">
        <v>471</v>
      </c>
      <c r="B4948" t="s">
        <v>472</v>
      </c>
      <c r="C4948" s="2">
        <v>5.9200000000000002E-5</v>
      </c>
      <c r="D4948" s="2">
        <v>9.9907800000000003E-4</v>
      </c>
      <c r="E4948" s="3">
        <v>2.0982699999999999</v>
      </c>
      <c r="F4948" t="s">
        <v>405</v>
      </c>
    </row>
    <row r="4949" spans="1:6" x14ac:dyDescent="0.2">
      <c r="A4949" t="s">
        <v>2042</v>
      </c>
      <c r="B4949" t="s">
        <v>2043</v>
      </c>
      <c r="C4949" s="2">
        <v>2.8596799999999999E-3</v>
      </c>
      <c r="D4949" s="2">
        <v>1.7681700000000002E-2</v>
      </c>
      <c r="E4949" s="3">
        <v>2.0991</v>
      </c>
      <c r="F4949" t="s">
        <v>405</v>
      </c>
    </row>
    <row r="4950" spans="1:6" x14ac:dyDescent="0.2">
      <c r="A4950" t="s">
        <v>1059</v>
      </c>
      <c r="C4950" s="2">
        <v>5.04E-6</v>
      </c>
      <c r="D4950" s="2">
        <v>1.7275999999999999E-4</v>
      </c>
      <c r="E4950" s="3">
        <v>2.0994899999999999</v>
      </c>
      <c r="F4950" t="s">
        <v>405</v>
      </c>
    </row>
    <row r="4951" spans="1:6" x14ac:dyDescent="0.2">
      <c r="A4951" t="s">
        <v>6365</v>
      </c>
      <c r="B4951" t="s">
        <v>5022</v>
      </c>
      <c r="C4951" s="2">
        <v>1.0243100000000001E-3</v>
      </c>
      <c r="D4951" s="2">
        <v>8.2806700000000004E-3</v>
      </c>
      <c r="E4951" s="3">
        <v>2.1009500000000001</v>
      </c>
      <c r="F4951" t="s">
        <v>405</v>
      </c>
    </row>
    <row r="4952" spans="1:6" x14ac:dyDescent="0.2">
      <c r="A4952" t="s">
        <v>934</v>
      </c>
      <c r="B4952" t="s">
        <v>935</v>
      </c>
      <c r="C4952" s="2">
        <v>3.8158799999999998E-4</v>
      </c>
      <c r="D4952" s="2">
        <v>3.9690000000000003E-3</v>
      </c>
      <c r="E4952" s="3">
        <v>2.1022400000000001</v>
      </c>
      <c r="F4952" t="s">
        <v>405</v>
      </c>
    </row>
    <row r="4953" spans="1:6" x14ac:dyDescent="0.2">
      <c r="A4953" t="s">
        <v>6366</v>
      </c>
      <c r="B4953" t="s">
        <v>1797</v>
      </c>
      <c r="C4953" s="2">
        <v>1.4792900000000001E-3</v>
      </c>
      <c r="D4953" s="2">
        <v>1.09099E-2</v>
      </c>
      <c r="E4953" s="3">
        <v>2.1030000000000002</v>
      </c>
      <c r="F4953" t="s">
        <v>405</v>
      </c>
    </row>
    <row r="4954" spans="1:6" x14ac:dyDescent="0.2">
      <c r="A4954" t="s">
        <v>533</v>
      </c>
      <c r="B4954" t="s">
        <v>534</v>
      </c>
      <c r="C4954" s="2">
        <v>5.1E-5</v>
      </c>
      <c r="D4954" s="2">
        <v>8.9546999999999999E-4</v>
      </c>
      <c r="E4954" s="3">
        <v>2.10317</v>
      </c>
      <c r="F4954" t="s">
        <v>405</v>
      </c>
    </row>
    <row r="4955" spans="1:6" x14ac:dyDescent="0.2">
      <c r="A4955" t="s">
        <v>736</v>
      </c>
      <c r="B4955" t="s">
        <v>737</v>
      </c>
      <c r="C4955" s="2">
        <v>1.5741E-4</v>
      </c>
      <c r="D4955" s="2">
        <v>2.0454800000000001E-3</v>
      </c>
      <c r="E4955" s="3">
        <v>2.1041500000000002</v>
      </c>
      <c r="F4955" t="s">
        <v>405</v>
      </c>
    </row>
    <row r="4956" spans="1:6" x14ac:dyDescent="0.2">
      <c r="A4956" t="s">
        <v>6367</v>
      </c>
      <c r="B4956" t="s">
        <v>737</v>
      </c>
      <c r="C4956" s="2">
        <v>1.5099999999999999E-5</v>
      </c>
      <c r="D4956" s="2">
        <v>3.7440599999999998E-4</v>
      </c>
      <c r="E4956" s="3">
        <v>2.10501</v>
      </c>
      <c r="F4956" t="s">
        <v>405</v>
      </c>
    </row>
    <row r="4957" spans="1:6" x14ac:dyDescent="0.2">
      <c r="A4957" t="s">
        <v>3816</v>
      </c>
      <c r="B4957" t="s">
        <v>3817</v>
      </c>
      <c r="C4957" s="2">
        <v>6.2110900000000001E-4</v>
      </c>
      <c r="D4957" s="2">
        <v>5.6759100000000002E-3</v>
      </c>
      <c r="E4957" s="3">
        <v>2.1054300000000001</v>
      </c>
      <c r="F4957" t="s">
        <v>405</v>
      </c>
    </row>
    <row r="4958" spans="1:6" x14ac:dyDescent="0.2">
      <c r="A4958" t="s">
        <v>3830</v>
      </c>
      <c r="B4958" t="s">
        <v>3831</v>
      </c>
      <c r="C4958" s="2">
        <v>3.0199999999999999E-6</v>
      </c>
      <c r="D4958" s="2">
        <v>1.2131800000000001E-4</v>
      </c>
      <c r="E4958" s="3">
        <v>2.1057600000000001</v>
      </c>
      <c r="F4958" t="s">
        <v>405</v>
      </c>
    </row>
    <row r="4959" spans="1:6" x14ac:dyDescent="0.2">
      <c r="A4959" t="s">
        <v>6368</v>
      </c>
      <c r="B4959" t="s">
        <v>6369</v>
      </c>
      <c r="C4959" s="2">
        <v>2.37941E-4</v>
      </c>
      <c r="D4959" s="2">
        <v>2.7812000000000002E-3</v>
      </c>
      <c r="E4959" s="3">
        <v>2.1071599999999999</v>
      </c>
      <c r="F4959" t="s">
        <v>405</v>
      </c>
    </row>
    <row r="4960" spans="1:6" x14ac:dyDescent="0.2">
      <c r="A4960" t="s">
        <v>6370</v>
      </c>
      <c r="B4960" t="s">
        <v>6371</v>
      </c>
      <c r="C4960" s="2">
        <v>7.7178100000000003E-3</v>
      </c>
      <c r="D4960" s="2">
        <v>3.6702199999999997E-2</v>
      </c>
      <c r="E4960" s="3">
        <v>2.1078100000000002</v>
      </c>
      <c r="F4960" t="s">
        <v>405</v>
      </c>
    </row>
    <row r="4961" spans="1:6" x14ac:dyDescent="0.2">
      <c r="A4961" t="s">
        <v>673</v>
      </c>
      <c r="B4961" t="s">
        <v>617</v>
      </c>
      <c r="C4961" s="2">
        <v>6.2299999999999996E-5</v>
      </c>
      <c r="D4961" s="2">
        <v>1.0367200000000001E-3</v>
      </c>
      <c r="E4961" s="3">
        <v>2.1093299999999999</v>
      </c>
      <c r="F4961" t="s">
        <v>405</v>
      </c>
    </row>
    <row r="4962" spans="1:6" x14ac:dyDescent="0.2">
      <c r="A4962" t="s">
        <v>1085</v>
      </c>
      <c r="B4962" t="s">
        <v>1086</v>
      </c>
      <c r="C4962" s="2">
        <v>1.3185200000000001E-4</v>
      </c>
      <c r="D4962" s="2">
        <v>1.80171E-3</v>
      </c>
      <c r="E4962" s="3">
        <v>2.11049</v>
      </c>
      <c r="F4962" t="s">
        <v>405</v>
      </c>
    </row>
    <row r="4963" spans="1:6" x14ac:dyDescent="0.2">
      <c r="A4963" t="s">
        <v>965</v>
      </c>
      <c r="C4963" s="2">
        <v>5.4206899999999997E-3</v>
      </c>
      <c r="D4963" s="2">
        <v>2.8325800000000002E-2</v>
      </c>
      <c r="E4963" s="3">
        <v>2.1107300000000002</v>
      </c>
      <c r="F4963" t="s">
        <v>405</v>
      </c>
    </row>
    <row r="4964" spans="1:6" x14ac:dyDescent="0.2">
      <c r="A4964" t="s">
        <v>822</v>
      </c>
      <c r="B4964" t="s">
        <v>823</v>
      </c>
      <c r="C4964" s="2">
        <v>8.8800000000000008E-9</v>
      </c>
      <c r="D4964" s="2">
        <v>2.1299999999999999E-6</v>
      </c>
      <c r="E4964" s="3">
        <v>2.1109900000000001</v>
      </c>
      <c r="F4964" t="s">
        <v>405</v>
      </c>
    </row>
    <row r="4965" spans="1:6" x14ac:dyDescent="0.2">
      <c r="A4965" t="s">
        <v>6372</v>
      </c>
      <c r="B4965" t="s">
        <v>6373</v>
      </c>
      <c r="C4965" s="2">
        <v>1.1654E-3</v>
      </c>
      <c r="D4965" s="2">
        <v>9.1505200000000005E-3</v>
      </c>
      <c r="E4965" s="3">
        <v>2.1112000000000002</v>
      </c>
      <c r="F4965" t="s">
        <v>405</v>
      </c>
    </row>
    <row r="4966" spans="1:6" x14ac:dyDescent="0.2">
      <c r="A4966" t="s">
        <v>5620</v>
      </c>
      <c r="B4966" t="s">
        <v>5621</v>
      </c>
      <c r="C4966" s="2">
        <v>1.05472E-4</v>
      </c>
      <c r="D4966" s="2">
        <v>1.52746E-3</v>
      </c>
      <c r="E4966" s="3">
        <v>2.11151</v>
      </c>
      <c r="F4966" t="s">
        <v>405</v>
      </c>
    </row>
    <row r="4967" spans="1:6" x14ac:dyDescent="0.2">
      <c r="A4967" t="s">
        <v>6374</v>
      </c>
      <c r="B4967" t="s">
        <v>6375</v>
      </c>
      <c r="C4967" s="2">
        <v>4.9700000000000002E-5</v>
      </c>
      <c r="D4967" s="2">
        <v>8.8038099999999996E-4</v>
      </c>
      <c r="E4967" s="3">
        <v>2.1116100000000002</v>
      </c>
      <c r="F4967" t="s">
        <v>405</v>
      </c>
    </row>
    <row r="4968" spans="1:6" x14ac:dyDescent="0.2">
      <c r="A4968" t="s">
        <v>455</v>
      </c>
      <c r="B4968" t="s">
        <v>456</v>
      </c>
      <c r="C4968" s="2">
        <v>4.2579699999999998E-3</v>
      </c>
      <c r="D4968" s="2">
        <v>2.3787200000000001E-2</v>
      </c>
      <c r="E4968" s="3">
        <v>2.1122800000000002</v>
      </c>
      <c r="F4968" t="s">
        <v>405</v>
      </c>
    </row>
    <row r="4969" spans="1:6" x14ac:dyDescent="0.2">
      <c r="A4969" t="s">
        <v>6376</v>
      </c>
      <c r="B4969" t="s">
        <v>6377</v>
      </c>
      <c r="C4969" s="2">
        <v>6.3466800000000004E-3</v>
      </c>
      <c r="D4969" s="2">
        <v>3.1800299999999997E-2</v>
      </c>
      <c r="E4969" s="3">
        <v>2.1157900000000001</v>
      </c>
      <c r="F4969" t="s">
        <v>405</v>
      </c>
    </row>
    <row r="4970" spans="1:6" x14ac:dyDescent="0.2">
      <c r="A4970" t="s">
        <v>6378</v>
      </c>
      <c r="B4970" t="s">
        <v>6379</v>
      </c>
      <c r="C4970" s="2">
        <v>2.9820299999999998E-4</v>
      </c>
      <c r="D4970" s="2">
        <v>3.2986399999999998E-3</v>
      </c>
      <c r="E4970" s="3">
        <v>2.11747</v>
      </c>
      <c r="F4970" t="s">
        <v>405</v>
      </c>
    </row>
    <row r="4971" spans="1:6" x14ac:dyDescent="0.2">
      <c r="A4971" t="s">
        <v>6380</v>
      </c>
      <c r="B4971" t="s">
        <v>6381</v>
      </c>
      <c r="C4971" s="2">
        <v>5.9800000000000003E-6</v>
      </c>
      <c r="D4971" s="2">
        <v>1.9333800000000001E-4</v>
      </c>
      <c r="E4971" s="3">
        <v>2.1182599999999998</v>
      </c>
      <c r="F4971" t="s">
        <v>405</v>
      </c>
    </row>
    <row r="4972" spans="1:6" x14ac:dyDescent="0.2">
      <c r="A4972" t="s">
        <v>6382</v>
      </c>
      <c r="C4972" s="2">
        <v>1.62853E-3</v>
      </c>
      <c r="D4972" s="2">
        <v>1.172E-2</v>
      </c>
      <c r="E4972" s="3">
        <v>2.1191300000000002</v>
      </c>
      <c r="F4972" t="s">
        <v>405</v>
      </c>
    </row>
    <row r="4973" spans="1:6" x14ac:dyDescent="0.2">
      <c r="A4973" t="s">
        <v>3805</v>
      </c>
      <c r="B4973" t="s">
        <v>3806</v>
      </c>
      <c r="C4973" s="2">
        <v>1.5254E-4</v>
      </c>
      <c r="D4973" s="2">
        <v>2.0000399999999998E-3</v>
      </c>
      <c r="E4973" s="3">
        <v>2.11971</v>
      </c>
      <c r="F4973" t="s">
        <v>405</v>
      </c>
    </row>
    <row r="4974" spans="1:6" x14ac:dyDescent="0.2">
      <c r="A4974" t="s">
        <v>6383</v>
      </c>
      <c r="B4974" t="s">
        <v>6384</v>
      </c>
      <c r="C4974" s="2">
        <v>7.6499999999999998E-7</v>
      </c>
      <c r="D4974" s="2">
        <v>4.6699999999999997E-5</v>
      </c>
      <c r="E4974" s="3">
        <v>2.1198199999999998</v>
      </c>
      <c r="F4974" t="s">
        <v>405</v>
      </c>
    </row>
    <row r="4975" spans="1:6" x14ac:dyDescent="0.2">
      <c r="A4975" t="s">
        <v>6385</v>
      </c>
      <c r="B4975" t="s">
        <v>6386</v>
      </c>
      <c r="C4975" s="2">
        <v>2.48E-8</v>
      </c>
      <c r="D4975" s="2">
        <v>4.4700000000000004E-6</v>
      </c>
      <c r="E4975" s="3">
        <v>2.1203099999999999</v>
      </c>
      <c r="F4975" t="s">
        <v>405</v>
      </c>
    </row>
    <row r="4976" spans="1:6" x14ac:dyDescent="0.2">
      <c r="A4976" t="s">
        <v>3841</v>
      </c>
      <c r="B4976" t="s">
        <v>3842</v>
      </c>
      <c r="C4976" s="2">
        <v>2.3000000000000001E-8</v>
      </c>
      <c r="D4976" s="2">
        <v>4.1999999999999996E-6</v>
      </c>
      <c r="E4976" s="3">
        <v>2.12168</v>
      </c>
      <c r="F4976" t="s">
        <v>405</v>
      </c>
    </row>
    <row r="4977" spans="1:6" x14ac:dyDescent="0.2">
      <c r="A4977" t="s">
        <v>6387</v>
      </c>
      <c r="B4977" t="s">
        <v>6388</v>
      </c>
      <c r="C4977" s="2">
        <v>1.14936E-4</v>
      </c>
      <c r="D4977" s="2">
        <v>1.62536E-3</v>
      </c>
      <c r="E4977" s="3">
        <v>2.12242</v>
      </c>
      <c r="F4977" t="s">
        <v>405</v>
      </c>
    </row>
    <row r="4978" spans="1:6" x14ac:dyDescent="0.2">
      <c r="A4978" t="s">
        <v>805</v>
      </c>
      <c r="B4978" t="s">
        <v>806</v>
      </c>
      <c r="C4978" s="2">
        <v>4.3399999999999998E-5</v>
      </c>
      <c r="D4978" s="2">
        <v>8.0124500000000002E-4</v>
      </c>
      <c r="E4978" s="3">
        <v>2.1230799999999999</v>
      </c>
      <c r="F4978" t="s">
        <v>405</v>
      </c>
    </row>
    <row r="4979" spans="1:6" x14ac:dyDescent="0.2">
      <c r="A4979" t="s">
        <v>6389</v>
      </c>
      <c r="B4979" t="s">
        <v>6390</v>
      </c>
      <c r="C4979" s="2">
        <v>9.5799999999999998E-6</v>
      </c>
      <c r="D4979" s="2">
        <v>2.6927E-4</v>
      </c>
      <c r="E4979" s="3">
        <v>2.1239599999999998</v>
      </c>
      <c r="F4979" t="s">
        <v>405</v>
      </c>
    </row>
    <row r="4980" spans="1:6" x14ac:dyDescent="0.2">
      <c r="A4980" t="s">
        <v>6391</v>
      </c>
      <c r="B4980" t="s">
        <v>6392</v>
      </c>
      <c r="C4980" s="2">
        <v>4.6769500000000001E-4</v>
      </c>
      <c r="D4980" s="2">
        <v>4.6195699999999999E-3</v>
      </c>
      <c r="E4980" s="3">
        <v>2.1254300000000002</v>
      </c>
      <c r="F4980" t="s">
        <v>405</v>
      </c>
    </row>
    <row r="4981" spans="1:6" x14ac:dyDescent="0.2">
      <c r="A4981" t="s">
        <v>6393</v>
      </c>
      <c r="B4981" t="s">
        <v>4304</v>
      </c>
      <c r="C4981" s="2">
        <v>2.41194E-3</v>
      </c>
      <c r="D4981" s="2">
        <v>1.5646899999999998E-2</v>
      </c>
      <c r="E4981" s="3">
        <v>2.1255700000000002</v>
      </c>
      <c r="F4981" t="s">
        <v>405</v>
      </c>
    </row>
    <row r="4982" spans="1:6" x14ac:dyDescent="0.2">
      <c r="A4982" t="s">
        <v>6394</v>
      </c>
      <c r="B4982" t="s">
        <v>6395</v>
      </c>
      <c r="C4982" s="2">
        <v>3.3099999999999998E-5</v>
      </c>
      <c r="D4982" s="2">
        <v>6.5275299999999995E-4</v>
      </c>
      <c r="E4982" s="3">
        <v>2.1255999999999999</v>
      </c>
      <c r="F4982" t="s">
        <v>405</v>
      </c>
    </row>
    <row r="4983" spans="1:6" x14ac:dyDescent="0.2">
      <c r="A4983" t="s">
        <v>6396</v>
      </c>
      <c r="B4983" t="s">
        <v>6397</v>
      </c>
      <c r="C4983" s="2">
        <v>8.3899999999999993E-6</v>
      </c>
      <c r="D4983" s="2">
        <v>2.4633199999999999E-4</v>
      </c>
      <c r="E4983" s="3">
        <v>2.1259600000000001</v>
      </c>
      <c r="F4983" t="s">
        <v>405</v>
      </c>
    </row>
    <row r="4984" spans="1:6" x14ac:dyDescent="0.2">
      <c r="A4984" t="s">
        <v>489</v>
      </c>
      <c r="B4984" t="s">
        <v>490</v>
      </c>
      <c r="C4984" s="2">
        <v>2.1050999999999999E-3</v>
      </c>
      <c r="D4984" s="2">
        <v>1.4177500000000001E-2</v>
      </c>
      <c r="E4984" s="3">
        <v>2.1270799999999999</v>
      </c>
      <c r="F4984" t="s">
        <v>405</v>
      </c>
    </row>
    <row r="4985" spans="1:6" x14ac:dyDescent="0.2">
      <c r="A4985" t="s">
        <v>1325</v>
      </c>
      <c r="B4985" t="s">
        <v>1326</v>
      </c>
      <c r="C4985" s="2">
        <v>4.6514700000000001E-4</v>
      </c>
      <c r="D4985" s="2">
        <v>4.6016900000000003E-3</v>
      </c>
      <c r="E4985" s="3">
        <v>2.1280100000000002</v>
      </c>
      <c r="F4985" t="s">
        <v>405</v>
      </c>
    </row>
    <row r="4986" spans="1:6" x14ac:dyDescent="0.2">
      <c r="A4986" t="s">
        <v>6398</v>
      </c>
      <c r="B4986" t="s">
        <v>6399</v>
      </c>
      <c r="C4986" s="2">
        <v>5.2800000000000003E-5</v>
      </c>
      <c r="D4986" s="2">
        <v>9.1887800000000003E-4</v>
      </c>
      <c r="E4986" s="3">
        <v>2.1289699999999998</v>
      </c>
      <c r="F4986" t="s">
        <v>405</v>
      </c>
    </row>
    <row r="4987" spans="1:6" x14ac:dyDescent="0.2">
      <c r="A4987" t="s">
        <v>6400</v>
      </c>
      <c r="B4987" t="s">
        <v>6401</v>
      </c>
      <c r="C4987" s="2">
        <v>4.2200000000000003E-5</v>
      </c>
      <c r="D4987" s="2">
        <v>7.8394200000000004E-4</v>
      </c>
      <c r="E4987" s="3">
        <v>2.1340499999999998</v>
      </c>
      <c r="F4987" t="s">
        <v>405</v>
      </c>
    </row>
    <row r="4988" spans="1:6" x14ac:dyDescent="0.2">
      <c r="A4988" t="s">
        <v>843</v>
      </c>
      <c r="B4988" t="s">
        <v>844</v>
      </c>
      <c r="C4988" s="2">
        <v>3.1599999999999998E-6</v>
      </c>
      <c r="D4988" s="2">
        <v>1.2430199999999999E-4</v>
      </c>
      <c r="E4988" s="3">
        <v>2.1362299999999999</v>
      </c>
      <c r="F4988" t="s">
        <v>405</v>
      </c>
    </row>
    <row r="4989" spans="1:6" x14ac:dyDescent="0.2">
      <c r="A4989" t="s">
        <v>481</v>
      </c>
      <c r="B4989" t="s">
        <v>482</v>
      </c>
      <c r="C4989" s="2">
        <v>2.2099999999999998E-5</v>
      </c>
      <c r="D4989" s="2">
        <v>4.89292E-4</v>
      </c>
      <c r="E4989" s="3">
        <v>2.1379100000000002</v>
      </c>
      <c r="F4989" t="s">
        <v>405</v>
      </c>
    </row>
    <row r="4990" spans="1:6" x14ac:dyDescent="0.2">
      <c r="A4990" t="s">
        <v>6402</v>
      </c>
      <c r="B4990" t="s">
        <v>6403</v>
      </c>
      <c r="C4990" s="2">
        <v>8.2599999999999998E-8</v>
      </c>
      <c r="D4990" s="2">
        <v>1.0000000000000001E-5</v>
      </c>
      <c r="E4990" s="3">
        <v>2.1379700000000001</v>
      </c>
      <c r="F4990" t="s">
        <v>405</v>
      </c>
    </row>
    <row r="4991" spans="1:6" x14ac:dyDescent="0.2">
      <c r="A4991" t="s">
        <v>2089</v>
      </c>
      <c r="B4991" t="s">
        <v>2090</v>
      </c>
      <c r="C4991" s="2">
        <v>4.02478E-4</v>
      </c>
      <c r="D4991" s="2">
        <v>4.1244799999999998E-3</v>
      </c>
      <c r="E4991" s="3">
        <v>2.1381600000000001</v>
      </c>
      <c r="F4991" t="s">
        <v>405</v>
      </c>
    </row>
    <row r="4992" spans="1:6" x14ac:dyDescent="0.2">
      <c r="A4992" t="s">
        <v>6404</v>
      </c>
      <c r="B4992" t="s">
        <v>1005</v>
      </c>
      <c r="C4992" s="2">
        <v>8.5300000000000003E-7</v>
      </c>
      <c r="D4992" s="2">
        <v>5.02E-5</v>
      </c>
      <c r="E4992" s="3">
        <v>2.1397499999999998</v>
      </c>
      <c r="F4992" t="s">
        <v>405</v>
      </c>
    </row>
    <row r="4993" spans="1:6" x14ac:dyDescent="0.2">
      <c r="A4993" t="s">
        <v>1440</v>
      </c>
      <c r="B4993" t="s">
        <v>1441</v>
      </c>
      <c r="C4993" s="2">
        <v>4.0552600000000002E-4</v>
      </c>
      <c r="D4993" s="2">
        <v>4.14562E-3</v>
      </c>
      <c r="E4993" s="3">
        <v>2.1409199999999999</v>
      </c>
      <c r="F4993" t="s">
        <v>405</v>
      </c>
    </row>
    <row r="4994" spans="1:6" x14ac:dyDescent="0.2">
      <c r="A4994" t="s">
        <v>6405</v>
      </c>
      <c r="B4994" t="s">
        <v>6406</v>
      </c>
      <c r="C4994" s="2">
        <v>8.0137100000000003E-3</v>
      </c>
      <c r="D4994" s="2">
        <v>3.76914E-2</v>
      </c>
      <c r="E4994" s="3">
        <v>2.14188</v>
      </c>
      <c r="F4994" t="s">
        <v>405</v>
      </c>
    </row>
    <row r="4995" spans="1:6" x14ac:dyDescent="0.2">
      <c r="A4995" t="s">
        <v>886</v>
      </c>
      <c r="B4995" t="s">
        <v>887</v>
      </c>
      <c r="C4995" s="2">
        <v>7.47E-5</v>
      </c>
      <c r="D4995" s="2">
        <v>1.18596E-3</v>
      </c>
      <c r="E4995" s="3">
        <v>2.1476500000000001</v>
      </c>
      <c r="F4995" t="s">
        <v>405</v>
      </c>
    </row>
    <row r="4996" spans="1:6" x14ac:dyDescent="0.2">
      <c r="A4996" t="s">
        <v>572</v>
      </c>
      <c r="B4996" t="s">
        <v>573</v>
      </c>
      <c r="C4996" s="2">
        <v>5.6162399999999998E-3</v>
      </c>
      <c r="D4996" s="2">
        <v>2.91042E-2</v>
      </c>
      <c r="E4996" s="3">
        <v>2.1493799999999998</v>
      </c>
      <c r="F4996" t="s">
        <v>405</v>
      </c>
    </row>
    <row r="4997" spans="1:6" x14ac:dyDescent="0.2">
      <c r="A4997" t="s">
        <v>6407</v>
      </c>
      <c r="B4997" t="s">
        <v>6408</v>
      </c>
      <c r="C4997" s="2">
        <v>2.7E-6</v>
      </c>
      <c r="D4997" s="2">
        <v>1.11501E-4</v>
      </c>
      <c r="E4997" s="3">
        <v>2.1496300000000002</v>
      </c>
      <c r="F4997" t="s">
        <v>405</v>
      </c>
    </row>
    <row r="4998" spans="1:6" x14ac:dyDescent="0.2">
      <c r="A4998" t="s">
        <v>3855</v>
      </c>
      <c r="B4998" t="s">
        <v>3856</v>
      </c>
      <c r="C4998" s="2">
        <v>1.33E-8</v>
      </c>
      <c r="D4998" s="2">
        <v>2.7599999999999998E-6</v>
      </c>
      <c r="E4998" s="3">
        <v>2.1519400000000002</v>
      </c>
      <c r="F4998" t="s">
        <v>405</v>
      </c>
    </row>
    <row r="4999" spans="1:6" x14ac:dyDescent="0.2">
      <c r="A4999" t="s">
        <v>6409</v>
      </c>
      <c r="B4999" t="s">
        <v>6410</v>
      </c>
      <c r="C4999" s="2">
        <v>1.6319500000000001E-4</v>
      </c>
      <c r="D4999" s="2">
        <v>2.1013099999999999E-3</v>
      </c>
      <c r="E4999" s="3">
        <v>2.15299</v>
      </c>
      <c r="F4999" t="s">
        <v>405</v>
      </c>
    </row>
    <row r="5000" spans="1:6" x14ac:dyDescent="0.2">
      <c r="A5000" t="s">
        <v>6411</v>
      </c>
      <c r="B5000" t="s">
        <v>1747</v>
      </c>
      <c r="C5000" s="2">
        <v>2.7985100000000001E-4</v>
      </c>
      <c r="D5000" s="2">
        <v>3.14496E-3</v>
      </c>
      <c r="E5000" s="3">
        <v>2.1532900000000001</v>
      </c>
      <c r="F5000" t="s">
        <v>405</v>
      </c>
    </row>
    <row r="5001" spans="1:6" x14ac:dyDescent="0.2">
      <c r="A5001" t="s">
        <v>6412</v>
      </c>
      <c r="B5001" t="s">
        <v>256</v>
      </c>
      <c r="C5001" s="2">
        <v>2.3099999999999999E-5</v>
      </c>
      <c r="D5001" s="2">
        <v>5.0467399999999999E-4</v>
      </c>
      <c r="E5001" s="3">
        <v>2.1541800000000002</v>
      </c>
      <c r="F5001" t="s">
        <v>405</v>
      </c>
    </row>
    <row r="5002" spans="1:6" x14ac:dyDescent="0.2">
      <c r="A5002" t="s">
        <v>6413</v>
      </c>
      <c r="B5002" t="s">
        <v>6414</v>
      </c>
      <c r="C5002" s="2">
        <v>5.5400000000000002E-14</v>
      </c>
      <c r="D5002" s="2">
        <v>1.21E-9</v>
      </c>
      <c r="E5002" s="3">
        <v>2.1546500000000002</v>
      </c>
      <c r="F5002" t="s">
        <v>405</v>
      </c>
    </row>
    <row r="5003" spans="1:6" x14ac:dyDescent="0.2">
      <c r="A5003" t="s">
        <v>609</v>
      </c>
      <c r="C5003" s="2">
        <v>2.5046000000000001E-3</v>
      </c>
      <c r="D5003" s="2">
        <v>1.6046700000000001E-2</v>
      </c>
      <c r="E5003" s="3">
        <v>2.1546699999999999</v>
      </c>
      <c r="F5003" t="s">
        <v>405</v>
      </c>
    </row>
    <row r="5004" spans="1:6" x14ac:dyDescent="0.2">
      <c r="A5004" t="s">
        <v>655</v>
      </c>
      <c r="B5004" t="s">
        <v>656</v>
      </c>
      <c r="C5004" s="2">
        <v>3.4300000000000002E-6</v>
      </c>
      <c r="D5004" s="2">
        <v>1.3073199999999999E-4</v>
      </c>
      <c r="E5004" s="3">
        <v>2.1551300000000002</v>
      </c>
      <c r="F5004" t="s">
        <v>405</v>
      </c>
    </row>
    <row r="5005" spans="1:6" x14ac:dyDescent="0.2">
      <c r="A5005" t="s">
        <v>6415</v>
      </c>
      <c r="C5005" s="2">
        <v>9.3999999999999994E-5</v>
      </c>
      <c r="D5005" s="2">
        <v>1.40409E-3</v>
      </c>
      <c r="E5005" s="3">
        <v>2.1562899999999998</v>
      </c>
      <c r="F5005" t="s">
        <v>405</v>
      </c>
    </row>
    <row r="5006" spans="1:6" x14ac:dyDescent="0.2">
      <c r="A5006" t="s">
        <v>2153</v>
      </c>
      <c r="B5006" t="s">
        <v>2154</v>
      </c>
      <c r="C5006" s="2">
        <v>3.1399999999999998E-5</v>
      </c>
      <c r="D5006" s="2">
        <v>6.3102799999999995E-4</v>
      </c>
      <c r="E5006" s="3">
        <v>2.1564899999999998</v>
      </c>
      <c r="F5006" t="s">
        <v>405</v>
      </c>
    </row>
    <row r="5007" spans="1:6" x14ac:dyDescent="0.2">
      <c r="A5007" t="s">
        <v>6416</v>
      </c>
      <c r="B5007" t="s">
        <v>6417</v>
      </c>
      <c r="C5007" s="2">
        <v>8.5458300000000008E-3</v>
      </c>
      <c r="D5007" s="2">
        <v>3.9526499999999999E-2</v>
      </c>
      <c r="E5007" s="3">
        <v>2.1568700000000001</v>
      </c>
      <c r="F5007" t="s">
        <v>405</v>
      </c>
    </row>
    <row r="5008" spans="1:6" x14ac:dyDescent="0.2">
      <c r="A5008" t="s">
        <v>1450</v>
      </c>
      <c r="B5008" t="s">
        <v>1350</v>
      </c>
      <c r="C5008" s="2">
        <v>3.1043500000000002E-4</v>
      </c>
      <c r="D5008" s="2">
        <v>3.3927499999999999E-3</v>
      </c>
      <c r="E5008" s="3">
        <v>2.1582699999999999</v>
      </c>
      <c r="F5008" t="s">
        <v>405</v>
      </c>
    </row>
    <row r="5009" spans="1:6" x14ac:dyDescent="0.2">
      <c r="A5009" t="s">
        <v>6418</v>
      </c>
      <c r="B5009" t="s">
        <v>6419</v>
      </c>
      <c r="C5009" s="2">
        <v>4.1393100000000002E-3</v>
      </c>
      <c r="D5009" s="2">
        <v>2.3291699999999999E-2</v>
      </c>
      <c r="E5009" s="3">
        <v>2.15876</v>
      </c>
      <c r="F5009" t="s">
        <v>405</v>
      </c>
    </row>
    <row r="5010" spans="1:6" x14ac:dyDescent="0.2">
      <c r="A5010" t="s">
        <v>6420</v>
      </c>
      <c r="B5010" t="s">
        <v>1064</v>
      </c>
      <c r="C5010" s="2">
        <v>1.2E-5</v>
      </c>
      <c r="D5010" s="2">
        <v>3.1405199999999999E-4</v>
      </c>
      <c r="E5010" s="3">
        <v>2.1588500000000002</v>
      </c>
      <c r="F5010" t="s">
        <v>405</v>
      </c>
    </row>
    <row r="5011" spans="1:6" x14ac:dyDescent="0.2">
      <c r="A5011" t="s">
        <v>626</v>
      </c>
      <c r="B5011" t="s">
        <v>627</v>
      </c>
      <c r="C5011" s="2">
        <v>5.0300000000000003E-5</v>
      </c>
      <c r="D5011" s="2">
        <v>8.8631300000000001E-4</v>
      </c>
      <c r="E5011" s="3">
        <v>2.1592899999999999</v>
      </c>
      <c r="F5011" t="s">
        <v>405</v>
      </c>
    </row>
    <row r="5012" spans="1:6" x14ac:dyDescent="0.2">
      <c r="A5012" t="s">
        <v>1023</v>
      </c>
      <c r="C5012" s="2">
        <v>8.3906599999999997E-4</v>
      </c>
      <c r="D5012" s="2">
        <v>7.1256000000000002E-3</v>
      </c>
      <c r="E5012" s="3">
        <v>2.1596799999999998</v>
      </c>
      <c r="F5012" t="s">
        <v>405</v>
      </c>
    </row>
    <row r="5013" spans="1:6" x14ac:dyDescent="0.2">
      <c r="A5013" t="s">
        <v>1546</v>
      </c>
      <c r="B5013" t="s">
        <v>1547</v>
      </c>
      <c r="C5013" s="2">
        <v>1.02E-6</v>
      </c>
      <c r="D5013" s="2">
        <v>5.6700000000000003E-5</v>
      </c>
      <c r="E5013" s="3">
        <v>2.15985</v>
      </c>
      <c r="F5013" t="s">
        <v>405</v>
      </c>
    </row>
    <row r="5014" spans="1:6" x14ac:dyDescent="0.2">
      <c r="A5014" t="s">
        <v>517</v>
      </c>
      <c r="B5014" t="s">
        <v>518</v>
      </c>
      <c r="C5014" s="2">
        <v>1.4720099999999999E-4</v>
      </c>
      <c r="D5014" s="2">
        <v>1.95272E-3</v>
      </c>
      <c r="E5014" s="3">
        <v>2.16174</v>
      </c>
      <c r="F5014" t="s">
        <v>405</v>
      </c>
    </row>
    <row r="5015" spans="1:6" x14ac:dyDescent="0.2">
      <c r="A5015" t="s">
        <v>2164</v>
      </c>
      <c r="B5015" t="s">
        <v>585</v>
      </c>
      <c r="C5015" s="2">
        <v>1.5993E-4</v>
      </c>
      <c r="D5015" s="2">
        <v>2.0708499999999999E-3</v>
      </c>
      <c r="E5015" s="3">
        <v>2.1620599999999999</v>
      </c>
      <c r="F5015" t="s">
        <v>405</v>
      </c>
    </row>
    <row r="5016" spans="1:6" x14ac:dyDescent="0.2">
      <c r="A5016" t="s">
        <v>6421</v>
      </c>
      <c r="B5016" t="s">
        <v>6422</v>
      </c>
      <c r="C5016" s="2">
        <v>3.6900000000000002E-5</v>
      </c>
      <c r="D5016" s="2">
        <v>7.0985099999999995E-4</v>
      </c>
      <c r="E5016" s="3">
        <v>2.16303</v>
      </c>
      <c r="F5016" t="s">
        <v>405</v>
      </c>
    </row>
    <row r="5017" spans="1:6" x14ac:dyDescent="0.2">
      <c r="A5017" t="s">
        <v>746</v>
      </c>
      <c r="C5017" s="2">
        <v>2.2773400000000001E-3</v>
      </c>
      <c r="D5017" s="2">
        <v>1.49926E-2</v>
      </c>
      <c r="E5017" s="3">
        <v>2.1636099999999998</v>
      </c>
      <c r="F5017" t="s">
        <v>405</v>
      </c>
    </row>
    <row r="5018" spans="1:6" x14ac:dyDescent="0.2">
      <c r="A5018" t="s">
        <v>6423</v>
      </c>
      <c r="B5018" t="s">
        <v>6424</v>
      </c>
      <c r="C5018" s="2">
        <v>7.8344899999999995E-3</v>
      </c>
      <c r="D5018" s="2">
        <v>3.7071600000000003E-2</v>
      </c>
      <c r="E5018" s="3">
        <v>2.1647599999999998</v>
      </c>
      <c r="F5018" t="s">
        <v>405</v>
      </c>
    </row>
    <row r="5019" spans="1:6" x14ac:dyDescent="0.2">
      <c r="A5019" t="s">
        <v>6425</v>
      </c>
      <c r="B5019" t="s">
        <v>6426</v>
      </c>
      <c r="C5019" s="2">
        <v>1.6814600000000001E-3</v>
      </c>
      <c r="D5019" s="2">
        <v>1.19963E-2</v>
      </c>
      <c r="E5019" s="3">
        <v>2.1667700000000001</v>
      </c>
      <c r="F5019" t="s">
        <v>405</v>
      </c>
    </row>
    <row r="5020" spans="1:6" x14ac:dyDescent="0.2">
      <c r="A5020" t="s">
        <v>6427</v>
      </c>
      <c r="B5020" t="s">
        <v>1069</v>
      </c>
      <c r="C5020" s="2">
        <v>2.5357500000000002E-4</v>
      </c>
      <c r="D5020" s="2">
        <v>2.9127900000000002E-3</v>
      </c>
      <c r="E5020" s="3">
        <v>2.1697299999999999</v>
      </c>
      <c r="F5020" t="s">
        <v>405</v>
      </c>
    </row>
    <row r="5021" spans="1:6" x14ac:dyDescent="0.2">
      <c r="A5021" t="s">
        <v>6428</v>
      </c>
      <c r="B5021" t="s">
        <v>6429</v>
      </c>
      <c r="C5021" s="2">
        <v>2.2676E-4</v>
      </c>
      <c r="D5021" s="2">
        <v>2.6871400000000002E-3</v>
      </c>
      <c r="E5021" s="3">
        <v>2.1699299999999999</v>
      </c>
      <c r="F5021" t="s">
        <v>405</v>
      </c>
    </row>
    <row r="5022" spans="1:6" x14ac:dyDescent="0.2">
      <c r="A5022" t="s">
        <v>565</v>
      </c>
      <c r="B5022" t="s">
        <v>566</v>
      </c>
      <c r="C5022" s="2">
        <v>4.0599999999999998E-5</v>
      </c>
      <c r="D5022" s="2">
        <v>7.6157799999999995E-4</v>
      </c>
      <c r="E5022" s="3">
        <v>2.17015</v>
      </c>
      <c r="F5022" t="s">
        <v>405</v>
      </c>
    </row>
    <row r="5023" spans="1:6" x14ac:dyDescent="0.2">
      <c r="A5023" t="s">
        <v>6430</v>
      </c>
      <c r="B5023" t="s">
        <v>3799</v>
      </c>
      <c r="C5023" s="2">
        <v>7.9000000000000006E-6</v>
      </c>
      <c r="D5023" s="2">
        <v>2.35269E-4</v>
      </c>
      <c r="E5023" s="3">
        <v>2.1706599999999998</v>
      </c>
      <c r="F5023" t="s">
        <v>405</v>
      </c>
    </row>
    <row r="5024" spans="1:6" x14ac:dyDescent="0.2">
      <c r="A5024" t="s">
        <v>6431</v>
      </c>
      <c r="B5024" t="s">
        <v>6432</v>
      </c>
      <c r="C5024" s="2">
        <v>6.5E-8</v>
      </c>
      <c r="D5024" s="2">
        <v>8.5199999999999997E-6</v>
      </c>
      <c r="E5024" s="3">
        <v>2.17191</v>
      </c>
      <c r="F5024" t="s">
        <v>405</v>
      </c>
    </row>
    <row r="5025" spans="1:6" x14ac:dyDescent="0.2">
      <c r="A5025" t="s">
        <v>6433</v>
      </c>
      <c r="B5025" t="s">
        <v>6434</v>
      </c>
      <c r="C5025" s="2">
        <v>8.6268000000000004E-3</v>
      </c>
      <c r="D5025" s="2">
        <v>3.9790199999999998E-2</v>
      </c>
      <c r="E5025" s="3">
        <v>2.1778900000000001</v>
      </c>
      <c r="F5025" t="s">
        <v>405</v>
      </c>
    </row>
    <row r="5026" spans="1:6" x14ac:dyDescent="0.2">
      <c r="A5026" t="s">
        <v>6435</v>
      </c>
      <c r="B5026" t="s">
        <v>6436</v>
      </c>
      <c r="C5026" s="2">
        <v>1.34643E-3</v>
      </c>
      <c r="D5026" s="2">
        <v>1.0190599999999999E-2</v>
      </c>
      <c r="E5026" s="3">
        <v>2.1781799999999998</v>
      </c>
      <c r="F5026" t="s">
        <v>405</v>
      </c>
    </row>
    <row r="5027" spans="1:6" x14ac:dyDescent="0.2">
      <c r="A5027" t="s">
        <v>899</v>
      </c>
      <c r="C5027" s="2">
        <v>4.4100000000000001E-5</v>
      </c>
      <c r="D5027" s="2">
        <v>8.0915100000000003E-4</v>
      </c>
      <c r="E5027" s="3">
        <v>2.1785899999999998</v>
      </c>
      <c r="F5027" t="s">
        <v>405</v>
      </c>
    </row>
    <row r="5028" spans="1:6" x14ac:dyDescent="0.2">
      <c r="A5028" t="s">
        <v>592</v>
      </c>
      <c r="B5028" t="s">
        <v>593</v>
      </c>
      <c r="C5028" s="2">
        <v>1.3336700000000001E-4</v>
      </c>
      <c r="D5028" s="2">
        <v>1.8161799999999999E-3</v>
      </c>
      <c r="E5028" s="3">
        <v>2.1803300000000001</v>
      </c>
      <c r="F5028" t="s">
        <v>405</v>
      </c>
    </row>
    <row r="5029" spans="1:6" x14ac:dyDescent="0.2">
      <c r="A5029" t="s">
        <v>3977</v>
      </c>
      <c r="C5029" s="2">
        <v>1.8099999999999999E-5</v>
      </c>
      <c r="D5029" s="2">
        <v>4.2435800000000001E-4</v>
      </c>
      <c r="E5029" s="3">
        <v>2.18459</v>
      </c>
      <c r="F5029" t="s">
        <v>405</v>
      </c>
    </row>
    <row r="5030" spans="1:6" x14ac:dyDescent="0.2">
      <c r="A5030" t="s">
        <v>6437</v>
      </c>
      <c r="B5030" t="s">
        <v>6438</v>
      </c>
      <c r="C5030" s="2">
        <v>1.4462599999999999E-4</v>
      </c>
      <c r="D5030" s="2">
        <v>1.9263100000000001E-3</v>
      </c>
      <c r="E5030" s="3">
        <v>2.1849400000000001</v>
      </c>
      <c r="F5030" t="s">
        <v>405</v>
      </c>
    </row>
    <row r="5031" spans="1:6" x14ac:dyDescent="0.2">
      <c r="A5031" t="s">
        <v>6439</v>
      </c>
      <c r="B5031" t="s">
        <v>6440</v>
      </c>
      <c r="C5031" s="2">
        <v>3.1399999999999998E-5</v>
      </c>
      <c r="D5031" s="2">
        <v>6.3016899999999998E-4</v>
      </c>
      <c r="E5031" s="3">
        <v>2.18567</v>
      </c>
      <c r="F5031" t="s">
        <v>405</v>
      </c>
    </row>
    <row r="5032" spans="1:6" x14ac:dyDescent="0.2">
      <c r="A5032" t="s">
        <v>606</v>
      </c>
      <c r="B5032" t="s">
        <v>605</v>
      </c>
      <c r="C5032" s="2">
        <v>1.4738699999999999E-4</v>
      </c>
      <c r="D5032" s="2">
        <v>1.9541599999999999E-3</v>
      </c>
      <c r="E5032" s="3">
        <v>2.1874500000000001</v>
      </c>
      <c r="F5032" t="s">
        <v>405</v>
      </c>
    </row>
    <row r="5033" spans="1:6" x14ac:dyDescent="0.2">
      <c r="A5033" t="s">
        <v>6441</v>
      </c>
      <c r="B5033" t="s">
        <v>6442</v>
      </c>
      <c r="C5033" s="2">
        <v>8.6768699999999997E-3</v>
      </c>
      <c r="D5033" s="2">
        <v>3.9984600000000002E-2</v>
      </c>
      <c r="E5033" s="3">
        <v>2.1876899999999999</v>
      </c>
      <c r="F5033" t="s">
        <v>405</v>
      </c>
    </row>
    <row r="5034" spans="1:6" x14ac:dyDescent="0.2">
      <c r="A5034" t="s">
        <v>434</v>
      </c>
      <c r="C5034" s="2">
        <v>6.78585E-4</v>
      </c>
      <c r="D5034" s="2">
        <v>6.0841599999999999E-3</v>
      </c>
      <c r="E5034" s="3">
        <v>2.1890999999999998</v>
      </c>
      <c r="F5034" t="s">
        <v>405</v>
      </c>
    </row>
    <row r="5035" spans="1:6" x14ac:dyDescent="0.2">
      <c r="A5035" t="s">
        <v>6443</v>
      </c>
      <c r="B5035" t="s">
        <v>6444</v>
      </c>
      <c r="C5035" s="2">
        <v>8.5199999999999997E-6</v>
      </c>
      <c r="D5035" s="2">
        <v>2.4865199999999998E-4</v>
      </c>
      <c r="E5035" s="3">
        <v>2.1891600000000002</v>
      </c>
      <c r="F5035" t="s">
        <v>405</v>
      </c>
    </row>
    <row r="5036" spans="1:6" x14ac:dyDescent="0.2">
      <c r="A5036" t="s">
        <v>530</v>
      </c>
      <c r="B5036" t="s">
        <v>531</v>
      </c>
      <c r="C5036" s="2">
        <v>6.7800000000000003E-6</v>
      </c>
      <c r="D5036" s="2">
        <v>2.1026500000000001E-4</v>
      </c>
      <c r="E5036" s="3">
        <v>2.1897199999999999</v>
      </c>
      <c r="F5036" t="s">
        <v>405</v>
      </c>
    </row>
    <row r="5037" spans="1:6" x14ac:dyDescent="0.2">
      <c r="A5037" t="s">
        <v>6445</v>
      </c>
      <c r="B5037" t="s">
        <v>6446</v>
      </c>
      <c r="C5037" s="2">
        <v>1.04E-6</v>
      </c>
      <c r="D5037" s="2">
        <v>5.7599999999999997E-5</v>
      </c>
      <c r="E5037" s="3">
        <v>2.19034</v>
      </c>
      <c r="F5037" t="s">
        <v>405</v>
      </c>
    </row>
    <row r="5038" spans="1:6" x14ac:dyDescent="0.2">
      <c r="A5038" t="s">
        <v>6447</v>
      </c>
      <c r="C5038" s="2">
        <v>4.8994399999999997E-3</v>
      </c>
      <c r="D5038" s="2">
        <v>2.6293299999999999E-2</v>
      </c>
      <c r="E5038" s="3">
        <v>2.1920199999999999</v>
      </c>
      <c r="F5038" t="s">
        <v>405</v>
      </c>
    </row>
    <row r="5039" spans="1:6" x14ac:dyDescent="0.2">
      <c r="A5039" t="s">
        <v>5458</v>
      </c>
      <c r="B5039" t="s">
        <v>4018</v>
      </c>
      <c r="C5039" s="2">
        <v>1.1144799999999999E-3</v>
      </c>
      <c r="D5039" s="2">
        <v>8.8476200000000005E-3</v>
      </c>
      <c r="E5039" s="3">
        <v>2.19218</v>
      </c>
      <c r="F5039" t="s">
        <v>405</v>
      </c>
    </row>
    <row r="5040" spans="1:6" x14ac:dyDescent="0.2">
      <c r="A5040" t="s">
        <v>6448</v>
      </c>
      <c r="B5040" t="s">
        <v>1091</v>
      </c>
      <c r="C5040" s="2">
        <v>2.6599999999999999E-5</v>
      </c>
      <c r="D5040" s="2">
        <v>5.6273300000000005E-4</v>
      </c>
      <c r="E5040" s="3">
        <v>2.19475</v>
      </c>
      <c r="F5040" t="s">
        <v>405</v>
      </c>
    </row>
    <row r="5041" spans="1:6" x14ac:dyDescent="0.2">
      <c r="A5041" t="s">
        <v>478</v>
      </c>
      <c r="B5041" t="s">
        <v>479</v>
      </c>
      <c r="C5041" s="2">
        <v>2.05E-5</v>
      </c>
      <c r="D5041" s="2">
        <v>4.6497299999999998E-4</v>
      </c>
      <c r="E5041" s="3">
        <v>2.1958199999999999</v>
      </c>
      <c r="F5041" t="s">
        <v>405</v>
      </c>
    </row>
    <row r="5042" spans="1:6" x14ac:dyDescent="0.2">
      <c r="A5042" t="s">
        <v>6449</v>
      </c>
      <c r="B5042" t="s">
        <v>6450</v>
      </c>
      <c r="C5042" s="2">
        <v>2.03E-8</v>
      </c>
      <c r="D5042" s="2">
        <v>3.8399999999999997E-6</v>
      </c>
      <c r="E5042" s="3">
        <v>2.1966999999999999</v>
      </c>
      <c r="F5042" t="s">
        <v>405</v>
      </c>
    </row>
    <row r="5043" spans="1:6" x14ac:dyDescent="0.2">
      <c r="A5043" t="s">
        <v>6451</v>
      </c>
      <c r="B5043" t="s">
        <v>6452</v>
      </c>
      <c r="C5043" s="2">
        <v>5.8394000000000002E-4</v>
      </c>
      <c r="D5043" s="2">
        <v>5.4283200000000004E-3</v>
      </c>
      <c r="E5043" s="3">
        <v>2.1968899999999998</v>
      </c>
      <c r="F5043" t="s">
        <v>405</v>
      </c>
    </row>
    <row r="5044" spans="1:6" x14ac:dyDescent="0.2">
      <c r="A5044" t="s">
        <v>6453</v>
      </c>
      <c r="B5044" t="s">
        <v>6454</v>
      </c>
      <c r="C5044" s="2">
        <v>3.0991900000000003E-4</v>
      </c>
      <c r="D5044" s="2">
        <v>3.3896500000000001E-3</v>
      </c>
      <c r="E5044" s="3">
        <v>2.1968999999999999</v>
      </c>
      <c r="F5044" t="s">
        <v>405</v>
      </c>
    </row>
    <row r="5045" spans="1:6" x14ac:dyDescent="0.2">
      <c r="A5045" t="s">
        <v>6455</v>
      </c>
      <c r="B5045" t="s">
        <v>4562</v>
      </c>
      <c r="C5045" s="2">
        <v>2.1699999999999999E-5</v>
      </c>
      <c r="D5045" s="2">
        <v>4.8254199999999998E-4</v>
      </c>
      <c r="E5045" s="3">
        <v>2.1977600000000002</v>
      </c>
      <c r="F5045" t="s">
        <v>405</v>
      </c>
    </row>
    <row r="5046" spans="1:6" x14ac:dyDescent="0.2">
      <c r="A5046" t="s">
        <v>457</v>
      </c>
      <c r="B5046" t="s">
        <v>458</v>
      </c>
      <c r="C5046" s="2">
        <v>8.9233699999999999E-4</v>
      </c>
      <c r="D5046" s="2">
        <v>7.46637E-3</v>
      </c>
      <c r="E5046" s="3">
        <v>2.1983999999999999</v>
      </c>
      <c r="F5046" t="s">
        <v>405</v>
      </c>
    </row>
    <row r="5047" spans="1:6" x14ac:dyDescent="0.2">
      <c r="A5047" t="s">
        <v>424</v>
      </c>
      <c r="B5047" t="s">
        <v>425</v>
      </c>
      <c r="C5047" s="2">
        <v>1.36729E-3</v>
      </c>
      <c r="D5047" s="2">
        <v>1.0299300000000001E-2</v>
      </c>
      <c r="E5047" s="3">
        <v>2.1990599999999998</v>
      </c>
      <c r="F5047" t="s">
        <v>405</v>
      </c>
    </row>
    <row r="5048" spans="1:6" x14ac:dyDescent="0.2">
      <c r="A5048" t="s">
        <v>6456</v>
      </c>
      <c r="B5048" t="s">
        <v>522</v>
      </c>
      <c r="C5048" s="2">
        <v>4.7999999999999998E-6</v>
      </c>
      <c r="D5048" s="2">
        <v>1.6745700000000001E-4</v>
      </c>
      <c r="E5048" s="3">
        <v>2.2005499999999998</v>
      </c>
      <c r="F5048" t="s">
        <v>405</v>
      </c>
    </row>
    <row r="5049" spans="1:6" x14ac:dyDescent="0.2">
      <c r="A5049" t="s">
        <v>4306</v>
      </c>
      <c r="B5049" t="s">
        <v>3983</v>
      </c>
      <c r="C5049" s="2">
        <v>9.2595000000000004E-4</v>
      </c>
      <c r="D5049" s="2">
        <v>7.6742800000000003E-3</v>
      </c>
      <c r="E5049" s="3">
        <v>2.2015400000000001</v>
      </c>
      <c r="F5049" t="s">
        <v>405</v>
      </c>
    </row>
    <row r="5050" spans="1:6" x14ac:dyDescent="0.2">
      <c r="A5050" t="s">
        <v>877</v>
      </c>
      <c r="C5050" s="2">
        <v>2.5000000000000002E-6</v>
      </c>
      <c r="D5050" s="2">
        <v>1.06696E-4</v>
      </c>
      <c r="E5050" s="3">
        <v>2.2016200000000001</v>
      </c>
      <c r="F5050" t="s">
        <v>405</v>
      </c>
    </row>
    <row r="5051" spans="1:6" x14ac:dyDescent="0.2">
      <c r="A5051" t="s">
        <v>545</v>
      </c>
      <c r="B5051" t="s">
        <v>546</v>
      </c>
      <c r="C5051" s="2">
        <v>7.5034600000000004E-4</v>
      </c>
      <c r="D5051" s="2">
        <v>6.5429700000000004E-3</v>
      </c>
      <c r="E5051" s="3">
        <v>2.2016399999999998</v>
      </c>
      <c r="F5051" t="s">
        <v>405</v>
      </c>
    </row>
    <row r="5052" spans="1:6" x14ac:dyDescent="0.2">
      <c r="A5052" t="s">
        <v>930</v>
      </c>
      <c r="C5052" s="2">
        <v>1.3214500000000001E-3</v>
      </c>
      <c r="D5052" s="2">
        <v>1.00509E-2</v>
      </c>
      <c r="E5052" s="3">
        <v>2.2019600000000001</v>
      </c>
      <c r="F5052" t="s">
        <v>405</v>
      </c>
    </row>
    <row r="5053" spans="1:6" x14ac:dyDescent="0.2">
      <c r="A5053" t="s">
        <v>3785</v>
      </c>
      <c r="B5053" t="s">
        <v>3786</v>
      </c>
      <c r="C5053" s="2">
        <v>3.1699999999999998E-5</v>
      </c>
      <c r="D5053" s="2">
        <v>6.3414400000000001E-4</v>
      </c>
      <c r="E5053" s="3">
        <v>2.20295</v>
      </c>
      <c r="F5053" t="s">
        <v>405</v>
      </c>
    </row>
    <row r="5054" spans="1:6" x14ac:dyDescent="0.2">
      <c r="A5054" t="s">
        <v>6457</v>
      </c>
      <c r="B5054" t="s">
        <v>6458</v>
      </c>
      <c r="C5054" s="2">
        <v>1.5099999999999999E-6</v>
      </c>
      <c r="D5054" s="2">
        <v>7.6500000000000003E-5</v>
      </c>
      <c r="E5054" s="3">
        <v>2.2055099999999999</v>
      </c>
      <c r="F5054" t="s">
        <v>405</v>
      </c>
    </row>
    <row r="5055" spans="1:6" x14ac:dyDescent="0.2">
      <c r="A5055" t="s">
        <v>6459</v>
      </c>
      <c r="B5055" t="s">
        <v>6460</v>
      </c>
      <c r="C5055" s="2">
        <v>7.3700000000000002E-5</v>
      </c>
      <c r="D5055" s="2">
        <v>1.1745600000000001E-3</v>
      </c>
      <c r="E5055" s="3">
        <v>2.2057000000000002</v>
      </c>
      <c r="F5055" t="s">
        <v>405</v>
      </c>
    </row>
    <row r="5056" spans="1:6" x14ac:dyDescent="0.2">
      <c r="A5056" t="s">
        <v>6461</v>
      </c>
      <c r="B5056" t="s">
        <v>1232</v>
      </c>
      <c r="C5056" s="2">
        <v>1.97E-7</v>
      </c>
      <c r="D5056" s="2">
        <v>1.8199999999999999E-5</v>
      </c>
      <c r="E5056" s="3">
        <v>2.20913</v>
      </c>
      <c r="F5056" t="s">
        <v>405</v>
      </c>
    </row>
    <row r="5057" spans="1:6" x14ac:dyDescent="0.2">
      <c r="A5057" t="s">
        <v>761</v>
      </c>
      <c r="B5057" t="s">
        <v>704</v>
      </c>
      <c r="C5057" s="2">
        <v>1.11E-6</v>
      </c>
      <c r="D5057" s="2">
        <v>6.0800000000000001E-5</v>
      </c>
      <c r="E5057" s="3">
        <v>2.2099799999999998</v>
      </c>
      <c r="F5057" t="s">
        <v>405</v>
      </c>
    </row>
    <row r="5058" spans="1:6" x14ac:dyDescent="0.2">
      <c r="A5058" t="s">
        <v>519</v>
      </c>
      <c r="B5058" t="s">
        <v>520</v>
      </c>
      <c r="C5058" s="2">
        <v>7.3395100000000005E-4</v>
      </c>
      <c r="D5058" s="2">
        <v>6.4341399999999997E-3</v>
      </c>
      <c r="E5058" s="3">
        <v>2.2104200000000001</v>
      </c>
      <c r="F5058" t="s">
        <v>405</v>
      </c>
    </row>
    <row r="5059" spans="1:6" x14ac:dyDescent="0.2">
      <c r="A5059" t="s">
        <v>553</v>
      </c>
      <c r="B5059" t="s">
        <v>554</v>
      </c>
      <c r="C5059" s="2">
        <v>7.3902400000000002E-4</v>
      </c>
      <c r="D5059" s="2">
        <v>6.4604800000000002E-3</v>
      </c>
      <c r="E5059" s="3">
        <v>2.2127400000000002</v>
      </c>
      <c r="F5059" t="s">
        <v>405</v>
      </c>
    </row>
    <row r="5060" spans="1:6" x14ac:dyDescent="0.2">
      <c r="A5060" t="s">
        <v>6462</v>
      </c>
      <c r="B5060" t="s">
        <v>6463</v>
      </c>
      <c r="C5060" s="2">
        <v>8.0700000000000007E-6</v>
      </c>
      <c r="D5060" s="2">
        <v>2.3867499999999999E-4</v>
      </c>
      <c r="E5060" s="3">
        <v>2.21556</v>
      </c>
      <c r="F5060" t="s">
        <v>405</v>
      </c>
    </row>
    <row r="5061" spans="1:6" x14ac:dyDescent="0.2">
      <c r="A5061" t="s">
        <v>6464</v>
      </c>
      <c r="B5061" t="s">
        <v>2092</v>
      </c>
      <c r="C5061" s="2">
        <v>4.03E-7</v>
      </c>
      <c r="D5061" s="2">
        <v>2.9799999999999999E-5</v>
      </c>
      <c r="E5061" s="3">
        <v>2.2155900000000002</v>
      </c>
      <c r="F5061" t="s">
        <v>405</v>
      </c>
    </row>
    <row r="5062" spans="1:6" x14ac:dyDescent="0.2">
      <c r="A5062" t="s">
        <v>1269</v>
      </c>
      <c r="B5062" t="s">
        <v>927</v>
      </c>
      <c r="C5062" s="2">
        <v>2.1699999999999999E-5</v>
      </c>
      <c r="D5062" s="2">
        <v>4.8249399999999998E-4</v>
      </c>
      <c r="E5062" s="3">
        <v>2.2168600000000001</v>
      </c>
      <c r="F5062" t="s">
        <v>405</v>
      </c>
    </row>
    <row r="5063" spans="1:6" x14ac:dyDescent="0.2">
      <c r="A5063" t="s">
        <v>6465</v>
      </c>
      <c r="B5063" t="s">
        <v>6466</v>
      </c>
      <c r="C5063" s="2">
        <v>1.52E-5</v>
      </c>
      <c r="D5063" s="2">
        <v>3.7500000000000001E-4</v>
      </c>
      <c r="E5063" s="3">
        <v>2.2208600000000001</v>
      </c>
      <c r="F5063" t="s">
        <v>405</v>
      </c>
    </row>
    <row r="5064" spans="1:6" x14ac:dyDescent="0.2">
      <c r="A5064" t="s">
        <v>6467</v>
      </c>
      <c r="B5064" t="s">
        <v>6468</v>
      </c>
      <c r="C5064" s="2">
        <v>1.48E-7</v>
      </c>
      <c r="D5064" s="2">
        <v>1.5E-5</v>
      </c>
      <c r="E5064" s="3">
        <v>2.22228</v>
      </c>
      <c r="F5064" t="s">
        <v>405</v>
      </c>
    </row>
    <row r="5065" spans="1:6" x14ac:dyDescent="0.2">
      <c r="A5065" t="s">
        <v>6469</v>
      </c>
      <c r="C5065" s="2">
        <v>9.35099E-3</v>
      </c>
      <c r="D5065" s="2">
        <v>4.2153700000000002E-2</v>
      </c>
      <c r="E5065" s="3">
        <v>2.2227299999999999</v>
      </c>
      <c r="F5065" t="s">
        <v>405</v>
      </c>
    </row>
    <row r="5066" spans="1:6" x14ac:dyDescent="0.2">
      <c r="A5066" t="s">
        <v>1012</v>
      </c>
      <c r="B5066" t="s">
        <v>1013</v>
      </c>
      <c r="C5066" s="2">
        <v>2.26E-6</v>
      </c>
      <c r="D5066" s="2">
        <v>9.98E-5</v>
      </c>
      <c r="E5066" s="3">
        <v>2.2236500000000001</v>
      </c>
      <c r="F5066" t="s">
        <v>405</v>
      </c>
    </row>
    <row r="5067" spans="1:6" x14ac:dyDescent="0.2">
      <c r="A5067" t="s">
        <v>3940</v>
      </c>
      <c r="B5067" t="s">
        <v>938</v>
      </c>
      <c r="C5067" s="2">
        <v>7.0100000000000004E-7</v>
      </c>
      <c r="D5067" s="2">
        <v>4.3900000000000003E-5</v>
      </c>
      <c r="E5067" s="3">
        <v>2.2239499999999999</v>
      </c>
      <c r="F5067" t="s">
        <v>405</v>
      </c>
    </row>
    <row r="5068" spans="1:6" x14ac:dyDescent="0.2">
      <c r="A5068" t="s">
        <v>6470</v>
      </c>
      <c r="B5068" t="s">
        <v>6471</v>
      </c>
      <c r="C5068" s="2">
        <v>2.6699999999999998E-5</v>
      </c>
      <c r="D5068" s="2">
        <v>5.6273300000000005E-4</v>
      </c>
      <c r="E5068" s="3">
        <v>2.2239599999999999</v>
      </c>
      <c r="F5068" t="s">
        <v>405</v>
      </c>
    </row>
    <row r="5069" spans="1:6" x14ac:dyDescent="0.2">
      <c r="A5069" t="s">
        <v>6472</v>
      </c>
      <c r="B5069" t="s">
        <v>6473</v>
      </c>
      <c r="C5069" s="2">
        <v>5.2937800000000005E-4</v>
      </c>
      <c r="D5069" s="2">
        <v>5.0552799999999997E-3</v>
      </c>
      <c r="E5069" s="3">
        <v>2.2240600000000001</v>
      </c>
      <c r="F5069" t="s">
        <v>405</v>
      </c>
    </row>
    <row r="5070" spans="1:6" x14ac:dyDescent="0.2">
      <c r="A5070" t="s">
        <v>6474</v>
      </c>
      <c r="B5070" t="s">
        <v>6475</v>
      </c>
      <c r="C5070" s="2">
        <v>9.5559300000000002E-4</v>
      </c>
      <c r="D5070" s="2">
        <v>7.8484599999999998E-3</v>
      </c>
      <c r="E5070" s="3">
        <v>2.2249400000000001</v>
      </c>
      <c r="F5070" t="s">
        <v>405</v>
      </c>
    </row>
    <row r="5071" spans="1:6" x14ac:dyDescent="0.2">
      <c r="A5071" t="s">
        <v>6476</v>
      </c>
      <c r="B5071" t="s">
        <v>6477</v>
      </c>
      <c r="C5071" s="2">
        <v>1.4946200000000001E-3</v>
      </c>
      <c r="D5071" s="2">
        <v>1.09952E-2</v>
      </c>
      <c r="E5071" s="3">
        <v>2.22587</v>
      </c>
      <c r="F5071" t="s">
        <v>405</v>
      </c>
    </row>
    <row r="5072" spans="1:6" x14ac:dyDescent="0.2">
      <c r="A5072" t="s">
        <v>6478</v>
      </c>
      <c r="B5072" t="s">
        <v>6479</v>
      </c>
      <c r="C5072" s="2">
        <v>9.2499999999999999E-5</v>
      </c>
      <c r="D5072" s="2">
        <v>1.38838E-3</v>
      </c>
      <c r="E5072" s="3">
        <v>2.2273200000000002</v>
      </c>
      <c r="F5072" t="s">
        <v>405</v>
      </c>
    </row>
    <row r="5073" spans="1:6" x14ac:dyDescent="0.2">
      <c r="A5073" t="s">
        <v>689</v>
      </c>
      <c r="B5073" t="s">
        <v>690</v>
      </c>
      <c r="C5073" s="2">
        <v>8.6100000000000006E-5</v>
      </c>
      <c r="D5073" s="2">
        <v>1.3184399999999999E-3</v>
      </c>
      <c r="E5073" s="3">
        <v>2.2284799999999998</v>
      </c>
      <c r="F5073" t="s">
        <v>405</v>
      </c>
    </row>
    <row r="5074" spans="1:6" x14ac:dyDescent="0.2">
      <c r="A5074" t="s">
        <v>1056</v>
      </c>
      <c r="C5074" s="2">
        <v>5.6816099999999997E-4</v>
      </c>
      <c r="D5074" s="2">
        <v>5.3151600000000002E-3</v>
      </c>
      <c r="E5074" s="3">
        <v>2.2297400000000001</v>
      </c>
      <c r="F5074" t="s">
        <v>405</v>
      </c>
    </row>
    <row r="5075" spans="1:6" x14ac:dyDescent="0.2">
      <c r="A5075" t="s">
        <v>465</v>
      </c>
      <c r="B5075" t="s">
        <v>466</v>
      </c>
      <c r="C5075" s="2">
        <v>1.57241E-3</v>
      </c>
      <c r="D5075" s="2">
        <v>1.14366E-2</v>
      </c>
      <c r="E5075" s="3">
        <v>2.23264</v>
      </c>
      <c r="F5075" t="s">
        <v>405</v>
      </c>
    </row>
    <row r="5076" spans="1:6" x14ac:dyDescent="0.2">
      <c r="A5076" t="s">
        <v>6480</v>
      </c>
      <c r="B5076" t="s">
        <v>6481</v>
      </c>
      <c r="C5076" s="2">
        <v>5.1699999999999996E-6</v>
      </c>
      <c r="D5076" s="2">
        <v>1.7487000000000001E-4</v>
      </c>
      <c r="E5076" s="3">
        <v>2.2338</v>
      </c>
      <c r="F5076" t="s">
        <v>405</v>
      </c>
    </row>
    <row r="5077" spans="1:6" x14ac:dyDescent="0.2">
      <c r="A5077" t="s">
        <v>6482</v>
      </c>
      <c r="B5077" t="s">
        <v>6483</v>
      </c>
      <c r="C5077" s="2">
        <v>6.0399999999999998E-6</v>
      </c>
      <c r="D5077" s="2">
        <v>1.94546E-4</v>
      </c>
      <c r="E5077" s="3">
        <v>2.2392099999999999</v>
      </c>
      <c r="F5077" t="s">
        <v>405</v>
      </c>
    </row>
    <row r="5078" spans="1:6" x14ac:dyDescent="0.2">
      <c r="A5078" t="s">
        <v>6484</v>
      </c>
      <c r="B5078" t="s">
        <v>6485</v>
      </c>
      <c r="C5078" s="2">
        <v>6.4999999999999994E-5</v>
      </c>
      <c r="D5078" s="2">
        <v>1.0685899999999999E-3</v>
      </c>
      <c r="E5078" s="3">
        <v>2.2399300000000002</v>
      </c>
      <c r="F5078" t="s">
        <v>405</v>
      </c>
    </row>
    <row r="5079" spans="1:6" x14ac:dyDescent="0.2">
      <c r="A5079" t="s">
        <v>6486</v>
      </c>
      <c r="B5079" t="s">
        <v>6487</v>
      </c>
      <c r="C5079" s="2">
        <v>8.1948299999999997E-4</v>
      </c>
      <c r="D5079" s="2">
        <v>6.9987299999999999E-3</v>
      </c>
      <c r="E5079" s="3">
        <v>2.2406299999999999</v>
      </c>
      <c r="F5079" t="s">
        <v>405</v>
      </c>
    </row>
    <row r="5080" spans="1:6" x14ac:dyDescent="0.2">
      <c r="A5080" t="s">
        <v>485</v>
      </c>
      <c r="B5080" t="s">
        <v>486</v>
      </c>
      <c r="C5080" s="2">
        <v>4.6487699999999999E-4</v>
      </c>
      <c r="D5080" s="2">
        <v>4.6000600000000004E-3</v>
      </c>
      <c r="E5080" s="3">
        <v>2.24152</v>
      </c>
      <c r="F5080" t="s">
        <v>405</v>
      </c>
    </row>
    <row r="5081" spans="1:6" x14ac:dyDescent="0.2">
      <c r="A5081" t="s">
        <v>6488</v>
      </c>
      <c r="B5081" t="s">
        <v>848</v>
      </c>
      <c r="C5081" s="2">
        <v>2.1999999999999999E-5</v>
      </c>
      <c r="D5081" s="2">
        <v>4.87329E-4</v>
      </c>
      <c r="E5081" s="3">
        <v>2.2423899999999999</v>
      </c>
      <c r="F5081" t="s">
        <v>405</v>
      </c>
    </row>
    <row r="5082" spans="1:6" x14ac:dyDescent="0.2">
      <c r="A5082" t="s">
        <v>6489</v>
      </c>
      <c r="B5082" t="s">
        <v>6490</v>
      </c>
      <c r="C5082" s="2">
        <v>4.5829599999999996E-3</v>
      </c>
      <c r="D5082" s="2">
        <v>2.5052999999999999E-2</v>
      </c>
      <c r="E5082" s="3">
        <v>2.2460300000000002</v>
      </c>
      <c r="F5082" t="s">
        <v>405</v>
      </c>
    </row>
    <row r="5083" spans="1:6" x14ac:dyDescent="0.2">
      <c r="A5083" t="s">
        <v>6491</v>
      </c>
      <c r="B5083" t="s">
        <v>6481</v>
      </c>
      <c r="C5083" s="2">
        <v>9.1800000000000001E-8</v>
      </c>
      <c r="D5083" s="2">
        <v>1.06E-5</v>
      </c>
      <c r="E5083" s="3">
        <v>2.2470500000000002</v>
      </c>
      <c r="F5083" t="s">
        <v>405</v>
      </c>
    </row>
    <row r="5084" spans="1:6" x14ac:dyDescent="0.2">
      <c r="A5084" t="s">
        <v>895</v>
      </c>
      <c r="B5084" t="s">
        <v>896</v>
      </c>
      <c r="C5084" s="2">
        <v>2.1800000000000001E-5</v>
      </c>
      <c r="D5084" s="2">
        <v>4.8379599999999999E-4</v>
      </c>
      <c r="E5084" s="3">
        <v>2.25013</v>
      </c>
      <c r="F5084" t="s">
        <v>405</v>
      </c>
    </row>
    <row r="5085" spans="1:6" x14ac:dyDescent="0.2">
      <c r="A5085" t="s">
        <v>3852</v>
      </c>
      <c r="B5085" t="s">
        <v>942</v>
      </c>
      <c r="C5085" s="2">
        <v>4.73E-8</v>
      </c>
      <c r="D5085" s="2">
        <v>6.9700000000000002E-6</v>
      </c>
      <c r="E5085" s="3">
        <v>2.2502200000000001</v>
      </c>
      <c r="F5085" t="s">
        <v>405</v>
      </c>
    </row>
    <row r="5086" spans="1:6" x14ac:dyDescent="0.2">
      <c r="A5086" t="s">
        <v>414</v>
      </c>
      <c r="B5086" t="s">
        <v>415</v>
      </c>
      <c r="C5086" s="2">
        <v>4.6588499999999998E-4</v>
      </c>
      <c r="D5086" s="2">
        <v>4.6069099999999997E-3</v>
      </c>
      <c r="E5086" s="3">
        <v>2.2506699999999999</v>
      </c>
      <c r="F5086" t="s">
        <v>405</v>
      </c>
    </row>
    <row r="5087" spans="1:6" x14ac:dyDescent="0.2">
      <c r="A5087" t="s">
        <v>6492</v>
      </c>
      <c r="B5087" t="s">
        <v>6493</v>
      </c>
      <c r="C5087" s="2">
        <v>3.4200000000000002E-8</v>
      </c>
      <c r="D5087" s="2">
        <v>5.5099999999999998E-6</v>
      </c>
      <c r="E5087" s="3">
        <v>2.2512599999999998</v>
      </c>
      <c r="F5087" t="s">
        <v>405</v>
      </c>
    </row>
    <row r="5088" spans="1:6" x14ac:dyDescent="0.2">
      <c r="A5088" t="s">
        <v>6494</v>
      </c>
      <c r="C5088" s="2">
        <v>2.13758E-3</v>
      </c>
      <c r="D5088" s="2">
        <v>1.43403E-2</v>
      </c>
      <c r="E5088" s="3">
        <v>2.2523399999999998</v>
      </c>
      <c r="F5088" t="s">
        <v>405</v>
      </c>
    </row>
    <row r="5089" spans="1:6" x14ac:dyDescent="0.2">
      <c r="A5089" t="s">
        <v>947</v>
      </c>
      <c r="B5089" t="s">
        <v>948</v>
      </c>
      <c r="C5089" s="2">
        <v>1.1E-5</v>
      </c>
      <c r="D5089" s="2">
        <v>2.9588500000000002E-4</v>
      </c>
      <c r="E5089" s="3">
        <v>2.2533599999999998</v>
      </c>
      <c r="F5089" t="s">
        <v>405</v>
      </c>
    </row>
    <row r="5090" spans="1:6" x14ac:dyDescent="0.2">
      <c r="A5090" t="s">
        <v>6495</v>
      </c>
      <c r="B5090" t="s">
        <v>4826</v>
      </c>
      <c r="C5090" s="2">
        <v>9.5026900000000001E-4</v>
      </c>
      <c r="D5090" s="2">
        <v>7.8208900000000005E-3</v>
      </c>
      <c r="E5090" s="3">
        <v>2.2535500000000002</v>
      </c>
      <c r="F5090" t="s">
        <v>405</v>
      </c>
    </row>
    <row r="5091" spans="1:6" x14ac:dyDescent="0.2">
      <c r="A5091" t="s">
        <v>766</v>
      </c>
      <c r="B5091" t="s">
        <v>767</v>
      </c>
      <c r="C5091" s="2">
        <v>3.3799999999999999E-9</v>
      </c>
      <c r="D5091" s="2">
        <v>1.1200000000000001E-6</v>
      </c>
      <c r="E5091" s="3">
        <v>2.2537199999999999</v>
      </c>
      <c r="F5091" t="s">
        <v>405</v>
      </c>
    </row>
    <row r="5092" spans="1:6" x14ac:dyDescent="0.2">
      <c r="A5092" t="s">
        <v>775</v>
      </c>
      <c r="B5092" t="s">
        <v>776</v>
      </c>
      <c r="C5092" s="2">
        <v>1.52E-5</v>
      </c>
      <c r="D5092" s="2">
        <v>3.7500000000000001E-4</v>
      </c>
      <c r="E5092" s="3">
        <v>2.25406</v>
      </c>
      <c r="F5092" t="s">
        <v>405</v>
      </c>
    </row>
    <row r="5093" spans="1:6" x14ac:dyDescent="0.2">
      <c r="A5093" t="s">
        <v>6496</v>
      </c>
      <c r="B5093" t="s">
        <v>6497</v>
      </c>
      <c r="C5093" s="2">
        <v>1.02396E-2</v>
      </c>
      <c r="D5093" s="2">
        <v>4.4993600000000002E-2</v>
      </c>
      <c r="E5093" s="3">
        <v>2.25448</v>
      </c>
      <c r="F5093" t="s">
        <v>405</v>
      </c>
    </row>
    <row r="5094" spans="1:6" x14ac:dyDescent="0.2">
      <c r="A5094" t="s">
        <v>6498</v>
      </c>
      <c r="B5094" t="s">
        <v>6499</v>
      </c>
      <c r="C5094" s="2">
        <v>1.68E-7</v>
      </c>
      <c r="D5094" s="2">
        <v>1.6500000000000001E-5</v>
      </c>
      <c r="E5094" s="3">
        <v>2.2548699999999999</v>
      </c>
      <c r="F5094" t="s">
        <v>405</v>
      </c>
    </row>
    <row r="5095" spans="1:6" x14ac:dyDescent="0.2">
      <c r="A5095" t="s">
        <v>6500</v>
      </c>
      <c r="B5095" t="s">
        <v>6501</v>
      </c>
      <c r="C5095" s="2">
        <v>5.1052600000000004E-3</v>
      </c>
      <c r="D5095" s="2">
        <v>2.7137999999999999E-2</v>
      </c>
      <c r="E5095" s="3">
        <v>2.2555499999999999</v>
      </c>
      <c r="F5095" t="s">
        <v>405</v>
      </c>
    </row>
    <row r="5096" spans="1:6" x14ac:dyDescent="0.2">
      <c r="A5096" t="s">
        <v>771</v>
      </c>
      <c r="B5096" t="s">
        <v>772</v>
      </c>
      <c r="C5096" s="2">
        <v>2.03812E-3</v>
      </c>
      <c r="D5096" s="2">
        <v>1.3871E-2</v>
      </c>
      <c r="E5096" s="3">
        <v>2.2561800000000001</v>
      </c>
      <c r="F5096" t="s">
        <v>405</v>
      </c>
    </row>
    <row r="5097" spans="1:6" x14ac:dyDescent="0.2">
      <c r="A5097" t="s">
        <v>6502</v>
      </c>
      <c r="B5097" t="s">
        <v>6503</v>
      </c>
      <c r="C5097" s="2">
        <v>4.71912E-4</v>
      </c>
      <c r="D5097" s="2">
        <v>4.6517800000000003E-3</v>
      </c>
      <c r="E5097" s="3">
        <v>2.2566000000000002</v>
      </c>
      <c r="F5097" t="s">
        <v>405</v>
      </c>
    </row>
    <row r="5098" spans="1:6" x14ac:dyDescent="0.2">
      <c r="A5098" t="s">
        <v>3970</v>
      </c>
      <c r="B5098" t="s">
        <v>1913</v>
      </c>
      <c r="C5098" s="2">
        <v>2.3300000000000001E-7</v>
      </c>
      <c r="D5098" s="2">
        <v>2.0400000000000001E-5</v>
      </c>
      <c r="E5098" s="3">
        <v>2.2571500000000002</v>
      </c>
      <c r="F5098" t="s">
        <v>405</v>
      </c>
    </row>
    <row r="5099" spans="1:6" x14ac:dyDescent="0.2">
      <c r="A5099" t="s">
        <v>646</v>
      </c>
      <c r="B5099" t="s">
        <v>647</v>
      </c>
      <c r="C5099" s="2">
        <v>1.64824E-3</v>
      </c>
      <c r="D5099" s="2">
        <v>1.18288E-2</v>
      </c>
      <c r="E5099" s="3">
        <v>2.2583000000000002</v>
      </c>
      <c r="F5099" t="s">
        <v>405</v>
      </c>
    </row>
    <row r="5100" spans="1:6" x14ac:dyDescent="0.2">
      <c r="A5100" t="s">
        <v>1055</v>
      </c>
      <c r="B5100" t="s">
        <v>479</v>
      </c>
      <c r="C5100" s="2">
        <v>8.35E-8</v>
      </c>
      <c r="D5100" s="2">
        <v>1.0000000000000001E-5</v>
      </c>
      <c r="E5100" s="3">
        <v>2.2584300000000002</v>
      </c>
      <c r="F5100" t="s">
        <v>405</v>
      </c>
    </row>
    <row r="5101" spans="1:6" x14ac:dyDescent="0.2">
      <c r="A5101" t="s">
        <v>793</v>
      </c>
      <c r="B5101" t="s">
        <v>794</v>
      </c>
      <c r="C5101" s="2">
        <v>1.09E-9</v>
      </c>
      <c r="D5101" s="2">
        <v>5.4000000000000002E-7</v>
      </c>
      <c r="E5101" s="3">
        <v>2.2599300000000002</v>
      </c>
      <c r="F5101" t="s">
        <v>405</v>
      </c>
    </row>
    <row r="5102" spans="1:6" x14ac:dyDescent="0.2">
      <c r="A5102" t="s">
        <v>820</v>
      </c>
      <c r="B5102" t="s">
        <v>821</v>
      </c>
      <c r="C5102" s="2">
        <v>5.4500000000000003E-6</v>
      </c>
      <c r="D5102" s="2">
        <v>1.8165600000000001E-4</v>
      </c>
      <c r="E5102" s="3">
        <v>2.26207</v>
      </c>
      <c r="F5102" t="s">
        <v>405</v>
      </c>
    </row>
    <row r="5103" spans="1:6" x14ac:dyDescent="0.2">
      <c r="A5103" t="s">
        <v>4149</v>
      </c>
      <c r="B5103" t="s">
        <v>4150</v>
      </c>
      <c r="C5103" s="2">
        <v>6.2143199999999997E-3</v>
      </c>
      <c r="D5103" s="2">
        <v>3.1320099999999997E-2</v>
      </c>
      <c r="E5103" s="3">
        <v>2.2627700000000002</v>
      </c>
      <c r="F5103" t="s">
        <v>405</v>
      </c>
    </row>
    <row r="5104" spans="1:6" x14ac:dyDescent="0.2">
      <c r="A5104" t="s">
        <v>1755</v>
      </c>
      <c r="C5104" s="2">
        <v>5.9299999999999998E-5</v>
      </c>
      <c r="D5104" s="2">
        <v>1.00004E-3</v>
      </c>
      <c r="E5104" s="3">
        <v>2.2671399999999999</v>
      </c>
      <c r="F5104" t="s">
        <v>405</v>
      </c>
    </row>
    <row r="5105" spans="1:6" x14ac:dyDescent="0.2">
      <c r="A5105" t="s">
        <v>4498</v>
      </c>
      <c r="B5105" t="s">
        <v>4499</v>
      </c>
      <c r="C5105" s="2">
        <v>2.17E-6</v>
      </c>
      <c r="D5105" s="2">
        <v>9.7100000000000002E-5</v>
      </c>
      <c r="E5105" s="3">
        <v>2.2672599999999998</v>
      </c>
      <c r="F5105" t="s">
        <v>405</v>
      </c>
    </row>
    <row r="5106" spans="1:6" x14ac:dyDescent="0.2">
      <c r="A5106" t="s">
        <v>3897</v>
      </c>
      <c r="B5106" t="s">
        <v>645</v>
      </c>
      <c r="C5106" s="2">
        <v>1.5700000000000002E-8</v>
      </c>
      <c r="D5106" s="2">
        <v>3.1E-6</v>
      </c>
      <c r="E5106" s="3">
        <v>2.2694800000000002</v>
      </c>
      <c r="F5106" t="s">
        <v>405</v>
      </c>
    </row>
    <row r="5107" spans="1:6" x14ac:dyDescent="0.2">
      <c r="A5107" t="s">
        <v>1083</v>
      </c>
      <c r="B5107" t="s">
        <v>1084</v>
      </c>
      <c r="C5107" s="2">
        <v>5.8499999999999999E-6</v>
      </c>
      <c r="D5107" s="2">
        <v>1.90636E-4</v>
      </c>
      <c r="E5107" s="3">
        <v>2.2711100000000002</v>
      </c>
      <c r="F5107" t="s">
        <v>405</v>
      </c>
    </row>
    <row r="5108" spans="1:6" x14ac:dyDescent="0.2">
      <c r="A5108" t="s">
        <v>6504</v>
      </c>
      <c r="B5108" t="s">
        <v>6505</v>
      </c>
      <c r="C5108" s="2">
        <v>2.2743400000000001E-3</v>
      </c>
      <c r="D5108" s="2">
        <v>1.49797E-2</v>
      </c>
      <c r="E5108" s="3">
        <v>2.2715800000000002</v>
      </c>
      <c r="F5108" t="s">
        <v>405</v>
      </c>
    </row>
    <row r="5109" spans="1:6" x14ac:dyDescent="0.2">
      <c r="A5109" t="s">
        <v>4226</v>
      </c>
      <c r="B5109" t="s">
        <v>4227</v>
      </c>
      <c r="C5109" s="2">
        <v>1.07267E-3</v>
      </c>
      <c r="D5109" s="2">
        <v>8.5874499999999999E-3</v>
      </c>
      <c r="E5109" s="3">
        <v>2.27359</v>
      </c>
      <c r="F5109" t="s">
        <v>405</v>
      </c>
    </row>
    <row r="5110" spans="1:6" x14ac:dyDescent="0.2">
      <c r="A5110" t="s">
        <v>6506</v>
      </c>
      <c r="B5110" t="s">
        <v>6507</v>
      </c>
      <c r="C5110" s="2">
        <v>1.4128599999999999E-3</v>
      </c>
      <c r="D5110" s="2">
        <v>1.05571E-2</v>
      </c>
      <c r="E5110" s="3">
        <v>2.2754500000000002</v>
      </c>
      <c r="F5110" t="s">
        <v>405</v>
      </c>
    </row>
    <row r="5111" spans="1:6" x14ac:dyDescent="0.2">
      <c r="A5111" t="s">
        <v>6508</v>
      </c>
      <c r="B5111" t="s">
        <v>6509</v>
      </c>
      <c r="C5111" s="2">
        <v>1.2300000000000001E-5</v>
      </c>
      <c r="D5111" s="2">
        <v>3.1833600000000001E-4</v>
      </c>
      <c r="E5111" s="3">
        <v>2.2760699999999998</v>
      </c>
      <c r="F5111" t="s">
        <v>405</v>
      </c>
    </row>
    <row r="5112" spans="1:6" x14ac:dyDescent="0.2">
      <c r="A5112" t="s">
        <v>6510</v>
      </c>
      <c r="C5112" s="2">
        <v>6.4807999999999999E-4</v>
      </c>
      <c r="D5112" s="2">
        <v>5.8732899999999998E-3</v>
      </c>
      <c r="E5112" s="3">
        <v>2.2765599999999999</v>
      </c>
      <c r="F5112" t="s">
        <v>405</v>
      </c>
    </row>
    <row r="5113" spans="1:6" x14ac:dyDescent="0.2">
      <c r="A5113" t="s">
        <v>6511</v>
      </c>
      <c r="B5113" t="s">
        <v>6512</v>
      </c>
      <c r="C5113" s="2">
        <v>2.3045700000000001E-3</v>
      </c>
      <c r="D5113" s="2">
        <v>1.51196E-2</v>
      </c>
      <c r="E5113" s="3">
        <v>2.27732</v>
      </c>
      <c r="F5113" t="s">
        <v>405</v>
      </c>
    </row>
    <row r="5114" spans="1:6" x14ac:dyDescent="0.2">
      <c r="A5114" t="s">
        <v>6513</v>
      </c>
      <c r="B5114" t="s">
        <v>4826</v>
      </c>
      <c r="C5114" s="2">
        <v>1.03378E-4</v>
      </c>
      <c r="D5114" s="2">
        <v>1.5068E-3</v>
      </c>
      <c r="E5114" s="3">
        <v>2.27746</v>
      </c>
      <c r="F5114" t="s">
        <v>405</v>
      </c>
    </row>
    <row r="5115" spans="1:6" x14ac:dyDescent="0.2">
      <c r="A5115" t="s">
        <v>6514</v>
      </c>
      <c r="B5115" t="s">
        <v>4232</v>
      </c>
      <c r="C5115" s="2">
        <v>5.0499999999999999E-6</v>
      </c>
      <c r="D5115" s="2">
        <v>1.7275999999999999E-4</v>
      </c>
      <c r="E5115" s="3">
        <v>2.2800600000000002</v>
      </c>
      <c r="F5115" t="s">
        <v>405</v>
      </c>
    </row>
    <row r="5116" spans="1:6" x14ac:dyDescent="0.2">
      <c r="A5116" t="s">
        <v>590</v>
      </c>
      <c r="B5116" t="s">
        <v>591</v>
      </c>
      <c r="C5116" s="2">
        <v>2.1500000000000001E-8</v>
      </c>
      <c r="D5116" s="2">
        <v>3.9899999999999999E-6</v>
      </c>
      <c r="E5116" s="3">
        <v>2.2839100000000001</v>
      </c>
      <c r="F5116" t="s">
        <v>405</v>
      </c>
    </row>
    <row r="5117" spans="1:6" x14ac:dyDescent="0.2">
      <c r="A5117" t="s">
        <v>789</v>
      </c>
      <c r="B5117" t="s">
        <v>790</v>
      </c>
      <c r="C5117" s="2">
        <v>4.0900000000000002E-8</v>
      </c>
      <c r="D5117" s="2">
        <v>6.3500000000000002E-6</v>
      </c>
      <c r="E5117" s="3">
        <v>2.28572</v>
      </c>
      <c r="F5117" t="s">
        <v>405</v>
      </c>
    </row>
    <row r="5118" spans="1:6" x14ac:dyDescent="0.2">
      <c r="A5118" t="s">
        <v>4479</v>
      </c>
      <c r="C5118" s="2">
        <v>1.39791E-3</v>
      </c>
      <c r="D5118" s="2">
        <v>1.04884E-2</v>
      </c>
      <c r="E5118" s="3">
        <v>2.28769</v>
      </c>
      <c r="F5118" t="s">
        <v>405</v>
      </c>
    </row>
    <row r="5119" spans="1:6" x14ac:dyDescent="0.2">
      <c r="A5119" t="s">
        <v>3949</v>
      </c>
      <c r="B5119" t="s">
        <v>3950</v>
      </c>
      <c r="C5119" s="2">
        <v>1.1200000000000001E-6</v>
      </c>
      <c r="D5119" s="2">
        <v>6.0999999999999999E-5</v>
      </c>
      <c r="E5119" s="3">
        <v>2.2912699999999999</v>
      </c>
      <c r="F5119" t="s">
        <v>405</v>
      </c>
    </row>
    <row r="5120" spans="1:6" x14ac:dyDescent="0.2">
      <c r="A5120" t="s">
        <v>996</v>
      </c>
      <c r="B5120" t="s">
        <v>997</v>
      </c>
      <c r="C5120" s="2">
        <v>2.94741E-4</v>
      </c>
      <c r="D5120" s="2">
        <v>3.2719300000000002E-3</v>
      </c>
      <c r="E5120" s="3">
        <v>2.2917000000000001</v>
      </c>
      <c r="F5120" t="s">
        <v>405</v>
      </c>
    </row>
    <row r="5121" spans="1:6" x14ac:dyDescent="0.2">
      <c r="A5121" t="s">
        <v>6515</v>
      </c>
      <c r="B5121" t="s">
        <v>6516</v>
      </c>
      <c r="C5121" s="2">
        <v>1.6799999999999998E-5</v>
      </c>
      <c r="D5121" s="2">
        <v>4.03025E-4</v>
      </c>
      <c r="E5121" s="3">
        <v>2.2926799999999998</v>
      </c>
      <c r="F5121" t="s">
        <v>405</v>
      </c>
    </row>
    <row r="5122" spans="1:6" x14ac:dyDescent="0.2">
      <c r="A5122" t="s">
        <v>6517</v>
      </c>
      <c r="B5122" t="s">
        <v>748</v>
      </c>
      <c r="C5122" s="2">
        <v>2.0200000000000001E-6</v>
      </c>
      <c r="D5122" s="2">
        <v>9.2100000000000003E-5</v>
      </c>
      <c r="E5122" s="3">
        <v>2.29284</v>
      </c>
      <c r="F5122" t="s">
        <v>405</v>
      </c>
    </row>
    <row r="5123" spans="1:6" x14ac:dyDescent="0.2">
      <c r="A5123" t="s">
        <v>781</v>
      </c>
      <c r="B5123" t="s">
        <v>782</v>
      </c>
      <c r="C5123" s="2">
        <v>1.8199999999999999E-6</v>
      </c>
      <c r="D5123" s="2">
        <v>8.6100000000000006E-5</v>
      </c>
      <c r="E5123" s="3">
        <v>2.2929499999999998</v>
      </c>
      <c r="F5123" t="s">
        <v>405</v>
      </c>
    </row>
    <row r="5124" spans="1:6" x14ac:dyDescent="0.2">
      <c r="A5124" t="s">
        <v>6518</v>
      </c>
      <c r="B5124" t="s">
        <v>6519</v>
      </c>
      <c r="C5124" s="2">
        <v>5.9700000000000001E-5</v>
      </c>
      <c r="D5124" s="2">
        <v>1.0040699999999999E-3</v>
      </c>
      <c r="E5124" s="3">
        <v>2.29677</v>
      </c>
      <c r="F5124" t="s">
        <v>405</v>
      </c>
    </row>
    <row r="5125" spans="1:6" x14ac:dyDescent="0.2">
      <c r="A5125" t="s">
        <v>769</v>
      </c>
      <c r="B5125" t="s">
        <v>619</v>
      </c>
      <c r="C5125" s="2">
        <v>1.8300000000000001E-9</v>
      </c>
      <c r="D5125" s="2">
        <v>7.7700000000000004E-7</v>
      </c>
      <c r="E5125" s="3">
        <v>2.2971599999999999</v>
      </c>
      <c r="F5125" t="s">
        <v>405</v>
      </c>
    </row>
    <row r="5126" spans="1:6" x14ac:dyDescent="0.2">
      <c r="A5126" t="s">
        <v>703</v>
      </c>
      <c r="B5126" t="s">
        <v>704</v>
      </c>
      <c r="C5126" s="2">
        <v>1.29E-5</v>
      </c>
      <c r="D5126" s="2">
        <v>3.30482E-4</v>
      </c>
      <c r="E5126" s="3">
        <v>2.2979799999999999</v>
      </c>
      <c r="F5126" t="s">
        <v>405</v>
      </c>
    </row>
    <row r="5127" spans="1:6" x14ac:dyDescent="0.2">
      <c r="A5127" t="s">
        <v>1032</v>
      </c>
      <c r="B5127" t="s">
        <v>1033</v>
      </c>
      <c r="C5127" s="2">
        <v>4.8400000000000005E-7</v>
      </c>
      <c r="D5127" s="2">
        <v>3.3599999999999997E-5</v>
      </c>
      <c r="E5127" s="3">
        <v>2.2986</v>
      </c>
      <c r="F5127" t="s">
        <v>405</v>
      </c>
    </row>
    <row r="5128" spans="1:6" x14ac:dyDescent="0.2">
      <c r="A5128" t="s">
        <v>833</v>
      </c>
      <c r="B5128" t="s">
        <v>834</v>
      </c>
      <c r="C5128" s="2">
        <v>1.12E-7</v>
      </c>
      <c r="D5128" s="2">
        <v>1.24E-5</v>
      </c>
      <c r="E5128" s="3">
        <v>2.2986399999999998</v>
      </c>
      <c r="F5128" t="s">
        <v>405</v>
      </c>
    </row>
    <row r="5129" spans="1:6" x14ac:dyDescent="0.2">
      <c r="A5129" t="s">
        <v>795</v>
      </c>
      <c r="B5129" t="s">
        <v>796</v>
      </c>
      <c r="C5129" s="2">
        <v>5.4059900000000003E-3</v>
      </c>
      <c r="D5129" s="2">
        <v>2.82794E-2</v>
      </c>
      <c r="E5129" s="3">
        <v>2.3010999999999999</v>
      </c>
      <c r="F5129" t="s">
        <v>405</v>
      </c>
    </row>
    <row r="5130" spans="1:6" x14ac:dyDescent="0.2">
      <c r="A5130" t="s">
        <v>6520</v>
      </c>
      <c r="B5130" t="s">
        <v>6521</v>
      </c>
      <c r="C5130" s="2">
        <v>4.0312600000000002E-4</v>
      </c>
      <c r="D5130" s="2">
        <v>4.1301599999999999E-3</v>
      </c>
      <c r="E5130" s="3">
        <v>2.3015599999999998</v>
      </c>
      <c r="F5130" t="s">
        <v>405</v>
      </c>
    </row>
    <row r="5131" spans="1:6" x14ac:dyDescent="0.2">
      <c r="A5131" t="s">
        <v>6522</v>
      </c>
      <c r="B5131" t="s">
        <v>6523</v>
      </c>
      <c r="C5131" s="2">
        <v>2.43E-6</v>
      </c>
      <c r="D5131" s="2">
        <v>1.05107E-4</v>
      </c>
      <c r="E5131" s="3">
        <v>2.3016100000000002</v>
      </c>
      <c r="F5131" t="s">
        <v>405</v>
      </c>
    </row>
    <row r="5132" spans="1:6" x14ac:dyDescent="0.2">
      <c r="A5132" t="s">
        <v>4187</v>
      </c>
      <c r="B5132" t="s">
        <v>4188</v>
      </c>
      <c r="C5132" s="2">
        <v>2.9889499999999998E-4</v>
      </c>
      <c r="D5132" s="2">
        <v>3.3046199999999999E-3</v>
      </c>
      <c r="E5132" s="3">
        <v>2.30829</v>
      </c>
      <c r="F5132" t="s">
        <v>405</v>
      </c>
    </row>
    <row r="5133" spans="1:6" x14ac:dyDescent="0.2">
      <c r="A5133" t="s">
        <v>6524</v>
      </c>
      <c r="B5133" t="s">
        <v>6525</v>
      </c>
      <c r="C5133" s="2">
        <v>6.0037800000000002E-3</v>
      </c>
      <c r="D5133" s="2">
        <v>3.0565499999999999E-2</v>
      </c>
      <c r="E5133" s="3">
        <v>2.31162</v>
      </c>
      <c r="F5133" t="s">
        <v>405</v>
      </c>
    </row>
    <row r="5134" spans="1:6" x14ac:dyDescent="0.2">
      <c r="A5134" t="s">
        <v>6526</v>
      </c>
      <c r="B5134" t="s">
        <v>6527</v>
      </c>
      <c r="C5134" s="2">
        <v>1.13E-5</v>
      </c>
      <c r="D5134" s="2">
        <v>2.9993799999999997E-4</v>
      </c>
      <c r="E5134" s="3">
        <v>2.3123499999999999</v>
      </c>
      <c r="F5134" t="s">
        <v>405</v>
      </c>
    </row>
    <row r="5135" spans="1:6" x14ac:dyDescent="0.2">
      <c r="A5135" t="s">
        <v>956</v>
      </c>
      <c r="B5135" t="s">
        <v>957</v>
      </c>
      <c r="C5135" s="2">
        <v>2.49855E-3</v>
      </c>
      <c r="D5135" s="2">
        <v>1.6026700000000001E-2</v>
      </c>
      <c r="E5135" s="3">
        <v>2.3127300000000002</v>
      </c>
      <c r="F5135" t="s">
        <v>405</v>
      </c>
    </row>
    <row r="5136" spans="1:6" x14ac:dyDescent="0.2">
      <c r="A5136" t="s">
        <v>6528</v>
      </c>
      <c r="B5136" t="s">
        <v>6529</v>
      </c>
      <c r="C5136" s="2">
        <v>2.28E-7</v>
      </c>
      <c r="D5136" s="2">
        <v>2.0000000000000002E-5</v>
      </c>
      <c r="E5136" s="3">
        <v>2.3149600000000001</v>
      </c>
      <c r="F5136" t="s">
        <v>405</v>
      </c>
    </row>
    <row r="5137" spans="1:6" x14ac:dyDescent="0.2">
      <c r="A5137" t="s">
        <v>6530</v>
      </c>
      <c r="B5137" t="s">
        <v>6531</v>
      </c>
      <c r="C5137" s="2">
        <v>1.5699999999999999E-5</v>
      </c>
      <c r="D5137" s="2">
        <v>3.8517599999999999E-4</v>
      </c>
      <c r="E5137" s="3">
        <v>2.3164400000000001</v>
      </c>
      <c r="F5137" t="s">
        <v>405</v>
      </c>
    </row>
    <row r="5138" spans="1:6" x14ac:dyDescent="0.2">
      <c r="A5138" t="s">
        <v>6532</v>
      </c>
      <c r="B5138" t="s">
        <v>6533</v>
      </c>
      <c r="C5138" s="2">
        <v>7.2200000000000007E-5</v>
      </c>
      <c r="D5138" s="2">
        <v>1.1559700000000001E-3</v>
      </c>
      <c r="E5138" s="3">
        <v>2.3164699999999998</v>
      </c>
      <c r="F5138" t="s">
        <v>405</v>
      </c>
    </row>
    <row r="5139" spans="1:6" x14ac:dyDescent="0.2">
      <c r="A5139" t="s">
        <v>985</v>
      </c>
      <c r="B5139" t="s">
        <v>938</v>
      </c>
      <c r="C5139" s="2">
        <v>6.4499999999999997E-7</v>
      </c>
      <c r="D5139" s="2">
        <v>4.1300000000000001E-5</v>
      </c>
      <c r="E5139" s="3">
        <v>2.3177099999999999</v>
      </c>
      <c r="F5139" t="s">
        <v>405</v>
      </c>
    </row>
    <row r="5140" spans="1:6" x14ac:dyDescent="0.2">
      <c r="A5140" t="s">
        <v>6534</v>
      </c>
      <c r="B5140" t="s">
        <v>3876</v>
      </c>
      <c r="C5140" s="2">
        <v>1.0376999999999999E-3</v>
      </c>
      <c r="D5140" s="2">
        <v>8.3656700000000004E-3</v>
      </c>
      <c r="E5140" s="3">
        <v>2.32172</v>
      </c>
      <c r="F5140" t="s">
        <v>405</v>
      </c>
    </row>
    <row r="5141" spans="1:6" x14ac:dyDescent="0.2">
      <c r="A5141" t="s">
        <v>6535</v>
      </c>
      <c r="B5141" t="s">
        <v>799</v>
      </c>
      <c r="C5141" s="2">
        <v>1.66198E-4</v>
      </c>
      <c r="D5141" s="2">
        <v>2.13306E-3</v>
      </c>
      <c r="E5141" s="3">
        <v>2.3220000000000001</v>
      </c>
      <c r="F5141" t="s">
        <v>405</v>
      </c>
    </row>
    <row r="5142" spans="1:6" x14ac:dyDescent="0.2">
      <c r="A5142" t="s">
        <v>604</v>
      </c>
      <c r="B5142" t="s">
        <v>605</v>
      </c>
      <c r="C5142" s="2">
        <v>3.3599999999999999E-7</v>
      </c>
      <c r="D5142" s="2">
        <v>2.6400000000000001E-5</v>
      </c>
      <c r="E5142" s="3">
        <v>2.3245900000000002</v>
      </c>
      <c r="F5142" t="s">
        <v>405</v>
      </c>
    </row>
    <row r="5143" spans="1:6" x14ac:dyDescent="0.2">
      <c r="A5143" t="s">
        <v>6536</v>
      </c>
      <c r="B5143" t="s">
        <v>6537</v>
      </c>
      <c r="C5143" s="2">
        <v>4.7807400000000003E-3</v>
      </c>
      <c r="D5143" s="2">
        <v>2.5795599999999998E-2</v>
      </c>
      <c r="E5143" s="3">
        <v>2.32504</v>
      </c>
      <c r="F5143" t="s">
        <v>405</v>
      </c>
    </row>
    <row r="5144" spans="1:6" x14ac:dyDescent="0.2">
      <c r="A5144" t="s">
        <v>924</v>
      </c>
      <c r="B5144" t="s">
        <v>597</v>
      </c>
      <c r="C5144" s="2">
        <v>4.0299999999999997E-8</v>
      </c>
      <c r="D5144" s="2">
        <v>6.3099999999999997E-6</v>
      </c>
      <c r="E5144" s="3">
        <v>2.32504</v>
      </c>
      <c r="F5144" t="s">
        <v>405</v>
      </c>
    </row>
    <row r="5145" spans="1:6" x14ac:dyDescent="0.2">
      <c r="A5145" t="s">
        <v>6538</v>
      </c>
      <c r="B5145" t="s">
        <v>6539</v>
      </c>
      <c r="C5145" s="2">
        <v>5.6200000000000004E-6</v>
      </c>
      <c r="D5145" s="2">
        <v>1.8551799999999999E-4</v>
      </c>
      <c r="E5145" s="3">
        <v>2.3264100000000001</v>
      </c>
      <c r="F5145" t="s">
        <v>405</v>
      </c>
    </row>
    <row r="5146" spans="1:6" x14ac:dyDescent="0.2">
      <c r="A5146" t="s">
        <v>622</v>
      </c>
      <c r="B5146" t="s">
        <v>623</v>
      </c>
      <c r="C5146" s="2">
        <v>3.1900000000000003E-5</v>
      </c>
      <c r="D5146" s="2">
        <v>6.3740300000000004E-4</v>
      </c>
      <c r="E5146" s="3">
        <v>2.3304399999999998</v>
      </c>
      <c r="F5146" t="s">
        <v>405</v>
      </c>
    </row>
    <row r="5147" spans="1:6" x14ac:dyDescent="0.2">
      <c r="A5147" t="s">
        <v>937</v>
      </c>
      <c r="B5147" t="s">
        <v>938</v>
      </c>
      <c r="C5147" s="2">
        <v>8.8400000000000001E-6</v>
      </c>
      <c r="D5147" s="2">
        <v>2.5482599999999999E-4</v>
      </c>
      <c r="E5147" s="3">
        <v>2.33135</v>
      </c>
      <c r="F5147" t="s">
        <v>405</v>
      </c>
    </row>
    <row r="5148" spans="1:6" x14ac:dyDescent="0.2">
      <c r="A5148" t="s">
        <v>6540</v>
      </c>
      <c r="B5148" t="s">
        <v>3473</v>
      </c>
      <c r="C5148" s="2">
        <v>2.5000000000000002E-6</v>
      </c>
      <c r="D5148" s="2">
        <v>1.06715E-4</v>
      </c>
      <c r="E5148" s="3">
        <v>2.33189</v>
      </c>
      <c r="F5148" t="s">
        <v>405</v>
      </c>
    </row>
    <row r="5149" spans="1:6" x14ac:dyDescent="0.2">
      <c r="A5149" t="s">
        <v>2577</v>
      </c>
      <c r="B5149" t="s">
        <v>1037</v>
      </c>
      <c r="C5149" s="2">
        <v>1.42E-5</v>
      </c>
      <c r="D5149" s="2">
        <v>3.55378E-4</v>
      </c>
      <c r="E5149" s="3">
        <v>2.33277</v>
      </c>
      <c r="F5149" t="s">
        <v>405</v>
      </c>
    </row>
    <row r="5150" spans="1:6" x14ac:dyDescent="0.2">
      <c r="A5150" t="s">
        <v>6541</v>
      </c>
      <c r="B5150" t="s">
        <v>6542</v>
      </c>
      <c r="C5150" s="2">
        <v>3.7062500000000002E-4</v>
      </c>
      <c r="D5150" s="2">
        <v>3.8885E-3</v>
      </c>
      <c r="E5150" s="3">
        <v>2.3392300000000001</v>
      </c>
      <c r="F5150" t="s">
        <v>405</v>
      </c>
    </row>
    <row r="5151" spans="1:6" x14ac:dyDescent="0.2">
      <c r="A5151" t="s">
        <v>4287</v>
      </c>
      <c r="B5151" t="s">
        <v>442</v>
      </c>
      <c r="C5151" s="2">
        <v>3.46E-7</v>
      </c>
      <c r="D5151" s="2">
        <v>2.69E-5</v>
      </c>
      <c r="E5151" s="3">
        <v>2.34415</v>
      </c>
      <c r="F5151" t="s">
        <v>405</v>
      </c>
    </row>
    <row r="5152" spans="1:6" x14ac:dyDescent="0.2">
      <c r="A5152" t="s">
        <v>884</v>
      </c>
      <c r="B5152" t="s">
        <v>885</v>
      </c>
      <c r="C5152" s="2">
        <v>3.2000000000000002E-8</v>
      </c>
      <c r="D5152" s="2">
        <v>5.2800000000000003E-6</v>
      </c>
      <c r="E5152" s="3">
        <v>2.3451200000000001</v>
      </c>
      <c r="F5152" t="s">
        <v>405</v>
      </c>
    </row>
    <row r="5153" spans="1:6" x14ac:dyDescent="0.2">
      <c r="A5153" t="s">
        <v>6543</v>
      </c>
      <c r="C5153" s="2">
        <v>4.5812499999999998E-4</v>
      </c>
      <c r="D5153" s="2">
        <v>4.5476600000000002E-3</v>
      </c>
      <c r="E5153" s="3">
        <v>2.34748</v>
      </c>
      <c r="F5153" t="s">
        <v>405</v>
      </c>
    </row>
    <row r="5154" spans="1:6" x14ac:dyDescent="0.2">
      <c r="A5154" t="s">
        <v>4679</v>
      </c>
      <c r="B5154" t="s">
        <v>1326</v>
      </c>
      <c r="C5154" s="2">
        <v>5.5799999999999999E-6</v>
      </c>
      <c r="D5154" s="2">
        <v>1.84778E-4</v>
      </c>
      <c r="E5154" s="3">
        <v>2.3485200000000002</v>
      </c>
      <c r="F5154" t="s">
        <v>405</v>
      </c>
    </row>
    <row r="5155" spans="1:6" x14ac:dyDescent="0.2">
      <c r="A5155" t="s">
        <v>6544</v>
      </c>
      <c r="B5155" t="s">
        <v>6545</v>
      </c>
      <c r="C5155" s="2">
        <v>4.68966E-3</v>
      </c>
      <c r="D5155" s="2">
        <v>2.5451700000000001E-2</v>
      </c>
      <c r="E5155" s="3">
        <v>2.3495599999999999</v>
      </c>
      <c r="F5155" t="s">
        <v>405</v>
      </c>
    </row>
    <row r="5156" spans="1:6" x14ac:dyDescent="0.2">
      <c r="A5156" t="s">
        <v>6546</v>
      </c>
      <c r="B5156" t="s">
        <v>3632</v>
      </c>
      <c r="C5156" s="2">
        <v>3.38549E-4</v>
      </c>
      <c r="D5156" s="2">
        <v>3.6361700000000002E-3</v>
      </c>
      <c r="E5156" s="3">
        <v>2.3506399999999998</v>
      </c>
      <c r="F5156" t="s">
        <v>405</v>
      </c>
    </row>
    <row r="5157" spans="1:6" x14ac:dyDescent="0.2">
      <c r="A5157" t="s">
        <v>6547</v>
      </c>
      <c r="B5157" t="s">
        <v>6548</v>
      </c>
      <c r="C5157" s="2">
        <v>2.0708100000000002E-3</v>
      </c>
      <c r="D5157" s="2">
        <v>1.40257E-2</v>
      </c>
      <c r="E5157" s="3">
        <v>2.3543599999999998</v>
      </c>
      <c r="F5157" t="s">
        <v>405</v>
      </c>
    </row>
    <row r="5158" spans="1:6" x14ac:dyDescent="0.2">
      <c r="A5158" t="s">
        <v>6549</v>
      </c>
      <c r="B5158" t="s">
        <v>5805</v>
      </c>
      <c r="C5158" s="2">
        <v>1.66322E-3</v>
      </c>
      <c r="D5158" s="2">
        <v>1.1895299999999999E-2</v>
      </c>
      <c r="E5158" s="3">
        <v>2.3591799999999998</v>
      </c>
      <c r="F5158" t="s">
        <v>405</v>
      </c>
    </row>
    <row r="5159" spans="1:6" x14ac:dyDescent="0.2">
      <c r="A5159" t="s">
        <v>839</v>
      </c>
      <c r="B5159" t="s">
        <v>840</v>
      </c>
      <c r="C5159" s="2">
        <v>3.7704500000000001E-4</v>
      </c>
      <c r="D5159" s="2">
        <v>3.9386100000000004E-3</v>
      </c>
      <c r="E5159" s="3">
        <v>2.3638499999999998</v>
      </c>
      <c r="F5159" t="s">
        <v>405</v>
      </c>
    </row>
    <row r="5160" spans="1:6" x14ac:dyDescent="0.2">
      <c r="A5160" t="s">
        <v>6550</v>
      </c>
      <c r="B5160" t="s">
        <v>6207</v>
      </c>
      <c r="C5160" s="2">
        <v>1.1273999999999999E-2</v>
      </c>
      <c r="D5160" s="2">
        <v>4.8364600000000001E-2</v>
      </c>
      <c r="E5160" s="3">
        <v>2.36565</v>
      </c>
      <c r="F5160" t="s">
        <v>405</v>
      </c>
    </row>
    <row r="5161" spans="1:6" x14ac:dyDescent="0.2">
      <c r="A5161" t="s">
        <v>3848</v>
      </c>
      <c r="B5161" t="s">
        <v>585</v>
      </c>
      <c r="C5161" s="2">
        <v>2.4907599999999998E-4</v>
      </c>
      <c r="D5161" s="2">
        <v>2.8721900000000002E-3</v>
      </c>
      <c r="E5161" s="3">
        <v>2.36714</v>
      </c>
      <c r="F5161" t="s">
        <v>405</v>
      </c>
    </row>
    <row r="5162" spans="1:6" x14ac:dyDescent="0.2">
      <c r="A5162" t="s">
        <v>435</v>
      </c>
      <c r="B5162" t="s">
        <v>436</v>
      </c>
      <c r="C5162" s="2">
        <v>1.96057E-3</v>
      </c>
      <c r="D5162" s="2">
        <v>1.345E-2</v>
      </c>
      <c r="E5162" s="3">
        <v>2.3690799999999999</v>
      </c>
      <c r="F5162" t="s">
        <v>405</v>
      </c>
    </row>
    <row r="5163" spans="1:6" x14ac:dyDescent="0.2">
      <c r="A5163" t="s">
        <v>644</v>
      </c>
      <c r="B5163" t="s">
        <v>645</v>
      </c>
      <c r="C5163" s="2">
        <v>3.3900000000000002E-6</v>
      </c>
      <c r="D5163" s="2">
        <v>1.3002700000000001E-4</v>
      </c>
      <c r="E5163" s="3">
        <v>2.3703099999999999</v>
      </c>
      <c r="F5163" t="s">
        <v>405</v>
      </c>
    </row>
    <row r="5164" spans="1:6" x14ac:dyDescent="0.2">
      <c r="A5164" t="s">
        <v>6551</v>
      </c>
      <c r="B5164" t="s">
        <v>6552</v>
      </c>
      <c r="C5164" s="2">
        <v>6.1898200000000002E-4</v>
      </c>
      <c r="D5164" s="2">
        <v>5.6620200000000002E-3</v>
      </c>
      <c r="E5164" s="3">
        <v>2.3729100000000001</v>
      </c>
      <c r="F5164" t="s">
        <v>405</v>
      </c>
    </row>
    <row r="5165" spans="1:6" x14ac:dyDescent="0.2">
      <c r="A5165" t="s">
        <v>1062</v>
      </c>
      <c r="C5165" s="2">
        <v>2.5000000000000002E-6</v>
      </c>
      <c r="D5165" s="2">
        <v>1.06755E-4</v>
      </c>
      <c r="E5165" s="3">
        <v>2.3736899999999999</v>
      </c>
      <c r="F5165" t="s">
        <v>405</v>
      </c>
    </row>
    <row r="5166" spans="1:6" x14ac:dyDescent="0.2">
      <c r="A5166" t="s">
        <v>6553</v>
      </c>
      <c r="B5166" t="s">
        <v>6554</v>
      </c>
      <c r="C5166" s="2">
        <v>9.5198699999999995E-4</v>
      </c>
      <c r="D5166" s="2">
        <v>7.8320799999999999E-3</v>
      </c>
      <c r="E5166" s="3">
        <v>2.3738299999999999</v>
      </c>
      <c r="F5166" t="s">
        <v>405</v>
      </c>
    </row>
    <row r="5167" spans="1:6" x14ac:dyDescent="0.2">
      <c r="A5167" t="s">
        <v>871</v>
      </c>
      <c r="C5167" s="2">
        <v>2.48E-6</v>
      </c>
      <c r="D5167" s="2">
        <v>1.0658900000000001E-4</v>
      </c>
      <c r="E5167" s="3">
        <v>2.3744700000000001</v>
      </c>
      <c r="F5167" t="s">
        <v>405</v>
      </c>
    </row>
    <row r="5168" spans="1:6" x14ac:dyDescent="0.2">
      <c r="A5168" t="s">
        <v>541</v>
      </c>
      <c r="B5168" t="s">
        <v>542</v>
      </c>
      <c r="C5168" s="2">
        <v>1.9449300000000001E-3</v>
      </c>
      <c r="D5168" s="2">
        <v>1.33717E-2</v>
      </c>
      <c r="E5168" s="3">
        <v>2.3755500000000001</v>
      </c>
      <c r="F5168" t="s">
        <v>405</v>
      </c>
    </row>
    <row r="5169" spans="1:6" x14ac:dyDescent="0.2">
      <c r="A5169" t="s">
        <v>3868</v>
      </c>
      <c r="B5169" t="s">
        <v>3869</v>
      </c>
      <c r="C5169" s="2">
        <v>9.1686100000000006E-3</v>
      </c>
      <c r="D5169" s="2">
        <v>4.1545699999999998E-2</v>
      </c>
      <c r="E5169" s="3">
        <v>2.3761800000000002</v>
      </c>
      <c r="F5169" t="s">
        <v>405</v>
      </c>
    </row>
    <row r="5170" spans="1:6" x14ac:dyDescent="0.2">
      <c r="A5170" t="s">
        <v>831</v>
      </c>
      <c r="B5170" t="s">
        <v>832</v>
      </c>
      <c r="C5170" s="2">
        <v>1.9199999999999998E-6</v>
      </c>
      <c r="D5170" s="2">
        <v>8.9400000000000005E-5</v>
      </c>
      <c r="E5170" s="3">
        <v>2.3804500000000002</v>
      </c>
      <c r="F5170" t="s">
        <v>405</v>
      </c>
    </row>
    <row r="5171" spans="1:6" x14ac:dyDescent="0.2">
      <c r="A5171" t="s">
        <v>941</v>
      </c>
      <c r="B5171" t="s">
        <v>942</v>
      </c>
      <c r="C5171" s="2">
        <v>1.6500000000000001E-9</v>
      </c>
      <c r="D5171" s="2">
        <v>7.2200000000000003E-7</v>
      </c>
      <c r="E5171" s="3">
        <v>2.3883999999999999</v>
      </c>
      <c r="F5171" t="s">
        <v>405</v>
      </c>
    </row>
    <row r="5172" spans="1:6" x14ac:dyDescent="0.2">
      <c r="A5172" t="s">
        <v>6555</v>
      </c>
      <c r="B5172" t="s">
        <v>571</v>
      </c>
      <c r="C5172" s="2">
        <v>1.8074899999999999E-3</v>
      </c>
      <c r="D5172" s="2">
        <v>1.2664E-2</v>
      </c>
      <c r="E5172" s="3">
        <v>2.3918300000000001</v>
      </c>
      <c r="F5172" t="s">
        <v>405</v>
      </c>
    </row>
    <row r="5173" spans="1:6" x14ac:dyDescent="0.2">
      <c r="A5173" t="s">
        <v>783</v>
      </c>
      <c r="B5173" t="s">
        <v>784</v>
      </c>
      <c r="C5173" s="2">
        <v>6.2300000000000001E-7</v>
      </c>
      <c r="D5173" s="2">
        <v>4.0200000000000001E-5</v>
      </c>
      <c r="E5173" s="3">
        <v>2.3934600000000001</v>
      </c>
      <c r="F5173" t="s">
        <v>405</v>
      </c>
    </row>
    <row r="5174" spans="1:6" x14ac:dyDescent="0.2">
      <c r="A5174" t="s">
        <v>818</v>
      </c>
      <c r="B5174" t="s">
        <v>819</v>
      </c>
      <c r="C5174" s="2">
        <v>4.4900000000000001E-7</v>
      </c>
      <c r="D5174" s="2">
        <v>3.2100000000000001E-5</v>
      </c>
      <c r="E5174" s="3">
        <v>2.39412</v>
      </c>
      <c r="F5174" t="s">
        <v>405</v>
      </c>
    </row>
    <row r="5175" spans="1:6" x14ac:dyDescent="0.2">
      <c r="A5175" t="s">
        <v>6556</v>
      </c>
      <c r="B5175" t="s">
        <v>776</v>
      </c>
      <c r="C5175" s="2">
        <v>1.6399999999999999E-5</v>
      </c>
      <c r="D5175" s="2">
        <v>3.96184E-4</v>
      </c>
      <c r="E5175" s="3">
        <v>2.3961100000000002</v>
      </c>
      <c r="F5175" t="s">
        <v>405</v>
      </c>
    </row>
    <row r="5176" spans="1:6" x14ac:dyDescent="0.2">
      <c r="A5176" t="s">
        <v>891</v>
      </c>
      <c r="B5176" t="s">
        <v>892</v>
      </c>
      <c r="C5176" s="2">
        <v>1.6200000000000001E-5</v>
      </c>
      <c r="D5176" s="2">
        <v>3.927E-4</v>
      </c>
      <c r="E5176" s="3">
        <v>2.3965999999999998</v>
      </c>
      <c r="F5176" t="s">
        <v>405</v>
      </c>
    </row>
    <row r="5177" spans="1:6" x14ac:dyDescent="0.2">
      <c r="A5177" t="s">
        <v>467</v>
      </c>
      <c r="B5177" t="s">
        <v>468</v>
      </c>
      <c r="C5177" s="2">
        <v>1.10215E-4</v>
      </c>
      <c r="D5177" s="2">
        <v>1.57599E-3</v>
      </c>
      <c r="E5177" s="3">
        <v>2.3974299999999999</v>
      </c>
      <c r="F5177" t="s">
        <v>405</v>
      </c>
    </row>
    <row r="5178" spans="1:6" x14ac:dyDescent="0.2">
      <c r="A5178" t="s">
        <v>695</v>
      </c>
      <c r="B5178" t="s">
        <v>696</v>
      </c>
      <c r="C5178" s="2">
        <v>1.66319E-4</v>
      </c>
      <c r="D5178" s="2">
        <v>2.1336599999999999E-3</v>
      </c>
      <c r="E5178" s="3">
        <v>2.39744</v>
      </c>
      <c r="F5178" t="s">
        <v>405</v>
      </c>
    </row>
    <row r="5179" spans="1:6" x14ac:dyDescent="0.2">
      <c r="A5179" t="s">
        <v>943</v>
      </c>
      <c r="B5179" t="s">
        <v>944</v>
      </c>
      <c r="C5179" s="2">
        <v>4.2400000000000001E-5</v>
      </c>
      <c r="D5179" s="2">
        <v>7.8839999999999997E-4</v>
      </c>
      <c r="E5179" s="3">
        <v>2.39758</v>
      </c>
      <c r="F5179" t="s">
        <v>405</v>
      </c>
    </row>
    <row r="5180" spans="1:6" x14ac:dyDescent="0.2">
      <c r="A5180" t="s">
        <v>653</v>
      </c>
      <c r="B5180" t="s">
        <v>423</v>
      </c>
      <c r="C5180" s="2">
        <v>1.28E-6</v>
      </c>
      <c r="D5180" s="2">
        <v>6.7399999999999998E-5</v>
      </c>
      <c r="E5180" s="3">
        <v>2.3981300000000001</v>
      </c>
      <c r="F5180" t="s">
        <v>405</v>
      </c>
    </row>
    <row r="5181" spans="1:6" x14ac:dyDescent="0.2">
      <c r="A5181" t="s">
        <v>773</v>
      </c>
      <c r="C5181" s="2">
        <v>2.12E-5</v>
      </c>
      <c r="D5181" s="2">
        <v>4.7534299999999998E-4</v>
      </c>
      <c r="E5181" s="3">
        <v>2.4014000000000002</v>
      </c>
      <c r="F5181" t="s">
        <v>405</v>
      </c>
    </row>
    <row r="5182" spans="1:6" x14ac:dyDescent="0.2">
      <c r="A5182" t="s">
        <v>918</v>
      </c>
      <c r="B5182" t="s">
        <v>498</v>
      </c>
      <c r="C5182" s="2">
        <v>1.51E-9</v>
      </c>
      <c r="D5182" s="2">
        <v>6.8800000000000002E-7</v>
      </c>
      <c r="E5182" s="3">
        <v>2.4033799999999998</v>
      </c>
      <c r="F5182" t="s">
        <v>405</v>
      </c>
    </row>
    <row r="5183" spans="1:6" x14ac:dyDescent="0.2">
      <c r="A5183" t="s">
        <v>728</v>
      </c>
      <c r="B5183" t="s">
        <v>729</v>
      </c>
      <c r="C5183" s="2">
        <v>1.13E-5</v>
      </c>
      <c r="D5183" s="2">
        <v>3.0095799999999999E-4</v>
      </c>
      <c r="E5183" s="3">
        <v>2.40557</v>
      </c>
      <c r="F5183" t="s">
        <v>405</v>
      </c>
    </row>
    <row r="5184" spans="1:6" x14ac:dyDescent="0.2">
      <c r="A5184" t="s">
        <v>6557</v>
      </c>
      <c r="B5184" t="s">
        <v>6558</v>
      </c>
      <c r="C5184" s="2">
        <v>9.4300000000000002E-5</v>
      </c>
      <c r="D5184" s="2">
        <v>1.4072500000000001E-3</v>
      </c>
      <c r="E5184" s="3">
        <v>2.40638</v>
      </c>
      <c r="F5184" t="s">
        <v>405</v>
      </c>
    </row>
    <row r="5185" spans="1:6" x14ac:dyDescent="0.2">
      <c r="A5185" t="s">
        <v>469</v>
      </c>
      <c r="B5185" t="s">
        <v>470</v>
      </c>
      <c r="C5185" s="2">
        <v>6.2899999999999997E-5</v>
      </c>
      <c r="D5185" s="2">
        <v>1.04345E-3</v>
      </c>
      <c r="E5185" s="3">
        <v>2.4097499999999998</v>
      </c>
      <c r="F5185" t="s">
        <v>405</v>
      </c>
    </row>
    <row r="5186" spans="1:6" x14ac:dyDescent="0.2">
      <c r="A5186" t="s">
        <v>945</v>
      </c>
      <c r="B5186" t="s">
        <v>946</v>
      </c>
      <c r="C5186" s="2">
        <v>2.83E-5</v>
      </c>
      <c r="D5186" s="2">
        <v>5.8671199999999998E-4</v>
      </c>
      <c r="E5186" s="3">
        <v>2.4098899999999999</v>
      </c>
      <c r="F5186" t="s">
        <v>405</v>
      </c>
    </row>
    <row r="5187" spans="1:6" x14ac:dyDescent="0.2">
      <c r="A5187" t="s">
        <v>841</v>
      </c>
      <c r="B5187" t="s">
        <v>842</v>
      </c>
      <c r="C5187" s="2">
        <v>5.2599999999999996E-6</v>
      </c>
      <c r="D5187" s="2">
        <v>1.7650599999999999E-4</v>
      </c>
      <c r="E5187" s="3">
        <v>2.41045</v>
      </c>
      <c r="F5187" t="s">
        <v>405</v>
      </c>
    </row>
    <row r="5188" spans="1:6" x14ac:dyDescent="0.2">
      <c r="A5188" t="s">
        <v>684</v>
      </c>
      <c r="B5188" t="s">
        <v>685</v>
      </c>
      <c r="C5188" s="2">
        <v>6.7500000000000001E-5</v>
      </c>
      <c r="D5188" s="2">
        <v>1.10194E-3</v>
      </c>
      <c r="E5188" s="3">
        <v>2.4142100000000002</v>
      </c>
      <c r="F5188" t="s">
        <v>405</v>
      </c>
    </row>
    <row r="5189" spans="1:6" x14ac:dyDescent="0.2">
      <c r="A5189" t="s">
        <v>6559</v>
      </c>
      <c r="B5189" t="s">
        <v>6560</v>
      </c>
      <c r="C5189" s="2">
        <v>1.11E-5</v>
      </c>
      <c r="D5189" s="2">
        <v>2.9751300000000001E-4</v>
      </c>
      <c r="E5189" s="3">
        <v>2.41682</v>
      </c>
      <c r="F5189" t="s">
        <v>405</v>
      </c>
    </row>
    <row r="5190" spans="1:6" x14ac:dyDescent="0.2">
      <c r="A5190" t="s">
        <v>1046</v>
      </c>
      <c r="B5190" t="s">
        <v>1047</v>
      </c>
      <c r="C5190" s="2">
        <v>1.6407800000000001E-4</v>
      </c>
      <c r="D5190" s="2">
        <v>2.11144E-3</v>
      </c>
      <c r="E5190" s="3">
        <v>2.4337300000000002</v>
      </c>
      <c r="F5190" t="s">
        <v>405</v>
      </c>
    </row>
    <row r="5191" spans="1:6" x14ac:dyDescent="0.2">
      <c r="A5191" t="s">
        <v>6561</v>
      </c>
      <c r="B5191" t="s">
        <v>6446</v>
      </c>
      <c r="C5191" s="2">
        <v>1.3799999999999999E-6</v>
      </c>
      <c r="D5191" s="2">
        <v>7.1500000000000003E-5</v>
      </c>
      <c r="E5191" s="3">
        <v>2.4443199999999998</v>
      </c>
      <c r="F5191" t="s">
        <v>405</v>
      </c>
    </row>
    <row r="5192" spans="1:6" x14ac:dyDescent="0.2">
      <c r="A5192" t="s">
        <v>882</v>
      </c>
      <c r="B5192" t="s">
        <v>883</v>
      </c>
      <c r="C5192" s="2">
        <v>5.94E-5</v>
      </c>
      <c r="D5192" s="2">
        <v>1.0015899999999999E-3</v>
      </c>
      <c r="E5192" s="3">
        <v>2.4468899999999998</v>
      </c>
      <c r="F5192" t="s">
        <v>405</v>
      </c>
    </row>
    <row r="5193" spans="1:6" x14ac:dyDescent="0.2">
      <c r="A5193" t="s">
        <v>1980</v>
      </c>
      <c r="B5193" t="s">
        <v>1981</v>
      </c>
      <c r="C5193" s="2">
        <v>2.0243099999999999E-4</v>
      </c>
      <c r="D5193" s="2">
        <v>2.4684099999999999E-3</v>
      </c>
      <c r="E5193" s="3">
        <v>2.45356</v>
      </c>
      <c r="F5193" t="s">
        <v>405</v>
      </c>
    </row>
    <row r="5194" spans="1:6" x14ac:dyDescent="0.2">
      <c r="A5194" t="s">
        <v>687</v>
      </c>
      <c r="B5194" t="s">
        <v>688</v>
      </c>
      <c r="C5194" s="2">
        <v>2.0800000000000001E-5</v>
      </c>
      <c r="D5194" s="2">
        <v>4.6920099999999998E-4</v>
      </c>
      <c r="E5194" s="3">
        <v>2.4540500000000001</v>
      </c>
      <c r="F5194" t="s">
        <v>405</v>
      </c>
    </row>
    <row r="5195" spans="1:6" x14ac:dyDescent="0.2">
      <c r="A5195" t="s">
        <v>409</v>
      </c>
      <c r="B5195" t="s">
        <v>410</v>
      </c>
      <c r="C5195" s="2">
        <v>1.9031000000000001E-4</v>
      </c>
      <c r="D5195" s="2">
        <v>2.3514199999999999E-3</v>
      </c>
      <c r="E5195" s="3">
        <v>2.45546</v>
      </c>
      <c r="F5195" t="s">
        <v>405</v>
      </c>
    </row>
    <row r="5196" spans="1:6" x14ac:dyDescent="0.2">
      <c r="A5196" t="s">
        <v>521</v>
      </c>
      <c r="B5196" t="s">
        <v>522</v>
      </c>
      <c r="C5196" s="2">
        <v>4.8099999999999997E-5</v>
      </c>
      <c r="D5196" s="2">
        <v>8.5782600000000001E-4</v>
      </c>
      <c r="E5196" s="3">
        <v>2.4561299999999999</v>
      </c>
      <c r="F5196" t="s">
        <v>405</v>
      </c>
    </row>
    <row r="5197" spans="1:6" x14ac:dyDescent="0.2">
      <c r="A5197" t="s">
        <v>1082</v>
      </c>
      <c r="B5197" t="s">
        <v>472</v>
      </c>
      <c r="C5197" s="2">
        <v>1.04E-5</v>
      </c>
      <c r="D5197" s="2">
        <v>2.8432799999999998E-4</v>
      </c>
      <c r="E5197" s="3">
        <v>2.4573</v>
      </c>
      <c r="F5197" t="s">
        <v>405</v>
      </c>
    </row>
    <row r="5198" spans="1:6" x14ac:dyDescent="0.2">
      <c r="A5198" t="s">
        <v>966</v>
      </c>
      <c r="B5198" t="s">
        <v>445</v>
      </c>
      <c r="C5198" s="2">
        <v>1.0099999999999999E-8</v>
      </c>
      <c r="D5198" s="2">
        <v>2.3199999999999998E-6</v>
      </c>
      <c r="E5198" s="3">
        <v>2.4620799999999998</v>
      </c>
      <c r="F5198" t="s">
        <v>405</v>
      </c>
    </row>
    <row r="5199" spans="1:6" x14ac:dyDescent="0.2">
      <c r="A5199" t="s">
        <v>1058</v>
      </c>
      <c r="B5199" t="s">
        <v>704</v>
      </c>
      <c r="C5199" s="2">
        <v>1.1600000000000001E-5</v>
      </c>
      <c r="D5199" s="2">
        <v>3.0578099999999998E-4</v>
      </c>
      <c r="E5199" s="3">
        <v>2.46502</v>
      </c>
      <c r="F5199" t="s">
        <v>405</v>
      </c>
    </row>
    <row r="5200" spans="1:6" x14ac:dyDescent="0.2">
      <c r="A5200" t="s">
        <v>809</v>
      </c>
      <c r="B5200" t="s">
        <v>796</v>
      </c>
      <c r="C5200" s="2">
        <v>2.6449799999999999E-3</v>
      </c>
      <c r="D5200" s="2">
        <v>1.66917E-2</v>
      </c>
      <c r="E5200" s="3">
        <v>2.4656699999999998</v>
      </c>
      <c r="F5200" t="s">
        <v>405</v>
      </c>
    </row>
    <row r="5201" spans="1:6" x14ac:dyDescent="0.2">
      <c r="A5201" t="s">
        <v>812</v>
      </c>
      <c r="B5201" t="s">
        <v>813</v>
      </c>
      <c r="C5201" s="2">
        <v>2.26E-6</v>
      </c>
      <c r="D5201" s="2">
        <v>9.98E-5</v>
      </c>
      <c r="E5201" s="3">
        <v>2.4709599999999998</v>
      </c>
      <c r="F5201" t="s">
        <v>405</v>
      </c>
    </row>
    <row r="5202" spans="1:6" x14ac:dyDescent="0.2">
      <c r="A5202" t="s">
        <v>6562</v>
      </c>
      <c r="B5202" t="s">
        <v>6401</v>
      </c>
      <c r="C5202" s="2">
        <v>1.4300000000000001E-6</v>
      </c>
      <c r="D5202" s="2">
        <v>7.3300000000000006E-5</v>
      </c>
      <c r="E5202" s="3">
        <v>2.4714999999999998</v>
      </c>
      <c r="F5202" t="s">
        <v>405</v>
      </c>
    </row>
    <row r="5203" spans="1:6" x14ac:dyDescent="0.2">
      <c r="A5203" t="s">
        <v>870</v>
      </c>
      <c r="B5203" t="s">
        <v>683</v>
      </c>
      <c r="C5203" s="2">
        <v>1.1199999999999999E-5</v>
      </c>
      <c r="D5203" s="2">
        <v>2.9954899999999997E-4</v>
      </c>
      <c r="E5203" s="3">
        <v>2.4718399999999998</v>
      </c>
      <c r="F5203" t="s">
        <v>405</v>
      </c>
    </row>
    <row r="5204" spans="1:6" x14ac:dyDescent="0.2">
      <c r="A5204" t="s">
        <v>699</v>
      </c>
      <c r="B5204" t="s">
        <v>700</v>
      </c>
      <c r="C5204" s="2">
        <v>9.8191100000000003E-4</v>
      </c>
      <c r="D5204" s="2">
        <v>8.0089600000000007E-3</v>
      </c>
      <c r="E5204" s="3">
        <v>2.4726300000000001</v>
      </c>
      <c r="F5204" t="s">
        <v>405</v>
      </c>
    </row>
    <row r="5205" spans="1:6" x14ac:dyDescent="0.2">
      <c r="A5205" t="s">
        <v>612</v>
      </c>
      <c r="B5205" t="s">
        <v>613</v>
      </c>
      <c r="C5205" s="2">
        <v>5.0462399999999996E-4</v>
      </c>
      <c r="D5205" s="2">
        <v>4.8753199999999998E-3</v>
      </c>
      <c r="E5205" s="3">
        <v>2.47296</v>
      </c>
      <c r="F5205" t="s">
        <v>405</v>
      </c>
    </row>
    <row r="5206" spans="1:6" x14ac:dyDescent="0.2">
      <c r="A5206" t="s">
        <v>1028</v>
      </c>
      <c r="B5206" t="s">
        <v>1029</v>
      </c>
      <c r="C5206" s="2">
        <v>7.1000000000000005E-5</v>
      </c>
      <c r="D5206" s="2">
        <v>1.1427099999999999E-3</v>
      </c>
      <c r="E5206" s="3">
        <v>2.4733499999999999</v>
      </c>
      <c r="F5206" t="s">
        <v>405</v>
      </c>
    </row>
    <row r="5207" spans="1:6" x14ac:dyDescent="0.2">
      <c r="A5207" t="s">
        <v>724</v>
      </c>
      <c r="B5207" t="s">
        <v>498</v>
      </c>
      <c r="C5207" s="2">
        <v>4.9699999999999998E-6</v>
      </c>
      <c r="D5207" s="2">
        <v>1.7091799999999999E-4</v>
      </c>
      <c r="E5207" s="3">
        <v>2.4735100000000001</v>
      </c>
      <c r="F5207" t="s">
        <v>405</v>
      </c>
    </row>
    <row r="5208" spans="1:6" x14ac:dyDescent="0.2">
      <c r="A5208" t="s">
        <v>6563</v>
      </c>
      <c r="C5208" s="2">
        <v>7.6799999999999993E-6</v>
      </c>
      <c r="D5208" s="2">
        <v>2.30041E-4</v>
      </c>
      <c r="E5208" s="3">
        <v>2.4765999999999999</v>
      </c>
      <c r="F5208" t="s">
        <v>405</v>
      </c>
    </row>
    <row r="5209" spans="1:6" x14ac:dyDescent="0.2">
      <c r="A5209" t="s">
        <v>6564</v>
      </c>
      <c r="B5209" t="s">
        <v>6565</v>
      </c>
      <c r="C5209" s="2">
        <v>5.2218000000000004E-3</v>
      </c>
      <c r="D5209" s="2">
        <v>2.7593199999999998E-2</v>
      </c>
      <c r="E5209" s="3">
        <v>2.4821200000000001</v>
      </c>
      <c r="F5209" t="s">
        <v>405</v>
      </c>
    </row>
    <row r="5210" spans="1:6" x14ac:dyDescent="0.2">
      <c r="A5210" t="s">
        <v>6566</v>
      </c>
      <c r="C5210" s="2">
        <v>1.7406999999999999E-4</v>
      </c>
      <c r="D5210" s="2">
        <v>2.2011499999999998E-3</v>
      </c>
      <c r="E5210" s="3">
        <v>2.4849999999999999</v>
      </c>
      <c r="F5210" t="s">
        <v>405</v>
      </c>
    </row>
    <row r="5211" spans="1:6" x14ac:dyDescent="0.2">
      <c r="A5211" t="s">
        <v>648</v>
      </c>
      <c r="B5211" t="s">
        <v>649</v>
      </c>
      <c r="C5211" s="2">
        <v>9.1100000000000005E-5</v>
      </c>
      <c r="D5211" s="2">
        <v>1.37392E-3</v>
      </c>
      <c r="E5211" s="3">
        <v>2.4871500000000002</v>
      </c>
      <c r="F5211" t="s">
        <v>405</v>
      </c>
    </row>
    <row r="5212" spans="1:6" x14ac:dyDescent="0.2">
      <c r="A5212" t="s">
        <v>6567</v>
      </c>
      <c r="B5212" t="s">
        <v>6568</v>
      </c>
      <c r="C5212" s="2">
        <v>8.2039099999999996E-4</v>
      </c>
      <c r="D5212" s="2">
        <v>7.0037600000000004E-3</v>
      </c>
      <c r="E5212" s="3">
        <v>2.4876499999999999</v>
      </c>
      <c r="F5212" t="s">
        <v>405</v>
      </c>
    </row>
    <row r="5213" spans="1:6" x14ac:dyDescent="0.2">
      <c r="A5213" t="s">
        <v>6569</v>
      </c>
      <c r="B5213" t="s">
        <v>6570</v>
      </c>
      <c r="C5213" s="2">
        <v>8.5099999999999995E-5</v>
      </c>
      <c r="D5213" s="2">
        <v>1.3068699999999999E-3</v>
      </c>
      <c r="E5213" s="3">
        <v>2.4901800000000001</v>
      </c>
      <c r="F5213" t="s">
        <v>405</v>
      </c>
    </row>
    <row r="5214" spans="1:6" x14ac:dyDescent="0.2">
      <c r="A5214" t="s">
        <v>499</v>
      </c>
      <c r="B5214" t="s">
        <v>500</v>
      </c>
      <c r="C5214" s="2">
        <v>5.9146899999999996E-4</v>
      </c>
      <c r="D5214" s="2">
        <v>5.4827900000000004E-3</v>
      </c>
      <c r="E5214" s="3">
        <v>2.49912</v>
      </c>
      <c r="F5214" t="s">
        <v>405</v>
      </c>
    </row>
    <row r="5215" spans="1:6" x14ac:dyDescent="0.2">
      <c r="A5215" t="s">
        <v>967</v>
      </c>
      <c r="B5215" t="s">
        <v>968</v>
      </c>
      <c r="C5215" s="2">
        <v>4.8029300000000004E-3</v>
      </c>
      <c r="D5215" s="2">
        <v>2.5896099999999998E-2</v>
      </c>
      <c r="E5215" s="3">
        <v>2.50908</v>
      </c>
      <c r="F5215" t="s">
        <v>405</v>
      </c>
    </row>
    <row r="5216" spans="1:6" x14ac:dyDescent="0.2">
      <c r="A5216" t="s">
        <v>6571</v>
      </c>
      <c r="B5216" t="s">
        <v>6572</v>
      </c>
      <c r="C5216" s="2">
        <v>3.4402499999999997E-4</v>
      </c>
      <c r="D5216" s="2">
        <v>3.67534E-3</v>
      </c>
      <c r="E5216" s="3">
        <v>2.5134799999999999</v>
      </c>
      <c r="F5216" t="s">
        <v>405</v>
      </c>
    </row>
    <row r="5217" spans="1:6" x14ac:dyDescent="0.2">
      <c r="A5217" t="s">
        <v>6573</v>
      </c>
      <c r="B5217" t="s">
        <v>6574</v>
      </c>
      <c r="C5217" s="2">
        <v>1.5296400000000001E-4</v>
      </c>
      <c r="D5217" s="2">
        <v>2.0041E-3</v>
      </c>
      <c r="E5217" s="3">
        <v>2.5387400000000002</v>
      </c>
      <c r="F5217" t="s">
        <v>405</v>
      </c>
    </row>
    <row r="5218" spans="1:6" x14ac:dyDescent="0.2">
      <c r="A5218" t="s">
        <v>3818</v>
      </c>
      <c r="B5218" t="s">
        <v>585</v>
      </c>
      <c r="C5218" s="2">
        <v>3.2700000000000002E-5</v>
      </c>
      <c r="D5218" s="2">
        <v>6.4810499999999995E-4</v>
      </c>
      <c r="E5218" s="3">
        <v>2.5410499999999998</v>
      </c>
      <c r="F5218" t="s">
        <v>405</v>
      </c>
    </row>
    <row r="5219" spans="1:6" x14ac:dyDescent="0.2">
      <c r="A5219" t="s">
        <v>6575</v>
      </c>
      <c r="B5219" t="s">
        <v>6473</v>
      </c>
      <c r="C5219" s="2">
        <v>5.3009599999999997E-4</v>
      </c>
      <c r="D5219" s="2">
        <v>5.0588200000000003E-3</v>
      </c>
      <c r="E5219" s="3">
        <v>2.5432800000000002</v>
      </c>
      <c r="F5219" t="s">
        <v>405</v>
      </c>
    </row>
    <row r="5220" spans="1:6" x14ac:dyDescent="0.2">
      <c r="A5220" t="s">
        <v>6576</v>
      </c>
      <c r="B5220" t="s">
        <v>6577</v>
      </c>
      <c r="C5220" s="2">
        <v>1.13E-5</v>
      </c>
      <c r="D5220" s="2">
        <v>2.9993799999999997E-4</v>
      </c>
      <c r="E5220" s="3">
        <v>2.5444</v>
      </c>
      <c r="F5220" t="s">
        <v>405</v>
      </c>
    </row>
    <row r="5221" spans="1:6" x14ac:dyDescent="0.2">
      <c r="A5221" t="s">
        <v>6578</v>
      </c>
      <c r="B5221" t="s">
        <v>619</v>
      </c>
      <c r="C5221" s="2">
        <v>1.6300000000000001E-6</v>
      </c>
      <c r="D5221" s="2">
        <v>8.0400000000000003E-5</v>
      </c>
      <c r="E5221" s="3">
        <v>2.5508899999999999</v>
      </c>
      <c r="F5221" t="s">
        <v>405</v>
      </c>
    </row>
    <row r="5222" spans="1:6" x14ac:dyDescent="0.2">
      <c r="A5222" t="s">
        <v>506</v>
      </c>
      <c r="B5222" t="s">
        <v>507</v>
      </c>
      <c r="C5222" s="2">
        <v>2.07551E-3</v>
      </c>
      <c r="D5222" s="2">
        <v>1.40489E-2</v>
      </c>
      <c r="E5222" s="3">
        <v>2.5520200000000002</v>
      </c>
      <c r="F5222" t="s">
        <v>405</v>
      </c>
    </row>
    <row r="5223" spans="1:6" x14ac:dyDescent="0.2">
      <c r="A5223" t="s">
        <v>951</v>
      </c>
      <c r="B5223" t="s">
        <v>952</v>
      </c>
      <c r="C5223" s="2">
        <v>3.6600000000000002E-7</v>
      </c>
      <c r="D5223" s="2">
        <v>2.7699999999999999E-5</v>
      </c>
      <c r="E5223" s="3">
        <v>2.5535100000000002</v>
      </c>
      <c r="F5223" t="s">
        <v>405</v>
      </c>
    </row>
    <row r="5224" spans="1:6" x14ac:dyDescent="0.2">
      <c r="A5224" t="s">
        <v>6579</v>
      </c>
      <c r="B5224" t="s">
        <v>6580</v>
      </c>
      <c r="C5224" s="2">
        <v>4.2701199999999996E-3</v>
      </c>
      <c r="D5224" s="2">
        <v>2.3843699999999999E-2</v>
      </c>
      <c r="E5224" s="3">
        <v>2.5561600000000002</v>
      </c>
      <c r="F5224" t="s">
        <v>405</v>
      </c>
    </row>
    <row r="5225" spans="1:6" x14ac:dyDescent="0.2">
      <c r="A5225" t="s">
        <v>797</v>
      </c>
      <c r="C5225" s="2">
        <v>7.9799999999999998E-6</v>
      </c>
      <c r="D5225" s="2">
        <v>2.3700699999999999E-4</v>
      </c>
      <c r="E5225" s="3">
        <v>2.5563500000000001</v>
      </c>
      <c r="F5225" t="s">
        <v>405</v>
      </c>
    </row>
    <row r="5226" spans="1:6" x14ac:dyDescent="0.2">
      <c r="A5226" t="s">
        <v>6581</v>
      </c>
      <c r="B5226" t="s">
        <v>6582</v>
      </c>
      <c r="C5226" s="2">
        <v>2.66549E-3</v>
      </c>
      <c r="D5226" s="2">
        <v>1.6789599999999998E-2</v>
      </c>
      <c r="E5226" s="3">
        <v>2.5575399999999999</v>
      </c>
      <c r="F5226" t="s">
        <v>405</v>
      </c>
    </row>
    <row r="5227" spans="1:6" x14ac:dyDescent="0.2">
      <c r="A5227" t="s">
        <v>600</v>
      </c>
      <c r="B5227" t="s">
        <v>585</v>
      </c>
      <c r="C5227" s="2">
        <v>2.12E-6</v>
      </c>
      <c r="D5227" s="2">
        <v>9.5299999999999999E-5</v>
      </c>
      <c r="E5227" s="3">
        <v>2.5645500000000001</v>
      </c>
      <c r="F5227" t="s">
        <v>405</v>
      </c>
    </row>
    <row r="5228" spans="1:6" x14ac:dyDescent="0.2">
      <c r="A5228" t="s">
        <v>998</v>
      </c>
      <c r="B5228" t="s">
        <v>999</v>
      </c>
      <c r="C5228" s="2">
        <v>9.2500000000000001E-9</v>
      </c>
      <c r="D5228" s="2">
        <v>2.2000000000000001E-6</v>
      </c>
      <c r="E5228" s="3">
        <v>2.56793</v>
      </c>
      <c r="F5228" t="s">
        <v>405</v>
      </c>
    </row>
    <row r="5229" spans="1:6" x14ac:dyDescent="0.2">
      <c r="A5229" t="s">
        <v>1099</v>
      </c>
      <c r="B5229" t="s">
        <v>1100</v>
      </c>
      <c r="C5229" s="2">
        <v>4.0500000000000002E-6</v>
      </c>
      <c r="D5229" s="2">
        <v>1.4850900000000001E-4</v>
      </c>
      <c r="E5229" s="3">
        <v>2.5688800000000001</v>
      </c>
      <c r="F5229" t="s">
        <v>405</v>
      </c>
    </row>
    <row r="5230" spans="1:6" x14ac:dyDescent="0.2">
      <c r="A5230" t="s">
        <v>570</v>
      </c>
      <c r="B5230" t="s">
        <v>571</v>
      </c>
      <c r="C5230" s="2">
        <v>1.3760300000000001E-3</v>
      </c>
      <c r="D5230" s="2">
        <v>1.0352200000000001E-2</v>
      </c>
      <c r="E5230" s="3">
        <v>2.57416</v>
      </c>
      <c r="F5230" t="s">
        <v>405</v>
      </c>
    </row>
    <row r="5231" spans="1:6" x14ac:dyDescent="0.2">
      <c r="A5231" t="s">
        <v>4436</v>
      </c>
      <c r="B5231" t="s">
        <v>4437</v>
      </c>
      <c r="C5231" s="2">
        <v>2.03506E-3</v>
      </c>
      <c r="D5231" s="2">
        <v>1.38566E-2</v>
      </c>
      <c r="E5231" s="3">
        <v>2.5912299999999999</v>
      </c>
      <c r="F5231" t="s">
        <v>405</v>
      </c>
    </row>
    <row r="5232" spans="1:6" x14ac:dyDescent="0.2">
      <c r="A5232" t="s">
        <v>543</v>
      </c>
      <c r="B5232" t="s">
        <v>544</v>
      </c>
      <c r="C5232" s="2">
        <v>3.0599999999999999E-6</v>
      </c>
      <c r="D5232" s="2">
        <v>1.21576E-4</v>
      </c>
      <c r="E5232" s="3">
        <v>2.6003699999999998</v>
      </c>
      <c r="F5232" t="s">
        <v>405</v>
      </c>
    </row>
    <row r="5233" spans="1:6" x14ac:dyDescent="0.2">
      <c r="A5233" t="s">
        <v>1349</v>
      </c>
      <c r="B5233" t="s">
        <v>1350</v>
      </c>
      <c r="C5233" s="2">
        <v>1.64E-6</v>
      </c>
      <c r="D5233" s="2">
        <v>8.0799999999999999E-5</v>
      </c>
      <c r="E5233" s="3">
        <v>2.6018300000000001</v>
      </c>
      <c r="F5233" t="s">
        <v>405</v>
      </c>
    </row>
    <row r="5234" spans="1:6" x14ac:dyDescent="0.2">
      <c r="A5234" t="s">
        <v>6583</v>
      </c>
      <c r="B5234" t="s">
        <v>6584</v>
      </c>
      <c r="C5234" s="2">
        <v>1.6162399999999999E-3</v>
      </c>
      <c r="D5234" s="2">
        <v>1.1652600000000001E-2</v>
      </c>
      <c r="E5234" s="3">
        <v>2.6034000000000002</v>
      </c>
      <c r="F5234" t="s">
        <v>405</v>
      </c>
    </row>
    <row r="5235" spans="1:6" x14ac:dyDescent="0.2">
      <c r="A5235" t="s">
        <v>6585</v>
      </c>
      <c r="B5235" t="s">
        <v>6586</v>
      </c>
      <c r="C5235" s="2">
        <v>9.5716099999999995E-3</v>
      </c>
      <c r="D5235" s="2">
        <v>4.2786999999999999E-2</v>
      </c>
      <c r="E5235" s="3">
        <v>2.6066199999999999</v>
      </c>
      <c r="F5235" t="s">
        <v>405</v>
      </c>
    </row>
    <row r="5236" spans="1:6" x14ac:dyDescent="0.2">
      <c r="A5236" t="s">
        <v>6587</v>
      </c>
      <c r="B5236" t="s">
        <v>6588</v>
      </c>
      <c r="C5236" s="2">
        <v>5.77657E-3</v>
      </c>
      <c r="D5236" s="2">
        <v>2.9736599999999998E-2</v>
      </c>
      <c r="E5236" s="3">
        <v>2.6084900000000002</v>
      </c>
      <c r="F5236" t="s">
        <v>405</v>
      </c>
    </row>
    <row r="5237" spans="1:6" x14ac:dyDescent="0.2">
      <c r="A5237" t="s">
        <v>430</v>
      </c>
      <c r="B5237" t="s">
        <v>431</v>
      </c>
      <c r="C5237" s="2">
        <v>2.6100000000000001E-5</v>
      </c>
      <c r="D5237" s="2">
        <v>5.5443400000000002E-4</v>
      </c>
      <c r="E5237" s="3">
        <v>2.6225999999999998</v>
      </c>
      <c r="F5237" t="s">
        <v>405</v>
      </c>
    </row>
    <row r="5238" spans="1:6" x14ac:dyDescent="0.2">
      <c r="A5238" t="s">
        <v>4740</v>
      </c>
      <c r="B5238" t="s">
        <v>4741</v>
      </c>
      <c r="C5238" s="2">
        <v>1.1199999999999999E-5</v>
      </c>
      <c r="D5238" s="2">
        <v>2.9784400000000002E-4</v>
      </c>
      <c r="E5238" s="3">
        <v>2.63192</v>
      </c>
      <c r="F5238" t="s">
        <v>405</v>
      </c>
    </row>
    <row r="5239" spans="1:6" x14ac:dyDescent="0.2">
      <c r="A5239" t="s">
        <v>6589</v>
      </c>
      <c r="B5239" t="s">
        <v>6590</v>
      </c>
      <c r="C5239" s="2">
        <v>4.2253700000000001E-4</v>
      </c>
      <c r="D5239" s="2">
        <v>4.26817E-3</v>
      </c>
      <c r="E5239" s="3">
        <v>2.63341</v>
      </c>
      <c r="F5239" t="s">
        <v>405</v>
      </c>
    </row>
    <row r="5240" spans="1:6" x14ac:dyDescent="0.2">
      <c r="A5240" t="s">
        <v>493</v>
      </c>
      <c r="B5240" t="s">
        <v>494</v>
      </c>
      <c r="C5240" s="2">
        <v>9.4099999999999997E-6</v>
      </c>
      <c r="D5240" s="2">
        <v>2.6593899999999998E-4</v>
      </c>
      <c r="E5240" s="3">
        <v>2.6390899999999999</v>
      </c>
      <c r="F5240" t="s">
        <v>405</v>
      </c>
    </row>
    <row r="5241" spans="1:6" x14ac:dyDescent="0.2">
      <c r="A5241" t="s">
        <v>6591</v>
      </c>
      <c r="B5241" t="s">
        <v>6592</v>
      </c>
      <c r="C5241" s="2">
        <v>1.49339E-3</v>
      </c>
      <c r="D5241" s="2">
        <v>1.0988E-2</v>
      </c>
      <c r="E5241" s="3">
        <v>2.65036</v>
      </c>
      <c r="F5241" t="s">
        <v>405</v>
      </c>
    </row>
    <row r="5242" spans="1:6" x14ac:dyDescent="0.2">
      <c r="A5242" t="s">
        <v>1093</v>
      </c>
      <c r="B5242" t="s">
        <v>1094</v>
      </c>
      <c r="C5242" s="2">
        <v>7.0860699999999999E-4</v>
      </c>
      <c r="D5242" s="2">
        <v>6.2766499999999999E-3</v>
      </c>
      <c r="E5242" s="3">
        <v>2.6588400000000001</v>
      </c>
      <c r="F5242" t="s">
        <v>405</v>
      </c>
    </row>
    <row r="5243" spans="1:6" x14ac:dyDescent="0.2">
      <c r="A5243" t="s">
        <v>1320</v>
      </c>
      <c r="B5243" t="s">
        <v>1321</v>
      </c>
      <c r="C5243" s="2">
        <v>1.3209599999999999E-3</v>
      </c>
      <c r="D5243" s="2">
        <v>1.00491E-2</v>
      </c>
      <c r="E5243" s="3">
        <v>2.6595800000000001</v>
      </c>
      <c r="F5243" t="s">
        <v>405</v>
      </c>
    </row>
    <row r="5244" spans="1:6" x14ac:dyDescent="0.2">
      <c r="A5244" t="s">
        <v>1284</v>
      </c>
      <c r="B5244" t="s">
        <v>1285</v>
      </c>
      <c r="C5244" s="2">
        <v>9.1576899999999998E-4</v>
      </c>
      <c r="D5244" s="2">
        <v>7.6172399999999999E-3</v>
      </c>
      <c r="E5244" s="3">
        <v>2.6644899999999998</v>
      </c>
      <c r="F5244" t="s">
        <v>405</v>
      </c>
    </row>
    <row r="5245" spans="1:6" x14ac:dyDescent="0.2">
      <c r="A5245" t="s">
        <v>6593</v>
      </c>
      <c r="B5245" t="s">
        <v>6594</v>
      </c>
      <c r="C5245" s="2">
        <v>5.2022800000000001E-3</v>
      </c>
      <c r="D5245" s="2">
        <v>2.7519999999999999E-2</v>
      </c>
      <c r="E5245" s="3">
        <v>2.6877300000000002</v>
      </c>
      <c r="F5245" t="s">
        <v>405</v>
      </c>
    </row>
    <row r="5246" spans="1:6" x14ac:dyDescent="0.2">
      <c r="A5246" t="s">
        <v>6595</v>
      </c>
      <c r="B5246" t="s">
        <v>6596</v>
      </c>
      <c r="C5246" s="2">
        <v>3.8205900000000002E-4</v>
      </c>
      <c r="D5246" s="2">
        <v>3.9729600000000002E-3</v>
      </c>
      <c r="E5246" s="3">
        <v>2.70763</v>
      </c>
      <c r="F5246" t="s">
        <v>405</v>
      </c>
    </row>
    <row r="5247" spans="1:6" x14ac:dyDescent="0.2">
      <c r="A5247" t="s">
        <v>6597</v>
      </c>
      <c r="B5247" t="s">
        <v>6598</v>
      </c>
      <c r="C5247" s="2">
        <v>4.3999999999999999E-5</v>
      </c>
      <c r="D5247" s="2">
        <v>8.07111E-4</v>
      </c>
      <c r="E5247" s="3">
        <v>2.7153700000000001</v>
      </c>
      <c r="F5247" t="s">
        <v>405</v>
      </c>
    </row>
    <row r="5248" spans="1:6" x14ac:dyDescent="0.2">
      <c r="A5248" t="s">
        <v>713</v>
      </c>
      <c r="B5248" t="s">
        <v>714</v>
      </c>
      <c r="C5248" s="2">
        <v>9.9199999999999999E-5</v>
      </c>
      <c r="D5248" s="2">
        <v>1.4607699999999999E-3</v>
      </c>
      <c r="E5248" s="3">
        <v>2.71807</v>
      </c>
      <c r="F5248" t="s">
        <v>405</v>
      </c>
    </row>
    <row r="5249" spans="1:6" x14ac:dyDescent="0.2">
      <c r="A5249" t="s">
        <v>422</v>
      </c>
      <c r="B5249" t="s">
        <v>423</v>
      </c>
      <c r="C5249" s="2">
        <v>2.9514800000000001E-4</v>
      </c>
      <c r="D5249" s="2">
        <v>3.27561E-3</v>
      </c>
      <c r="E5249" s="3">
        <v>2.7557399999999999</v>
      </c>
      <c r="F5249" t="s">
        <v>405</v>
      </c>
    </row>
    <row r="5250" spans="1:6" x14ac:dyDescent="0.2">
      <c r="A5250" t="s">
        <v>6599</v>
      </c>
      <c r="B5250" t="s">
        <v>5407</v>
      </c>
      <c r="C5250" s="2">
        <v>2.6000000000000001E-6</v>
      </c>
      <c r="D5250" s="2">
        <v>1.0901800000000001E-4</v>
      </c>
      <c r="E5250" s="3">
        <v>2.7962899999999999</v>
      </c>
      <c r="F5250" t="s">
        <v>405</v>
      </c>
    </row>
    <row r="5251" spans="1:6" x14ac:dyDescent="0.2">
      <c r="A5251" t="s">
        <v>1241</v>
      </c>
      <c r="B5251" t="s">
        <v>1242</v>
      </c>
      <c r="C5251" s="2">
        <v>2.3593300000000002E-3</v>
      </c>
      <c r="D5251" s="2">
        <v>1.5384200000000001E-2</v>
      </c>
      <c r="E5251" s="3">
        <v>2.8022</v>
      </c>
      <c r="F5251" t="s">
        <v>405</v>
      </c>
    </row>
    <row r="5252" spans="1:6" x14ac:dyDescent="0.2">
      <c r="A5252" t="s">
        <v>559</v>
      </c>
      <c r="B5252" t="s">
        <v>560</v>
      </c>
      <c r="C5252" s="2">
        <v>2.0000000000000002E-5</v>
      </c>
      <c r="D5252" s="2">
        <v>4.5650399999999999E-4</v>
      </c>
      <c r="E5252" s="3">
        <v>2.8236699999999999</v>
      </c>
      <c r="F5252" t="s">
        <v>405</v>
      </c>
    </row>
    <row r="5253" spans="1:6" x14ac:dyDescent="0.2">
      <c r="A5253" t="s">
        <v>6600</v>
      </c>
      <c r="B5253" t="s">
        <v>6574</v>
      </c>
      <c r="C5253" s="2">
        <v>1.88369E-4</v>
      </c>
      <c r="D5253" s="2">
        <v>2.33176E-3</v>
      </c>
      <c r="E5253" s="3">
        <v>2.8528899999999999</v>
      </c>
      <c r="F5253" t="s">
        <v>405</v>
      </c>
    </row>
    <row r="5254" spans="1:6" x14ac:dyDescent="0.2">
      <c r="A5254" t="s">
        <v>411</v>
      </c>
      <c r="B5254" t="s">
        <v>412</v>
      </c>
      <c r="C5254" s="2">
        <v>3.9325000000000002E-3</v>
      </c>
      <c r="D5254" s="2">
        <v>2.2422299999999999E-2</v>
      </c>
      <c r="E5254" s="3">
        <v>2.8531</v>
      </c>
      <c r="F5254" t="s">
        <v>405</v>
      </c>
    </row>
    <row r="5255" spans="1:6" x14ac:dyDescent="0.2">
      <c r="A5255" t="s">
        <v>491</v>
      </c>
      <c r="B5255" t="s">
        <v>492</v>
      </c>
      <c r="C5255" s="2">
        <v>3.3599999999999997E-5</v>
      </c>
      <c r="D5255" s="2">
        <v>6.6143899999999999E-4</v>
      </c>
      <c r="E5255" s="3">
        <v>2.8548100000000001</v>
      </c>
      <c r="F5255" t="s">
        <v>405</v>
      </c>
    </row>
    <row r="5256" spans="1:6" x14ac:dyDescent="0.2">
      <c r="A5256" t="s">
        <v>792</v>
      </c>
      <c r="B5256" t="s">
        <v>571</v>
      </c>
      <c r="C5256" s="2">
        <v>1.2155499999999999E-3</v>
      </c>
      <c r="D5256" s="2">
        <v>9.4308599999999992E-3</v>
      </c>
      <c r="E5256" s="3">
        <v>2.8744700000000001</v>
      </c>
      <c r="F5256" t="s">
        <v>405</v>
      </c>
    </row>
    <row r="5257" spans="1:6" x14ac:dyDescent="0.2">
      <c r="A5257" t="s">
        <v>4297</v>
      </c>
      <c r="B5257" t="s">
        <v>4298</v>
      </c>
      <c r="C5257" s="2">
        <v>1.6132900000000001E-4</v>
      </c>
      <c r="D5257" s="2">
        <v>2.0840300000000002E-3</v>
      </c>
      <c r="E5257" s="3">
        <v>2.8746700000000001</v>
      </c>
      <c r="F5257" t="s">
        <v>405</v>
      </c>
    </row>
    <row r="5258" spans="1:6" x14ac:dyDescent="0.2">
      <c r="A5258" t="s">
        <v>584</v>
      </c>
      <c r="B5258" t="s">
        <v>585</v>
      </c>
      <c r="C5258" s="2">
        <v>1.73E-5</v>
      </c>
      <c r="D5258" s="2">
        <v>4.1095500000000001E-4</v>
      </c>
      <c r="E5258" s="3">
        <v>2.8781300000000001</v>
      </c>
      <c r="F5258" t="s">
        <v>405</v>
      </c>
    </row>
    <row r="5259" spans="1:6" x14ac:dyDescent="0.2">
      <c r="A5259" t="s">
        <v>451</v>
      </c>
      <c r="B5259" t="s">
        <v>452</v>
      </c>
      <c r="C5259" s="2">
        <v>6.8904100000000005E-4</v>
      </c>
      <c r="D5259" s="2">
        <v>6.1514300000000003E-3</v>
      </c>
      <c r="E5259" s="3">
        <v>2.8879899999999998</v>
      </c>
      <c r="F5259" t="s">
        <v>405</v>
      </c>
    </row>
    <row r="5260" spans="1:6" x14ac:dyDescent="0.2">
      <c r="A5260" t="s">
        <v>594</v>
      </c>
      <c r="B5260" t="s">
        <v>595</v>
      </c>
      <c r="C5260" s="2">
        <v>8.1699999999999997E-6</v>
      </c>
      <c r="D5260" s="2">
        <v>2.40941E-4</v>
      </c>
      <c r="E5260" s="3">
        <v>2.89608</v>
      </c>
      <c r="F5260" t="s">
        <v>405</v>
      </c>
    </row>
    <row r="5261" spans="1:6" x14ac:dyDescent="0.2">
      <c r="A5261" t="s">
        <v>651</v>
      </c>
      <c r="B5261" t="s">
        <v>652</v>
      </c>
      <c r="C5261" s="2">
        <v>4.6975899999999998E-3</v>
      </c>
      <c r="D5261" s="2">
        <v>2.5479000000000002E-2</v>
      </c>
      <c r="E5261" s="3">
        <v>2.9192499999999999</v>
      </c>
      <c r="F5261" t="s">
        <v>405</v>
      </c>
    </row>
    <row r="5262" spans="1:6" x14ac:dyDescent="0.2">
      <c r="A5262" t="s">
        <v>753</v>
      </c>
      <c r="B5262" t="s">
        <v>754</v>
      </c>
      <c r="C5262" s="2">
        <v>1.7099999999999999E-5</v>
      </c>
      <c r="D5262" s="2">
        <v>4.0792900000000002E-4</v>
      </c>
      <c r="E5262" s="3">
        <v>2.9195700000000002</v>
      </c>
      <c r="F5262" t="s">
        <v>405</v>
      </c>
    </row>
    <row r="5263" spans="1:6" x14ac:dyDescent="0.2">
      <c r="A5263" t="s">
        <v>972</v>
      </c>
      <c r="B5263" t="s">
        <v>973</v>
      </c>
      <c r="C5263" s="2">
        <v>2.9899999999999998E-5</v>
      </c>
      <c r="D5263" s="2">
        <v>6.1094299999999997E-4</v>
      </c>
      <c r="E5263" s="3">
        <v>2.9432299999999998</v>
      </c>
      <c r="F5263" t="s">
        <v>405</v>
      </c>
    </row>
    <row r="5264" spans="1:6" x14ac:dyDescent="0.2">
      <c r="A5264" t="s">
        <v>1067</v>
      </c>
      <c r="B5264" t="s">
        <v>438</v>
      </c>
      <c r="C5264" s="2">
        <v>7.9327400000000006E-3</v>
      </c>
      <c r="D5264" s="2">
        <v>3.7435200000000002E-2</v>
      </c>
      <c r="E5264" s="3">
        <v>2.97174</v>
      </c>
      <c r="F5264" t="s">
        <v>405</v>
      </c>
    </row>
    <row r="5265" spans="1:6" x14ac:dyDescent="0.2">
      <c r="A5265" t="s">
        <v>970</v>
      </c>
      <c r="B5265" t="s">
        <v>971</v>
      </c>
      <c r="C5265" s="2">
        <v>8.8999999999999995E-7</v>
      </c>
      <c r="D5265" s="2">
        <v>5.1700000000000003E-5</v>
      </c>
      <c r="E5265" s="3">
        <v>3.0279799999999999</v>
      </c>
      <c r="F5265" t="s">
        <v>405</v>
      </c>
    </row>
    <row r="5266" spans="1:6" x14ac:dyDescent="0.2">
      <c r="A5266" t="s">
        <v>3975</v>
      </c>
      <c r="C5266" s="2">
        <v>4.8648700000000003E-3</v>
      </c>
      <c r="D5266" s="2">
        <v>2.6152700000000001E-2</v>
      </c>
      <c r="E5266" s="3">
        <v>3.0461900000000002</v>
      </c>
      <c r="F5266" t="s">
        <v>405</v>
      </c>
    </row>
    <row r="5267" spans="1:6" x14ac:dyDescent="0.2">
      <c r="A5267" t="s">
        <v>614</v>
      </c>
      <c r="B5267" t="s">
        <v>615</v>
      </c>
      <c r="C5267" s="2">
        <v>1.7900000000000001E-5</v>
      </c>
      <c r="D5267" s="2">
        <v>4.2089800000000001E-4</v>
      </c>
      <c r="E5267" s="3">
        <v>3.0464799999999999</v>
      </c>
      <c r="F5267" t="s">
        <v>405</v>
      </c>
    </row>
    <row r="5268" spans="1:6" x14ac:dyDescent="0.2">
      <c r="A5268" t="s">
        <v>6601</v>
      </c>
      <c r="B5268" t="s">
        <v>6602</v>
      </c>
      <c r="C5268" s="2">
        <v>3.1765600000000001E-3</v>
      </c>
      <c r="D5268" s="2">
        <v>1.9135099999999999E-2</v>
      </c>
      <c r="E5268" s="3">
        <v>3.1153499999999998</v>
      </c>
      <c r="F5268" t="s">
        <v>405</v>
      </c>
    </row>
    <row r="5269" spans="1:6" x14ac:dyDescent="0.2">
      <c r="A5269" t="s">
        <v>1117</v>
      </c>
      <c r="B5269" t="s">
        <v>522</v>
      </c>
      <c r="C5269" s="2">
        <v>1.45E-5</v>
      </c>
      <c r="D5269" s="2">
        <v>3.6187200000000001E-4</v>
      </c>
      <c r="E5269" s="3">
        <v>3.3439000000000001</v>
      </c>
      <c r="F5269" t="s">
        <v>405</v>
      </c>
    </row>
    <row r="5270" spans="1:6" x14ac:dyDescent="0.2">
      <c r="A5270" t="s">
        <v>1587</v>
      </c>
      <c r="B5270" t="s">
        <v>658</v>
      </c>
      <c r="C5270" s="2">
        <v>6.14169E-3</v>
      </c>
      <c r="D5270" s="2">
        <v>3.1065099999999998E-2</v>
      </c>
      <c r="E5270" s="3">
        <v>3.34823</v>
      </c>
      <c r="F5270" t="s">
        <v>405</v>
      </c>
    </row>
    <row r="5271" spans="1:6" x14ac:dyDescent="0.2">
      <c r="A5271" t="s">
        <v>449</v>
      </c>
      <c r="B5271" t="s">
        <v>450</v>
      </c>
      <c r="C5271" s="2">
        <v>1.04437E-3</v>
      </c>
      <c r="D5271" s="2">
        <v>8.4070700000000009E-3</v>
      </c>
      <c r="E5271" s="3">
        <v>3.7877700000000001</v>
      </c>
      <c r="F5271" t="s">
        <v>405</v>
      </c>
    </row>
    <row r="5272" spans="1:6" x14ac:dyDescent="0.2">
      <c r="A5272" t="s">
        <v>936</v>
      </c>
      <c r="B5272" t="s">
        <v>412</v>
      </c>
      <c r="C5272" s="2">
        <v>1.61589E-3</v>
      </c>
      <c r="D5272" s="2">
        <v>1.1651999999999999E-2</v>
      </c>
      <c r="E5272" s="3">
        <v>4.35806</v>
      </c>
      <c r="F5272" t="s">
        <v>405</v>
      </c>
    </row>
    <row r="5273" spans="1:6" x14ac:dyDescent="0.2">
      <c r="A5273" t="s">
        <v>735</v>
      </c>
      <c r="C5273" s="2">
        <v>2.2089000000000002E-3</v>
      </c>
      <c r="D5273" s="2">
        <v>1.4669099999999999E-2</v>
      </c>
      <c r="E5273" s="3">
        <v>4.7974600000000001</v>
      </c>
      <c r="F5273" t="s">
        <v>405</v>
      </c>
    </row>
    <row r="5274" spans="1:6" x14ac:dyDescent="0.2">
      <c r="A5274" t="s">
        <v>1120</v>
      </c>
      <c r="B5274" t="s">
        <v>1121</v>
      </c>
      <c r="C5274" s="2">
        <v>7.3738700000000005E-4</v>
      </c>
      <c r="D5274" s="2">
        <v>6.4539100000000002E-3</v>
      </c>
      <c r="E5274" s="3">
        <v>8.99831</v>
      </c>
      <c r="F5274" t="s">
        <v>405</v>
      </c>
    </row>
    <row r="5275" spans="1:6" x14ac:dyDescent="0.2">
      <c r="C5275" s="2"/>
      <c r="D5275" s="2"/>
      <c r="E5275" s="3"/>
    </row>
    <row r="5276" spans="1:6" x14ac:dyDescent="0.2">
      <c r="C5276" s="2"/>
      <c r="D5276" s="2"/>
      <c r="E5276" s="3"/>
    </row>
    <row r="5277" spans="1:6" x14ac:dyDescent="0.2">
      <c r="A5277" s="24" t="s">
        <v>9366</v>
      </c>
      <c r="C5277" s="2"/>
      <c r="D5277" s="2"/>
      <c r="E5277" s="3"/>
    </row>
    <row r="5278" spans="1:6" x14ac:dyDescent="0.2">
      <c r="C5278" s="2"/>
      <c r="D5278" s="2"/>
      <c r="E5278" s="3"/>
    </row>
    <row r="5279" spans="1:6" x14ac:dyDescent="0.2">
      <c r="A5279" t="s">
        <v>0</v>
      </c>
      <c r="B5279" t="s">
        <v>1</v>
      </c>
      <c r="C5279" s="2" t="s">
        <v>1122</v>
      </c>
      <c r="D5279" s="2" t="s">
        <v>1123</v>
      </c>
      <c r="E5279" s="3" t="s">
        <v>1124</v>
      </c>
      <c r="F5279" t="s">
        <v>1125</v>
      </c>
    </row>
    <row r="5280" spans="1:6" x14ac:dyDescent="0.2">
      <c r="A5280" t="s">
        <v>6603</v>
      </c>
      <c r="B5280" t="s">
        <v>4556</v>
      </c>
      <c r="C5280" s="2">
        <v>4.4421E-3</v>
      </c>
      <c r="D5280" s="2">
        <v>1.88802E-2</v>
      </c>
      <c r="E5280" s="3">
        <v>-2.04617</v>
      </c>
      <c r="F5280" t="s">
        <v>1127</v>
      </c>
    </row>
    <row r="5281" spans="1:6" x14ac:dyDescent="0.2">
      <c r="A5281" t="s">
        <v>6604</v>
      </c>
      <c r="C5281" s="2">
        <v>5.3868600000000003E-3</v>
      </c>
      <c r="D5281" s="2">
        <v>2.19121E-2</v>
      </c>
      <c r="E5281" s="3">
        <v>2.2134100000000001</v>
      </c>
      <c r="F5281" t="s">
        <v>1221</v>
      </c>
    </row>
    <row r="5282" spans="1:6" x14ac:dyDescent="0.2">
      <c r="A5282" t="s">
        <v>95</v>
      </c>
      <c r="C5282" s="2">
        <v>2.4399999999999999E-6</v>
      </c>
      <c r="D5282" s="2">
        <v>5.02E-5</v>
      </c>
      <c r="E5282" s="3">
        <v>-2.00156</v>
      </c>
      <c r="F5282" t="s">
        <v>1127</v>
      </c>
    </row>
    <row r="5283" spans="1:6" x14ac:dyDescent="0.2">
      <c r="A5283" t="s">
        <v>4518</v>
      </c>
      <c r="C5283" s="2">
        <v>1.57E-9</v>
      </c>
      <c r="D5283" s="2">
        <v>1.79E-7</v>
      </c>
      <c r="E5283" s="3">
        <v>-2.0324300000000002</v>
      </c>
      <c r="F5283" t="s">
        <v>1127</v>
      </c>
    </row>
    <row r="5284" spans="1:6" x14ac:dyDescent="0.2">
      <c r="A5284" t="s">
        <v>1254</v>
      </c>
      <c r="C5284" s="2">
        <v>1.0822100000000001E-4</v>
      </c>
      <c r="D5284" s="2">
        <v>9.9919500000000003E-4</v>
      </c>
      <c r="E5284" s="3">
        <v>2.4299400000000002</v>
      </c>
      <c r="F5284" t="s">
        <v>1221</v>
      </c>
    </row>
    <row r="5285" spans="1:6" x14ac:dyDescent="0.2">
      <c r="A5285" t="s">
        <v>6605</v>
      </c>
      <c r="C5285" s="2">
        <v>3.0147899999999998E-3</v>
      </c>
      <c r="D5285" s="2">
        <v>1.3957300000000001E-2</v>
      </c>
      <c r="E5285" s="3">
        <v>2.1052</v>
      </c>
      <c r="F5285" t="s">
        <v>1221</v>
      </c>
    </row>
    <row r="5286" spans="1:6" x14ac:dyDescent="0.2">
      <c r="A5286" t="s">
        <v>6606</v>
      </c>
      <c r="B5286" t="s">
        <v>462</v>
      </c>
      <c r="C5286" s="2">
        <v>2.5700000000000001E-5</v>
      </c>
      <c r="D5286" s="2">
        <v>3.2017999999999999E-4</v>
      </c>
      <c r="E5286" s="3">
        <v>-2.01728</v>
      </c>
      <c r="F5286" t="s">
        <v>1127</v>
      </c>
    </row>
    <row r="5287" spans="1:6" x14ac:dyDescent="0.2">
      <c r="A5287" t="s">
        <v>6607</v>
      </c>
      <c r="B5287" t="s">
        <v>6608</v>
      </c>
      <c r="C5287" s="2">
        <v>1.2784700000000001E-3</v>
      </c>
      <c r="D5287" s="2">
        <v>7.05859E-3</v>
      </c>
      <c r="E5287" s="3">
        <v>2.1148099999999999</v>
      </c>
      <c r="F5287" t="s">
        <v>1221</v>
      </c>
    </row>
    <row r="5288" spans="1:6" x14ac:dyDescent="0.2">
      <c r="A5288" t="s">
        <v>6609</v>
      </c>
      <c r="B5288" t="s">
        <v>6610</v>
      </c>
      <c r="C5288" s="2">
        <v>9.8228899999999991E-4</v>
      </c>
      <c r="D5288" s="2">
        <v>5.7369500000000002E-3</v>
      </c>
      <c r="E5288" s="3">
        <v>2.1470500000000001</v>
      </c>
      <c r="F5288" t="s">
        <v>1221</v>
      </c>
    </row>
    <row r="5289" spans="1:6" x14ac:dyDescent="0.2">
      <c r="A5289" t="s">
        <v>6611</v>
      </c>
      <c r="B5289" t="s">
        <v>1145</v>
      </c>
      <c r="C5289" s="2">
        <v>5.8273500000000002E-4</v>
      </c>
      <c r="D5289" s="2">
        <v>3.78525E-3</v>
      </c>
      <c r="E5289" s="3">
        <v>-2.0232100000000002</v>
      </c>
      <c r="F5289" t="s">
        <v>1127</v>
      </c>
    </row>
    <row r="5290" spans="1:6" x14ac:dyDescent="0.2">
      <c r="A5290" t="s">
        <v>194</v>
      </c>
      <c r="B5290" t="s">
        <v>195</v>
      </c>
      <c r="C5290" s="2">
        <v>2.65E-6</v>
      </c>
      <c r="D5290" s="2">
        <v>5.3399999999999997E-5</v>
      </c>
      <c r="E5290" s="3">
        <v>-2.00047</v>
      </c>
      <c r="F5290" t="s">
        <v>1127</v>
      </c>
    </row>
    <row r="5291" spans="1:6" x14ac:dyDescent="0.2">
      <c r="A5291" t="s">
        <v>4608</v>
      </c>
      <c r="B5291" t="s">
        <v>4609</v>
      </c>
      <c r="C5291" s="2">
        <v>1.2009799999999999E-3</v>
      </c>
      <c r="D5291" s="2">
        <v>6.7275800000000004E-3</v>
      </c>
      <c r="E5291" s="3">
        <v>-2.1667399999999999</v>
      </c>
      <c r="F5291" t="s">
        <v>1127</v>
      </c>
    </row>
    <row r="5292" spans="1:6" x14ac:dyDescent="0.2">
      <c r="A5292" t="s">
        <v>5019</v>
      </c>
      <c r="B5292" t="s">
        <v>5020</v>
      </c>
      <c r="C5292" s="2">
        <v>5.6799999999999998E-5</v>
      </c>
      <c r="D5292" s="2">
        <v>5.9771599999999998E-4</v>
      </c>
      <c r="E5292" s="3">
        <v>2.03966</v>
      </c>
      <c r="F5292" t="s">
        <v>1221</v>
      </c>
    </row>
    <row r="5293" spans="1:6" x14ac:dyDescent="0.2">
      <c r="A5293" t="s">
        <v>4601</v>
      </c>
      <c r="B5293" t="s">
        <v>4602</v>
      </c>
      <c r="C5293" s="2">
        <v>6.6800599999999996E-4</v>
      </c>
      <c r="D5293" s="2">
        <v>4.2135200000000001E-3</v>
      </c>
      <c r="E5293" s="3">
        <v>-2.11917</v>
      </c>
      <c r="F5293" t="s">
        <v>1127</v>
      </c>
    </row>
    <row r="5294" spans="1:6" x14ac:dyDescent="0.2">
      <c r="A5294" t="s">
        <v>4555</v>
      </c>
      <c r="B5294" t="s">
        <v>4556</v>
      </c>
      <c r="C5294" s="2">
        <v>3.7672500000000002E-3</v>
      </c>
      <c r="D5294" s="2">
        <v>1.6575800000000002E-2</v>
      </c>
      <c r="E5294" s="3">
        <v>-2.0508099999999998</v>
      </c>
      <c r="F5294" t="s">
        <v>1127</v>
      </c>
    </row>
    <row r="5295" spans="1:6" x14ac:dyDescent="0.2">
      <c r="A5295" t="s">
        <v>4118</v>
      </c>
      <c r="B5295" t="s">
        <v>4119</v>
      </c>
      <c r="C5295" s="2">
        <v>4.0500000000000002E-6</v>
      </c>
      <c r="D5295" s="2">
        <v>7.4099999999999999E-5</v>
      </c>
      <c r="E5295" s="3">
        <v>-2.1379800000000002</v>
      </c>
      <c r="F5295" t="s">
        <v>1127</v>
      </c>
    </row>
    <row r="5296" spans="1:6" x14ac:dyDescent="0.2">
      <c r="A5296" t="s">
        <v>1152</v>
      </c>
      <c r="B5296" t="s">
        <v>1136</v>
      </c>
      <c r="C5296" s="2">
        <v>1.5487699999999999E-4</v>
      </c>
      <c r="D5296" s="2">
        <v>1.3255700000000001E-3</v>
      </c>
      <c r="E5296" s="3">
        <v>-2.4146299999999998</v>
      </c>
      <c r="F5296" t="s">
        <v>1127</v>
      </c>
    </row>
    <row r="5297" spans="1:6" x14ac:dyDescent="0.2">
      <c r="A5297" t="s">
        <v>1132</v>
      </c>
      <c r="B5297" t="s">
        <v>1133</v>
      </c>
      <c r="C5297" s="2">
        <v>1.92128E-3</v>
      </c>
      <c r="D5297" s="2">
        <v>9.7438799999999999E-3</v>
      </c>
      <c r="E5297" s="3">
        <v>-2.5236700000000001</v>
      </c>
      <c r="F5297" t="s">
        <v>1127</v>
      </c>
    </row>
    <row r="5298" spans="1:6" x14ac:dyDescent="0.2">
      <c r="A5298" t="s">
        <v>1126</v>
      </c>
      <c r="C5298" s="2">
        <v>3.1027300000000002E-4</v>
      </c>
      <c r="D5298" s="2">
        <v>2.3044099999999998E-3</v>
      </c>
      <c r="E5298" s="3">
        <v>-3.0286400000000002</v>
      </c>
      <c r="F5298" t="s">
        <v>1127</v>
      </c>
    </row>
    <row r="5299" spans="1:6" x14ac:dyDescent="0.2">
      <c r="A5299" t="s">
        <v>1154</v>
      </c>
      <c r="B5299" t="s">
        <v>1155</v>
      </c>
      <c r="C5299" s="2">
        <v>2.2477399999999998E-3</v>
      </c>
      <c r="D5299" s="2">
        <v>1.1041E-2</v>
      </c>
      <c r="E5299" s="3">
        <v>-2.3114400000000002</v>
      </c>
      <c r="F5299" t="s">
        <v>1127</v>
      </c>
    </row>
    <row r="5300" spans="1:6" x14ac:dyDescent="0.2">
      <c r="A5300" t="s">
        <v>38</v>
      </c>
      <c r="C5300" s="2">
        <v>5.02E-8</v>
      </c>
      <c r="D5300" s="2">
        <v>2.5500000000000001E-6</v>
      </c>
      <c r="E5300" s="3">
        <v>-2.0438000000000001</v>
      </c>
      <c r="F5300" t="s">
        <v>1127</v>
      </c>
    </row>
    <row r="5301" spans="1:6" x14ac:dyDescent="0.2">
      <c r="A5301" t="s">
        <v>34</v>
      </c>
      <c r="C5301" s="2">
        <v>2.28E-9</v>
      </c>
      <c r="D5301" s="2">
        <v>2.3900000000000001E-7</v>
      </c>
      <c r="E5301" s="3">
        <v>-2.0572499999999998</v>
      </c>
      <c r="F5301" t="s">
        <v>1127</v>
      </c>
    </row>
    <row r="5302" spans="1:6" x14ac:dyDescent="0.2">
      <c r="A5302" t="s">
        <v>1158</v>
      </c>
      <c r="B5302" t="s">
        <v>1159</v>
      </c>
      <c r="C5302" s="2">
        <v>8.1542799999999999E-4</v>
      </c>
      <c r="D5302" s="2">
        <v>4.9456500000000002E-3</v>
      </c>
      <c r="E5302" s="3">
        <v>-2.2962799999999999</v>
      </c>
      <c r="F5302" t="s">
        <v>1127</v>
      </c>
    </row>
    <row r="5303" spans="1:6" x14ac:dyDescent="0.2">
      <c r="A5303" t="s">
        <v>6612</v>
      </c>
      <c r="B5303" t="s">
        <v>6613</v>
      </c>
      <c r="C5303" s="2">
        <v>1.86498E-4</v>
      </c>
      <c r="D5303" s="2">
        <v>1.5372199999999999E-3</v>
      </c>
      <c r="E5303" s="3">
        <v>2.0276800000000001</v>
      </c>
      <c r="F5303" t="s">
        <v>1221</v>
      </c>
    </row>
    <row r="5304" spans="1:6" x14ac:dyDescent="0.2">
      <c r="A5304" t="s">
        <v>1139</v>
      </c>
      <c r="B5304" t="s">
        <v>1138</v>
      </c>
      <c r="C5304" s="2">
        <v>3.1743100000000001E-3</v>
      </c>
      <c r="D5304" s="2">
        <v>1.4504E-2</v>
      </c>
      <c r="E5304" s="3">
        <v>-2.37216</v>
      </c>
      <c r="F5304" t="s">
        <v>1127</v>
      </c>
    </row>
    <row r="5305" spans="1:6" x14ac:dyDescent="0.2">
      <c r="A5305" t="s">
        <v>6614</v>
      </c>
      <c r="B5305" t="s">
        <v>6615</v>
      </c>
      <c r="C5305" s="2">
        <v>1.43E-5</v>
      </c>
      <c r="D5305" s="2">
        <v>2.01067E-4</v>
      </c>
      <c r="E5305" s="3">
        <v>-2.0350000000000001</v>
      </c>
      <c r="F5305" t="s">
        <v>1127</v>
      </c>
    </row>
    <row r="5306" spans="1:6" x14ac:dyDescent="0.2">
      <c r="A5306" t="s">
        <v>1137</v>
      </c>
      <c r="B5306" t="s">
        <v>1138</v>
      </c>
      <c r="C5306" s="2">
        <v>3.0989199999999998E-3</v>
      </c>
      <c r="D5306" s="2">
        <v>1.4230899999999999E-2</v>
      </c>
      <c r="E5306" s="3">
        <v>-2.3511600000000001</v>
      </c>
      <c r="F5306" t="s">
        <v>1127</v>
      </c>
    </row>
    <row r="5307" spans="1:6" x14ac:dyDescent="0.2">
      <c r="A5307" t="s">
        <v>4567</v>
      </c>
      <c r="B5307" t="s">
        <v>4568</v>
      </c>
      <c r="C5307" s="2">
        <v>1.50969E-2</v>
      </c>
      <c r="D5307" s="2">
        <v>4.8921100000000002E-2</v>
      </c>
      <c r="E5307" s="3">
        <v>-2.00326</v>
      </c>
      <c r="F5307" t="s">
        <v>1127</v>
      </c>
    </row>
    <row r="5308" spans="1:6" x14ac:dyDescent="0.2">
      <c r="A5308" t="s">
        <v>4155</v>
      </c>
      <c r="B5308" t="s">
        <v>4156</v>
      </c>
      <c r="C5308" s="2">
        <v>1.1047599999999999E-2</v>
      </c>
      <c r="D5308" s="2">
        <v>3.8395600000000002E-2</v>
      </c>
      <c r="E5308" s="3">
        <v>-2.0112800000000002</v>
      </c>
      <c r="F5308" t="s">
        <v>1127</v>
      </c>
    </row>
    <row r="5309" spans="1:6" x14ac:dyDescent="0.2">
      <c r="A5309" t="s">
        <v>1178</v>
      </c>
      <c r="B5309" t="s">
        <v>1179</v>
      </c>
      <c r="C5309" s="2">
        <v>1.0308400000000001E-3</v>
      </c>
      <c r="D5309" s="2">
        <v>5.9647199999999997E-3</v>
      </c>
      <c r="E5309" s="3">
        <v>-2.2377600000000002</v>
      </c>
      <c r="F5309" t="s">
        <v>1127</v>
      </c>
    </row>
    <row r="5310" spans="1:6" x14ac:dyDescent="0.2">
      <c r="A5310" t="s">
        <v>6616</v>
      </c>
      <c r="B5310" t="s">
        <v>6617</v>
      </c>
      <c r="C5310" s="2">
        <v>1.10391E-2</v>
      </c>
      <c r="D5310" s="2">
        <v>3.8371000000000002E-2</v>
      </c>
      <c r="E5310" s="3">
        <v>-2.3219400000000001</v>
      </c>
      <c r="F5310" t="s">
        <v>1127</v>
      </c>
    </row>
    <row r="5311" spans="1:6" x14ac:dyDescent="0.2">
      <c r="A5311" t="s">
        <v>1168</v>
      </c>
      <c r="B5311" t="s">
        <v>1159</v>
      </c>
      <c r="C5311" s="2">
        <v>2.4204399999999999E-4</v>
      </c>
      <c r="D5311" s="2">
        <v>1.8899100000000001E-3</v>
      </c>
      <c r="E5311" s="3">
        <v>-2.2261000000000002</v>
      </c>
      <c r="F5311" t="s">
        <v>1127</v>
      </c>
    </row>
    <row r="5312" spans="1:6" x14ac:dyDescent="0.2">
      <c r="A5312" t="s">
        <v>4587</v>
      </c>
      <c r="B5312" t="s">
        <v>4588</v>
      </c>
      <c r="C5312" s="2">
        <v>4.9399999999999999E-8</v>
      </c>
      <c r="D5312" s="2">
        <v>2.52E-6</v>
      </c>
      <c r="E5312" s="3">
        <v>-2.0697199999999998</v>
      </c>
      <c r="F5312" t="s">
        <v>1127</v>
      </c>
    </row>
    <row r="5313" spans="1:6" x14ac:dyDescent="0.2">
      <c r="A5313" t="s">
        <v>6618</v>
      </c>
      <c r="B5313" t="s">
        <v>6619</v>
      </c>
      <c r="C5313" s="2">
        <v>1.09289E-2</v>
      </c>
      <c r="D5313" s="2">
        <v>3.8051399999999999E-2</v>
      </c>
      <c r="E5313" s="3">
        <v>-2.1394199999999999</v>
      </c>
      <c r="F5313" t="s">
        <v>1127</v>
      </c>
    </row>
    <row r="5314" spans="1:6" x14ac:dyDescent="0.2">
      <c r="A5314" t="s">
        <v>1250</v>
      </c>
      <c r="B5314" t="s">
        <v>1251</v>
      </c>
      <c r="C5314" s="2">
        <v>2.87E-5</v>
      </c>
      <c r="D5314" s="2">
        <v>3.47101E-4</v>
      </c>
      <c r="E5314" s="3">
        <v>2.1249799999999999</v>
      </c>
      <c r="F5314" t="s">
        <v>1221</v>
      </c>
    </row>
    <row r="5315" spans="1:6" x14ac:dyDescent="0.2">
      <c r="A5315" t="s">
        <v>1166</v>
      </c>
      <c r="B5315" t="s">
        <v>1167</v>
      </c>
      <c r="C5315" s="2">
        <v>3.6000000000000001E-5</v>
      </c>
      <c r="D5315" s="2">
        <v>4.1743800000000001E-4</v>
      </c>
      <c r="E5315" s="3">
        <v>-2.5363600000000002</v>
      </c>
      <c r="F5315" t="s">
        <v>1127</v>
      </c>
    </row>
    <row r="5316" spans="1:6" x14ac:dyDescent="0.2">
      <c r="A5316" t="s">
        <v>4542</v>
      </c>
      <c r="B5316" t="s">
        <v>4543</v>
      </c>
      <c r="C5316" s="2">
        <v>1.17856E-4</v>
      </c>
      <c r="D5316" s="2">
        <v>1.06675E-3</v>
      </c>
      <c r="E5316" s="3">
        <v>-2.12</v>
      </c>
      <c r="F5316" t="s">
        <v>1127</v>
      </c>
    </row>
    <row r="5317" spans="1:6" x14ac:dyDescent="0.2">
      <c r="A5317" t="s">
        <v>4946</v>
      </c>
      <c r="B5317" t="s">
        <v>4947</v>
      </c>
      <c r="C5317" s="2">
        <v>3.5791799999999998E-4</v>
      </c>
      <c r="D5317" s="2">
        <v>2.5715899999999999E-3</v>
      </c>
      <c r="E5317" s="3">
        <v>2.1318199999999998</v>
      </c>
      <c r="F5317" t="s">
        <v>1221</v>
      </c>
    </row>
    <row r="5318" spans="1:6" x14ac:dyDescent="0.2">
      <c r="A5318" t="s">
        <v>1156</v>
      </c>
      <c r="B5318" t="s">
        <v>1157</v>
      </c>
      <c r="C5318" s="2">
        <v>1.3498799999999999E-3</v>
      </c>
      <c r="D5318" s="2">
        <v>7.3497800000000002E-3</v>
      </c>
      <c r="E5318" s="3">
        <v>-2.5223599999999999</v>
      </c>
      <c r="F5318" t="s">
        <v>1127</v>
      </c>
    </row>
    <row r="5319" spans="1:6" x14ac:dyDescent="0.2">
      <c r="A5319" t="s">
        <v>6620</v>
      </c>
      <c r="B5319" t="s">
        <v>6621</v>
      </c>
      <c r="C5319" s="2">
        <v>3.3899999999999999E-12</v>
      </c>
      <c r="D5319" s="2">
        <v>1.74E-9</v>
      </c>
      <c r="E5319" s="3">
        <v>-2.0133100000000002</v>
      </c>
      <c r="F5319" t="s">
        <v>1127</v>
      </c>
    </row>
    <row r="5320" spans="1:6" x14ac:dyDescent="0.2">
      <c r="A5320" t="s">
        <v>1183</v>
      </c>
      <c r="B5320" t="s">
        <v>1184</v>
      </c>
      <c r="C5320" s="2">
        <v>1.9800000000000001E-6</v>
      </c>
      <c r="D5320" s="2">
        <v>4.2500000000000003E-5</v>
      </c>
      <c r="E5320" s="3">
        <v>-2.0441500000000001</v>
      </c>
      <c r="F5320" t="s">
        <v>1127</v>
      </c>
    </row>
    <row r="5321" spans="1:6" x14ac:dyDescent="0.2">
      <c r="A5321" t="s">
        <v>1173</v>
      </c>
      <c r="C5321" s="2">
        <v>1.59061E-4</v>
      </c>
      <c r="D5321" s="2">
        <v>1.35191E-3</v>
      </c>
      <c r="E5321" s="3">
        <v>-2.0283199999999999</v>
      </c>
      <c r="F5321" t="s">
        <v>1127</v>
      </c>
    </row>
    <row r="5322" spans="1:6" x14ac:dyDescent="0.2">
      <c r="A5322" t="s">
        <v>1142</v>
      </c>
      <c r="B5322" t="s">
        <v>1143</v>
      </c>
      <c r="C5322" s="2">
        <v>1.3400000000000001E-7</v>
      </c>
      <c r="D5322" s="2">
        <v>5.4199999999999998E-6</v>
      </c>
      <c r="E5322" s="3">
        <v>-2.10663</v>
      </c>
      <c r="F5322" t="s">
        <v>1127</v>
      </c>
    </row>
    <row r="5323" spans="1:6" x14ac:dyDescent="0.2">
      <c r="A5323" t="s">
        <v>6622</v>
      </c>
      <c r="B5323" t="s">
        <v>6623</v>
      </c>
      <c r="C5323" s="2">
        <v>5.57E-6</v>
      </c>
      <c r="D5323" s="2">
        <v>9.5099999999999994E-5</v>
      </c>
      <c r="E5323" s="3">
        <v>2.08765</v>
      </c>
      <c r="F5323" t="s">
        <v>1221</v>
      </c>
    </row>
    <row r="5324" spans="1:6" x14ac:dyDescent="0.2">
      <c r="A5324" t="s">
        <v>6624</v>
      </c>
      <c r="B5324" t="s">
        <v>6625</v>
      </c>
      <c r="C5324" s="2">
        <v>1.4600000000000001E-10</v>
      </c>
      <c r="D5324" s="2">
        <v>2.9900000000000003E-8</v>
      </c>
      <c r="E5324" s="3">
        <v>-2.0264099999999998</v>
      </c>
      <c r="F5324" t="s">
        <v>1127</v>
      </c>
    </row>
    <row r="5325" spans="1:6" x14ac:dyDescent="0.2">
      <c r="A5325" t="s">
        <v>4554</v>
      </c>
      <c r="C5325" s="2">
        <v>7.4899999999999995E-11</v>
      </c>
      <c r="D5325" s="2">
        <v>1.8200000000000001E-8</v>
      </c>
      <c r="E5325" s="3">
        <v>-2.1436500000000001</v>
      </c>
      <c r="F5325" t="s">
        <v>1127</v>
      </c>
    </row>
    <row r="5326" spans="1:6" x14ac:dyDescent="0.2">
      <c r="A5326" t="s">
        <v>6626</v>
      </c>
      <c r="C5326" s="2">
        <v>5.9247400000000004E-3</v>
      </c>
      <c r="D5326" s="2">
        <v>2.3581899999999999E-2</v>
      </c>
      <c r="E5326" s="3">
        <v>-2.0431499999999998</v>
      </c>
      <c r="F5326" t="s">
        <v>1127</v>
      </c>
    </row>
    <row r="5327" spans="1:6" x14ac:dyDescent="0.2">
      <c r="A5327" t="s">
        <v>6627</v>
      </c>
      <c r="C5327" s="2">
        <v>1.06469E-4</v>
      </c>
      <c r="D5327" s="2">
        <v>9.8697299999999993E-4</v>
      </c>
      <c r="E5327" s="3">
        <v>-2.11463</v>
      </c>
      <c r="F5327" t="s">
        <v>1127</v>
      </c>
    </row>
    <row r="5328" spans="1:6" x14ac:dyDescent="0.2">
      <c r="A5328" t="s">
        <v>1129</v>
      </c>
      <c r="B5328" t="s">
        <v>1130</v>
      </c>
      <c r="C5328" s="2">
        <v>7.7404099999999997E-3</v>
      </c>
      <c r="D5328" s="2">
        <v>2.9070200000000001E-2</v>
      </c>
      <c r="E5328" s="3">
        <v>-2.7947299999999999</v>
      </c>
      <c r="F5328" t="s">
        <v>1127</v>
      </c>
    </row>
    <row r="5329" spans="1:6" x14ac:dyDescent="0.2">
      <c r="A5329" t="s">
        <v>1171</v>
      </c>
      <c r="B5329" t="s">
        <v>1172</v>
      </c>
      <c r="C5329" s="2">
        <v>2.5999999999999998E-5</v>
      </c>
      <c r="D5329" s="2">
        <v>3.2291999999999998E-4</v>
      </c>
      <c r="E5329" s="3">
        <v>-2.2278600000000002</v>
      </c>
      <c r="F5329" t="s">
        <v>1127</v>
      </c>
    </row>
    <row r="5330" spans="1:6" x14ac:dyDescent="0.2">
      <c r="C5330" s="2"/>
      <c r="D5330" s="2"/>
      <c r="E5330" s="3"/>
    </row>
    <row r="5331" spans="1:6" x14ac:dyDescent="0.2">
      <c r="C5331" s="2"/>
      <c r="D5331" s="2"/>
      <c r="E5331" s="3"/>
    </row>
    <row r="5332" spans="1:6" x14ac:dyDescent="0.2">
      <c r="A5332" s="24" t="s">
        <v>9189</v>
      </c>
      <c r="B5332" s="2"/>
      <c r="C5332" s="2"/>
      <c r="D5332" s="2"/>
      <c r="E5332" s="3"/>
    </row>
    <row r="5333" spans="1:6" x14ac:dyDescent="0.2">
      <c r="C5333" s="2"/>
      <c r="D5333" s="2"/>
      <c r="E5333" s="3"/>
    </row>
    <row r="5334" spans="1:6" x14ac:dyDescent="0.2">
      <c r="A5334" t="s">
        <v>0</v>
      </c>
      <c r="B5334" t="s">
        <v>1</v>
      </c>
      <c r="C5334" s="2" t="s">
        <v>1257</v>
      </c>
      <c r="D5334" s="2" t="s">
        <v>1258</v>
      </c>
      <c r="E5334" s="3" t="s">
        <v>1259</v>
      </c>
      <c r="F5334" t="s">
        <v>1260</v>
      </c>
    </row>
    <row r="5335" spans="1:6" x14ac:dyDescent="0.2">
      <c r="A5335" t="s">
        <v>590</v>
      </c>
      <c r="B5335" t="s">
        <v>591</v>
      </c>
      <c r="C5335" s="2">
        <v>9.3489200000000001E-3</v>
      </c>
      <c r="D5335" s="2">
        <v>0.99946699999999999</v>
      </c>
      <c r="E5335" s="3">
        <v>1.31721</v>
      </c>
      <c r="F5335" t="s">
        <v>1262</v>
      </c>
    </row>
    <row r="5336" spans="1:6" x14ac:dyDescent="0.2">
      <c r="A5336" t="s">
        <v>6628</v>
      </c>
      <c r="B5336" t="s">
        <v>6629</v>
      </c>
      <c r="C5336" s="2">
        <v>1.9318800000000001E-2</v>
      </c>
      <c r="D5336" s="2">
        <v>0.99946699999999999</v>
      </c>
      <c r="E5336" s="3">
        <v>1.9217500000000001</v>
      </c>
      <c r="F5336" t="s">
        <v>1262</v>
      </c>
    </row>
    <row r="5337" spans="1:6" x14ac:dyDescent="0.2">
      <c r="A5337" t="s">
        <v>394</v>
      </c>
      <c r="B5337" t="s">
        <v>395</v>
      </c>
      <c r="C5337" s="2">
        <v>1.7967599999999999E-3</v>
      </c>
      <c r="D5337" s="2">
        <v>0.99946699999999999</v>
      </c>
      <c r="E5337" s="3">
        <v>-1.6386099999999999</v>
      </c>
      <c r="F5337" t="s">
        <v>1261</v>
      </c>
    </row>
    <row r="5338" spans="1:6" x14ac:dyDescent="0.2">
      <c r="A5338" t="s">
        <v>6630</v>
      </c>
      <c r="C5338" s="2">
        <v>2.1253000000000001E-3</v>
      </c>
      <c r="D5338" s="2">
        <v>0.99946699999999999</v>
      </c>
      <c r="E5338" s="3">
        <v>-1.3668</v>
      </c>
      <c r="F5338" t="s">
        <v>1261</v>
      </c>
    </row>
    <row r="5339" spans="1:6" x14ac:dyDescent="0.2">
      <c r="A5339" t="s">
        <v>6631</v>
      </c>
      <c r="C5339" s="2">
        <v>1.82103E-3</v>
      </c>
      <c r="D5339" s="2">
        <v>0.99946699999999999</v>
      </c>
      <c r="E5339" s="3">
        <v>-1.6033200000000001</v>
      </c>
      <c r="F5339" t="s">
        <v>1261</v>
      </c>
    </row>
    <row r="5340" spans="1:6" x14ac:dyDescent="0.2">
      <c r="A5340" t="s">
        <v>6632</v>
      </c>
      <c r="B5340" t="s">
        <v>6633</v>
      </c>
      <c r="C5340" s="2">
        <v>3.9951399999999998E-2</v>
      </c>
      <c r="D5340" s="2">
        <v>0.99946699999999999</v>
      </c>
      <c r="E5340" s="3">
        <v>1.3373900000000001</v>
      </c>
      <c r="F5340" t="s">
        <v>1262</v>
      </c>
    </row>
    <row r="5341" spans="1:6" x14ac:dyDescent="0.2">
      <c r="A5341" t="s">
        <v>2580</v>
      </c>
      <c r="C5341" s="2">
        <v>4.8630399999999997E-2</v>
      </c>
      <c r="D5341" s="2">
        <v>0.99946699999999999</v>
      </c>
      <c r="E5341" s="3">
        <v>-1.3225199999999999</v>
      </c>
      <c r="F5341" t="s">
        <v>1261</v>
      </c>
    </row>
    <row r="5342" spans="1:6" x14ac:dyDescent="0.2">
      <c r="A5342" t="s">
        <v>6634</v>
      </c>
      <c r="C5342" s="2">
        <v>2.4011000000000002E-3</v>
      </c>
      <c r="D5342" s="2">
        <v>0.99946699999999999</v>
      </c>
      <c r="E5342" s="3">
        <v>-1.36527</v>
      </c>
      <c r="F5342" t="s">
        <v>1261</v>
      </c>
    </row>
    <row r="5343" spans="1:6" x14ac:dyDescent="0.2">
      <c r="A5343" t="s">
        <v>2005</v>
      </c>
      <c r="B5343" t="s">
        <v>450</v>
      </c>
      <c r="C5343" s="2">
        <v>3.7376300000000001E-2</v>
      </c>
      <c r="D5343" s="2">
        <v>0.99946699999999999</v>
      </c>
      <c r="E5343" s="3">
        <v>1.9509000000000001</v>
      </c>
      <c r="F5343" t="s">
        <v>1262</v>
      </c>
    </row>
    <row r="5344" spans="1:6" x14ac:dyDescent="0.2">
      <c r="A5344" t="s">
        <v>4322</v>
      </c>
      <c r="B5344" t="s">
        <v>4323</v>
      </c>
      <c r="C5344" s="2">
        <v>4.5951699999999998E-2</v>
      </c>
      <c r="D5344" s="2">
        <v>0.99946699999999999</v>
      </c>
      <c r="E5344" s="3">
        <v>-1.3714299999999999</v>
      </c>
      <c r="F5344" t="s">
        <v>1261</v>
      </c>
    </row>
    <row r="5345" spans="1:6" x14ac:dyDescent="0.2">
      <c r="A5345" t="s">
        <v>6635</v>
      </c>
      <c r="C5345" s="2">
        <v>1.8417699999999999E-2</v>
      </c>
      <c r="D5345" s="2">
        <v>0.99946699999999999</v>
      </c>
      <c r="E5345" s="3">
        <v>-1.4752700000000001</v>
      </c>
      <c r="F5345" t="s">
        <v>1261</v>
      </c>
    </row>
    <row r="5346" spans="1:6" x14ac:dyDescent="0.2">
      <c r="A5346" t="s">
        <v>6636</v>
      </c>
      <c r="C5346" s="2">
        <v>1.9512399999999999E-2</v>
      </c>
      <c r="D5346" s="2">
        <v>0.99946699999999999</v>
      </c>
      <c r="E5346" s="3">
        <v>1.3920300000000001</v>
      </c>
      <c r="F5346" t="s">
        <v>1262</v>
      </c>
    </row>
    <row r="5347" spans="1:6" x14ac:dyDescent="0.2">
      <c r="A5347" t="s">
        <v>4454</v>
      </c>
      <c r="C5347" s="2">
        <v>1.6357500000000001E-2</v>
      </c>
      <c r="D5347" s="2">
        <v>0.99946699999999999</v>
      </c>
      <c r="E5347" s="3">
        <v>-1.3958200000000001</v>
      </c>
      <c r="F5347" t="s">
        <v>1261</v>
      </c>
    </row>
    <row r="5348" spans="1:6" x14ac:dyDescent="0.2">
      <c r="A5348" t="s">
        <v>6637</v>
      </c>
      <c r="C5348" s="2">
        <v>2.29947E-2</v>
      </c>
      <c r="D5348" s="2">
        <v>0.99946699999999999</v>
      </c>
      <c r="E5348" s="3">
        <v>-1.4014599999999999</v>
      </c>
      <c r="F5348" t="s">
        <v>1261</v>
      </c>
    </row>
    <row r="5349" spans="1:6" x14ac:dyDescent="0.2">
      <c r="A5349" t="s">
        <v>129</v>
      </c>
      <c r="C5349" s="2">
        <v>3.05834E-2</v>
      </c>
      <c r="D5349" s="2">
        <v>0.99946699999999999</v>
      </c>
      <c r="E5349" s="3">
        <v>-1.45129</v>
      </c>
      <c r="F5349" t="s">
        <v>1261</v>
      </c>
    </row>
    <row r="5350" spans="1:6" x14ac:dyDescent="0.2">
      <c r="A5350" t="s">
        <v>5597</v>
      </c>
      <c r="B5350" t="s">
        <v>5598</v>
      </c>
      <c r="C5350" s="2">
        <v>1.60124E-2</v>
      </c>
      <c r="D5350" s="2">
        <v>0.99946699999999999</v>
      </c>
      <c r="E5350" s="3">
        <v>1.3807400000000001</v>
      </c>
      <c r="F5350" t="s">
        <v>1262</v>
      </c>
    </row>
    <row r="5351" spans="1:6" x14ac:dyDescent="0.2">
      <c r="A5351" t="s">
        <v>6638</v>
      </c>
      <c r="B5351" t="s">
        <v>6639</v>
      </c>
      <c r="C5351" s="2">
        <v>9.7773700000000005E-3</v>
      </c>
      <c r="D5351" s="2">
        <v>0.99946699999999999</v>
      </c>
      <c r="E5351" s="3">
        <v>-1.41994</v>
      </c>
      <c r="F5351" t="s">
        <v>1261</v>
      </c>
    </row>
    <row r="5352" spans="1:6" x14ac:dyDescent="0.2">
      <c r="A5352" t="s">
        <v>6640</v>
      </c>
      <c r="B5352" t="s">
        <v>6641</v>
      </c>
      <c r="C5352" s="2">
        <v>3.6630799999999998E-2</v>
      </c>
      <c r="D5352" s="2">
        <v>0.99946699999999999</v>
      </c>
      <c r="E5352" s="3">
        <v>1.31656</v>
      </c>
      <c r="F5352" t="s">
        <v>1262</v>
      </c>
    </row>
    <row r="5353" spans="1:6" x14ac:dyDescent="0.2">
      <c r="A5353" t="s">
        <v>6642</v>
      </c>
      <c r="C5353" s="2">
        <v>1.84899E-2</v>
      </c>
      <c r="D5353" s="2">
        <v>0.99946699999999999</v>
      </c>
      <c r="E5353" s="3">
        <v>1.3723099999999999</v>
      </c>
      <c r="F5353" t="s">
        <v>1262</v>
      </c>
    </row>
    <row r="5354" spans="1:6" x14ac:dyDescent="0.2">
      <c r="A5354" t="s">
        <v>2609</v>
      </c>
      <c r="B5354" t="s">
        <v>2610</v>
      </c>
      <c r="C5354" s="2">
        <v>2.81993E-2</v>
      </c>
      <c r="D5354" s="2">
        <v>0.99946699999999999</v>
      </c>
      <c r="E5354" s="3">
        <v>1.37496</v>
      </c>
      <c r="F5354" t="s">
        <v>1262</v>
      </c>
    </row>
    <row r="5355" spans="1:6" x14ac:dyDescent="0.2">
      <c r="A5355" t="s">
        <v>356</v>
      </c>
      <c r="B5355" t="s">
        <v>357</v>
      </c>
      <c r="C5355" s="2">
        <v>1.5857900000000001E-2</v>
      </c>
      <c r="D5355" s="2">
        <v>0.99946699999999999</v>
      </c>
      <c r="E5355" s="3">
        <v>-1.5662799999999999</v>
      </c>
      <c r="F5355" t="s">
        <v>1261</v>
      </c>
    </row>
    <row r="5356" spans="1:6" x14ac:dyDescent="0.2">
      <c r="A5356" t="s">
        <v>383</v>
      </c>
      <c r="C5356" s="2">
        <v>2.0530099999999999E-2</v>
      </c>
      <c r="D5356" s="2">
        <v>0.99946699999999999</v>
      </c>
      <c r="E5356" s="3">
        <v>-1.6849700000000001</v>
      </c>
      <c r="F5356" t="s">
        <v>1261</v>
      </c>
    </row>
    <row r="5357" spans="1:6" x14ac:dyDescent="0.2">
      <c r="A5357" t="s">
        <v>1764</v>
      </c>
      <c r="B5357" t="s">
        <v>1765</v>
      </c>
      <c r="C5357" s="2">
        <v>3.8555199999999999E-3</v>
      </c>
      <c r="D5357" s="2">
        <v>0.99946699999999999</v>
      </c>
      <c r="E5357" s="3">
        <v>-1.4476899999999999</v>
      </c>
      <c r="F5357" t="s">
        <v>1261</v>
      </c>
    </row>
    <row r="5358" spans="1:6" x14ac:dyDescent="0.2">
      <c r="A5358" t="s">
        <v>3303</v>
      </c>
      <c r="B5358" t="s">
        <v>341</v>
      </c>
      <c r="C5358" s="2">
        <v>2.0946300000000001E-2</v>
      </c>
      <c r="D5358" s="2">
        <v>0.99946699999999999</v>
      </c>
      <c r="E5358" s="3">
        <v>-1.3686499999999999</v>
      </c>
      <c r="F5358" t="s">
        <v>1261</v>
      </c>
    </row>
    <row r="5359" spans="1:6" x14ac:dyDescent="0.2">
      <c r="A5359" t="s">
        <v>21</v>
      </c>
      <c r="C5359" s="2">
        <v>2.24187E-2</v>
      </c>
      <c r="D5359" s="2">
        <v>0.99946699999999999</v>
      </c>
      <c r="E5359" s="3">
        <v>-1.47658</v>
      </c>
      <c r="F5359" t="s">
        <v>1261</v>
      </c>
    </row>
    <row r="5360" spans="1:6" x14ac:dyDescent="0.2">
      <c r="A5360" t="s">
        <v>6360</v>
      </c>
      <c r="B5360" t="s">
        <v>883</v>
      </c>
      <c r="C5360" s="2">
        <v>3.3395199999999999E-3</v>
      </c>
      <c r="D5360" s="2">
        <v>0.99946699999999999</v>
      </c>
      <c r="E5360" s="3">
        <v>1.4743200000000001</v>
      </c>
      <c r="F5360" t="s">
        <v>1262</v>
      </c>
    </row>
    <row r="5361" spans="1:6" x14ac:dyDescent="0.2">
      <c r="A5361" t="s">
        <v>6100</v>
      </c>
      <c r="C5361" s="2">
        <v>4.6801299999999997E-2</v>
      </c>
      <c r="D5361" s="2">
        <v>0.99946699999999999</v>
      </c>
      <c r="E5361" s="3">
        <v>-1.3426199999999999</v>
      </c>
      <c r="F5361" t="s">
        <v>1261</v>
      </c>
    </row>
    <row r="5362" spans="1:6" x14ac:dyDescent="0.2">
      <c r="A5362" t="s">
        <v>6643</v>
      </c>
      <c r="C5362" s="2">
        <v>1.24025E-3</v>
      </c>
      <c r="D5362" s="2">
        <v>0.99946699999999999</v>
      </c>
      <c r="E5362" s="3">
        <v>-1.32168</v>
      </c>
      <c r="F5362" t="s">
        <v>1261</v>
      </c>
    </row>
    <row r="5363" spans="1:6" x14ac:dyDescent="0.2">
      <c r="A5363" t="s">
        <v>6644</v>
      </c>
      <c r="C5363" s="2">
        <v>2.07578E-2</v>
      </c>
      <c r="D5363" s="2">
        <v>0.99946699999999999</v>
      </c>
      <c r="E5363" s="3">
        <v>1.3982000000000001</v>
      </c>
      <c r="F5363" t="s">
        <v>1262</v>
      </c>
    </row>
    <row r="5364" spans="1:6" x14ac:dyDescent="0.2">
      <c r="A5364" t="s">
        <v>6645</v>
      </c>
      <c r="B5364" t="s">
        <v>6646</v>
      </c>
      <c r="C5364" s="2">
        <v>1.99984E-2</v>
      </c>
      <c r="D5364" s="2">
        <v>0.99946699999999999</v>
      </c>
      <c r="E5364" s="3">
        <v>1.3638999999999999</v>
      </c>
      <c r="F5364" t="s">
        <v>1262</v>
      </c>
    </row>
    <row r="5365" spans="1:6" x14ac:dyDescent="0.2">
      <c r="A5365" t="s">
        <v>1290</v>
      </c>
      <c r="B5365" t="s">
        <v>984</v>
      </c>
      <c r="C5365" s="2">
        <v>2.0253400000000001E-2</v>
      </c>
      <c r="D5365" s="2">
        <v>0.99946699999999999</v>
      </c>
      <c r="E5365" s="3">
        <v>1.5148999999999999</v>
      </c>
      <c r="F5365" t="s">
        <v>1262</v>
      </c>
    </row>
    <row r="5366" spans="1:6" x14ac:dyDescent="0.2">
      <c r="A5366" t="s">
        <v>5926</v>
      </c>
      <c r="C5366" s="2">
        <v>2.1666700000000001E-2</v>
      </c>
      <c r="D5366" s="2">
        <v>0.99946699999999999</v>
      </c>
      <c r="E5366" s="3">
        <v>-1.35615</v>
      </c>
      <c r="F5366" t="s">
        <v>1261</v>
      </c>
    </row>
    <row r="5367" spans="1:6" x14ac:dyDescent="0.2">
      <c r="A5367" t="s">
        <v>6647</v>
      </c>
      <c r="B5367" t="s">
        <v>6648</v>
      </c>
      <c r="C5367" s="2">
        <v>4.6331999999999996E-3</v>
      </c>
      <c r="D5367" s="2">
        <v>0.99946699999999999</v>
      </c>
      <c r="E5367" s="3">
        <v>-1.3043899999999999</v>
      </c>
      <c r="F5367" t="s">
        <v>1261</v>
      </c>
    </row>
    <row r="5368" spans="1:6" x14ac:dyDescent="0.2">
      <c r="A5368" t="s">
        <v>6649</v>
      </c>
      <c r="C5368" s="2">
        <v>4.6089499999999999E-2</v>
      </c>
      <c r="D5368" s="2">
        <v>0.99946699999999999</v>
      </c>
      <c r="E5368" s="3">
        <v>1.3145100000000001</v>
      </c>
      <c r="F5368" t="s">
        <v>1262</v>
      </c>
    </row>
    <row r="5369" spans="1:6" x14ac:dyDescent="0.2">
      <c r="A5369" t="s">
        <v>6650</v>
      </c>
      <c r="B5369" t="s">
        <v>140</v>
      </c>
      <c r="C5369" s="2">
        <v>8.4097900000000003E-3</v>
      </c>
      <c r="D5369" s="2">
        <v>0.99946699999999999</v>
      </c>
      <c r="E5369" s="3">
        <v>-1.36385</v>
      </c>
      <c r="F5369" t="s">
        <v>1261</v>
      </c>
    </row>
    <row r="5370" spans="1:6" x14ac:dyDescent="0.2">
      <c r="A5370" t="s">
        <v>6651</v>
      </c>
      <c r="B5370" t="s">
        <v>6652</v>
      </c>
      <c r="C5370" s="2">
        <v>3.3677899999999997E-2</v>
      </c>
      <c r="D5370" s="2">
        <v>0.99946699999999999</v>
      </c>
      <c r="E5370" s="3">
        <v>-1.42062</v>
      </c>
      <c r="F5370" t="s">
        <v>1261</v>
      </c>
    </row>
    <row r="5371" spans="1:6" x14ac:dyDescent="0.2">
      <c r="A5371" t="s">
        <v>6653</v>
      </c>
      <c r="B5371" t="s">
        <v>6654</v>
      </c>
      <c r="C5371" s="2">
        <v>7.5805100000000004E-3</v>
      </c>
      <c r="D5371" s="2">
        <v>0.99946699999999999</v>
      </c>
      <c r="E5371" s="3">
        <v>-1.6230800000000001</v>
      </c>
      <c r="F5371" t="s">
        <v>1261</v>
      </c>
    </row>
    <row r="5372" spans="1:6" x14ac:dyDescent="0.2">
      <c r="A5372" t="s">
        <v>6655</v>
      </c>
      <c r="B5372" t="s">
        <v>6656</v>
      </c>
      <c r="C5372" s="2">
        <v>1.4325299999999999E-2</v>
      </c>
      <c r="D5372" s="2">
        <v>0.99946699999999999</v>
      </c>
      <c r="E5372" s="3">
        <v>1.30674</v>
      </c>
      <c r="F5372" t="s">
        <v>1262</v>
      </c>
    </row>
    <row r="5373" spans="1:6" x14ac:dyDescent="0.2">
      <c r="A5373" t="s">
        <v>6657</v>
      </c>
      <c r="C5373" s="2">
        <v>1.5904999999999999E-2</v>
      </c>
      <c r="D5373" s="2">
        <v>0.99946699999999999</v>
      </c>
      <c r="E5373" s="3">
        <v>-1.49318</v>
      </c>
      <c r="F5373" t="s">
        <v>1261</v>
      </c>
    </row>
    <row r="5374" spans="1:6" x14ac:dyDescent="0.2">
      <c r="A5374" t="s">
        <v>6658</v>
      </c>
      <c r="C5374" s="2">
        <v>5.01711E-3</v>
      </c>
      <c r="D5374" s="2">
        <v>0.99946699999999999</v>
      </c>
      <c r="E5374" s="3">
        <v>-1.3394900000000001</v>
      </c>
      <c r="F5374" t="s">
        <v>1261</v>
      </c>
    </row>
    <row r="5375" spans="1:6" x14ac:dyDescent="0.2">
      <c r="A5375" t="s">
        <v>6659</v>
      </c>
      <c r="C5375" s="2">
        <v>1.53898E-2</v>
      </c>
      <c r="D5375" s="2">
        <v>0.99946699999999999</v>
      </c>
      <c r="E5375" s="3">
        <v>1.4704299999999999</v>
      </c>
      <c r="F5375" t="s">
        <v>1262</v>
      </c>
    </row>
    <row r="5376" spans="1:6" x14ac:dyDescent="0.2">
      <c r="A5376" t="s">
        <v>6080</v>
      </c>
      <c r="C5376" s="2">
        <v>1.5769200000000001E-2</v>
      </c>
      <c r="D5376" s="2">
        <v>0.99946699999999999</v>
      </c>
      <c r="E5376" s="3">
        <v>-1.3134300000000001</v>
      </c>
      <c r="F5376" t="s">
        <v>1261</v>
      </c>
    </row>
    <row r="5377" spans="1:6" x14ac:dyDescent="0.2">
      <c r="A5377" t="s">
        <v>6660</v>
      </c>
      <c r="B5377" t="s">
        <v>6661</v>
      </c>
      <c r="C5377" s="2">
        <v>3.4692599999999997E-2</v>
      </c>
      <c r="D5377" s="2">
        <v>0.99946699999999999</v>
      </c>
      <c r="E5377" s="3">
        <v>-1.5014400000000001</v>
      </c>
      <c r="F5377" t="s">
        <v>1261</v>
      </c>
    </row>
    <row r="5378" spans="1:6" x14ac:dyDescent="0.2">
      <c r="A5378" t="s">
        <v>5036</v>
      </c>
      <c r="C5378" s="2">
        <v>1.31351E-2</v>
      </c>
      <c r="D5378" s="2">
        <v>0.99946699999999999</v>
      </c>
      <c r="E5378" s="3">
        <v>-1.5759799999999999</v>
      </c>
      <c r="F5378" t="s">
        <v>1261</v>
      </c>
    </row>
    <row r="5379" spans="1:6" x14ac:dyDescent="0.2">
      <c r="A5379" t="s">
        <v>6662</v>
      </c>
      <c r="B5379" t="s">
        <v>6663</v>
      </c>
      <c r="C5379" s="2">
        <v>3.9588600000000002E-2</v>
      </c>
      <c r="D5379" s="2">
        <v>0.99946699999999999</v>
      </c>
      <c r="E5379" s="3">
        <v>1.34511</v>
      </c>
      <c r="F5379" t="s">
        <v>1262</v>
      </c>
    </row>
    <row r="5380" spans="1:6" x14ac:dyDescent="0.2">
      <c r="A5380" t="s">
        <v>6664</v>
      </c>
      <c r="B5380" t="s">
        <v>6665</v>
      </c>
      <c r="C5380" s="2">
        <v>2.3482800000000002E-2</v>
      </c>
      <c r="D5380" s="2">
        <v>0.99946699999999999</v>
      </c>
      <c r="E5380" s="3">
        <v>-1.33646</v>
      </c>
      <c r="F5380" t="s">
        <v>1261</v>
      </c>
    </row>
    <row r="5381" spans="1:6" x14ac:dyDescent="0.2">
      <c r="A5381" t="s">
        <v>1505</v>
      </c>
      <c r="C5381" s="2">
        <v>3.4441899999999998E-2</v>
      </c>
      <c r="D5381" s="2">
        <v>0.99946699999999999</v>
      </c>
      <c r="E5381" s="3">
        <v>1.30755</v>
      </c>
      <c r="F5381" t="s">
        <v>1262</v>
      </c>
    </row>
    <row r="5382" spans="1:6" x14ac:dyDescent="0.2">
      <c r="A5382" t="s">
        <v>6666</v>
      </c>
      <c r="B5382" t="s">
        <v>6667</v>
      </c>
      <c r="C5382" s="2">
        <v>9.3733199999999992E-3</v>
      </c>
      <c r="D5382" s="2">
        <v>0.99946699999999999</v>
      </c>
      <c r="E5382" s="3">
        <v>-1.3563499999999999</v>
      </c>
      <c r="F5382" t="s">
        <v>1261</v>
      </c>
    </row>
    <row r="5383" spans="1:6" x14ac:dyDescent="0.2">
      <c r="A5383" t="s">
        <v>6668</v>
      </c>
      <c r="B5383" t="s">
        <v>6669</v>
      </c>
      <c r="C5383" s="2">
        <v>7.7386299999999998E-3</v>
      </c>
      <c r="D5383" s="2">
        <v>0.99946699999999999</v>
      </c>
      <c r="E5383" s="3">
        <v>-1.32178</v>
      </c>
      <c r="F5383" t="s">
        <v>1261</v>
      </c>
    </row>
    <row r="5384" spans="1:6" x14ac:dyDescent="0.2">
      <c r="A5384" t="s">
        <v>735</v>
      </c>
      <c r="C5384" s="2">
        <v>1.8996099999999998E-2</v>
      </c>
      <c r="D5384" s="2">
        <v>0.99946699999999999</v>
      </c>
      <c r="E5384" s="3">
        <v>2.65435</v>
      </c>
      <c r="F5384" t="s">
        <v>1262</v>
      </c>
    </row>
    <row r="5385" spans="1:6" x14ac:dyDescent="0.2">
      <c r="A5385" t="s">
        <v>35</v>
      </c>
      <c r="B5385" t="s">
        <v>36</v>
      </c>
      <c r="C5385" s="2">
        <v>7.7911500000000002E-3</v>
      </c>
      <c r="D5385" s="2">
        <v>0.99946699999999999</v>
      </c>
      <c r="E5385" s="3">
        <v>-1.4865200000000001</v>
      </c>
      <c r="F5385" t="s">
        <v>1261</v>
      </c>
    </row>
    <row r="5386" spans="1:6" x14ac:dyDescent="0.2">
      <c r="A5386" t="s">
        <v>402</v>
      </c>
      <c r="C5386" s="2">
        <v>7.8686699999999995E-3</v>
      </c>
      <c r="D5386" s="2">
        <v>0.99946699999999999</v>
      </c>
      <c r="E5386" s="3">
        <v>-1.58124</v>
      </c>
      <c r="F5386" t="s">
        <v>1261</v>
      </c>
    </row>
    <row r="5387" spans="1:6" x14ac:dyDescent="0.2">
      <c r="A5387" t="s">
        <v>4662</v>
      </c>
      <c r="C5387" s="2">
        <v>3.9180199999999998E-2</v>
      </c>
      <c r="D5387" s="2">
        <v>0.99946699999999999</v>
      </c>
      <c r="E5387" s="3">
        <v>1.8328500000000001</v>
      </c>
      <c r="F5387" t="s">
        <v>1262</v>
      </c>
    </row>
    <row r="5388" spans="1:6" x14ac:dyDescent="0.2">
      <c r="A5388" t="s">
        <v>6670</v>
      </c>
      <c r="C5388" s="2">
        <v>3.2617699999999999E-2</v>
      </c>
      <c r="D5388" s="2">
        <v>0.99946699999999999</v>
      </c>
      <c r="E5388" s="3">
        <v>1.4757899999999999</v>
      </c>
      <c r="F5388" t="s">
        <v>1262</v>
      </c>
    </row>
    <row r="5389" spans="1:6" x14ac:dyDescent="0.2">
      <c r="A5389" t="s">
        <v>728</v>
      </c>
      <c r="B5389" t="s">
        <v>729</v>
      </c>
      <c r="C5389" s="2">
        <v>4.0751099999999998E-2</v>
      </c>
      <c r="D5389" s="2">
        <v>0.99946699999999999</v>
      </c>
      <c r="E5389" s="3">
        <v>1.36557</v>
      </c>
      <c r="F5389" t="s">
        <v>1262</v>
      </c>
    </row>
    <row r="5390" spans="1:6" x14ac:dyDescent="0.2">
      <c r="A5390" t="s">
        <v>6671</v>
      </c>
      <c r="C5390" s="2">
        <v>4.1159899999999999E-2</v>
      </c>
      <c r="D5390" s="2">
        <v>0.99946699999999999</v>
      </c>
      <c r="E5390" s="3">
        <v>-1.3061799999999999</v>
      </c>
      <c r="F5390" t="s">
        <v>1261</v>
      </c>
    </row>
    <row r="5391" spans="1:6" x14ac:dyDescent="0.2">
      <c r="A5391" t="s">
        <v>4680</v>
      </c>
      <c r="C5391" s="2">
        <v>3.2592200000000002E-2</v>
      </c>
      <c r="D5391" s="2">
        <v>0.99946699999999999</v>
      </c>
      <c r="E5391" s="3">
        <v>2.6802000000000001</v>
      </c>
      <c r="F5391" t="s">
        <v>1262</v>
      </c>
    </row>
    <row r="5392" spans="1:6" x14ac:dyDescent="0.2">
      <c r="A5392" t="s">
        <v>6672</v>
      </c>
      <c r="B5392" t="s">
        <v>6673</v>
      </c>
      <c r="C5392" s="2">
        <v>1.66376E-3</v>
      </c>
      <c r="D5392" s="2">
        <v>0.99946699999999999</v>
      </c>
      <c r="E5392" s="3">
        <v>1.3548800000000001</v>
      </c>
      <c r="F5392" t="s">
        <v>1262</v>
      </c>
    </row>
    <row r="5393" spans="1:6" x14ac:dyDescent="0.2">
      <c r="A5393" t="s">
        <v>6674</v>
      </c>
      <c r="C5393" s="2">
        <v>3.36213E-2</v>
      </c>
      <c r="D5393" s="2">
        <v>0.99946699999999999</v>
      </c>
      <c r="E5393" s="3">
        <v>1.46787</v>
      </c>
      <c r="F5393" t="s">
        <v>1262</v>
      </c>
    </row>
    <row r="5394" spans="1:6" x14ac:dyDescent="0.2">
      <c r="A5394" t="s">
        <v>1182</v>
      </c>
      <c r="C5394" s="2">
        <v>1.61507E-2</v>
      </c>
      <c r="D5394" s="2">
        <v>0.99946699999999999</v>
      </c>
      <c r="E5394" s="3">
        <v>-1.4430700000000001</v>
      </c>
      <c r="F5394" t="s">
        <v>1261</v>
      </c>
    </row>
    <row r="5395" spans="1:6" x14ac:dyDescent="0.2">
      <c r="A5395" t="s">
        <v>1556</v>
      </c>
      <c r="C5395" s="2">
        <v>2.42191E-2</v>
      </c>
      <c r="D5395" s="2">
        <v>0.99946699999999999</v>
      </c>
      <c r="E5395" s="3">
        <v>1.34798</v>
      </c>
      <c r="F5395" t="s">
        <v>1262</v>
      </c>
    </row>
    <row r="5396" spans="1:6" x14ac:dyDescent="0.2">
      <c r="A5396" t="s">
        <v>6675</v>
      </c>
      <c r="C5396" s="2">
        <v>9.4922099999999992E-3</v>
      </c>
      <c r="D5396" s="2">
        <v>0.99946699999999999</v>
      </c>
      <c r="E5396" s="3">
        <v>-1.4600299999999999</v>
      </c>
      <c r="F5396" t="s">
        <v>1261</v>
      </c>
    </row>
    <row r="5397" spans="1:6" x14ac:dyDescent="0.2">
      <c r="A5397" t="s">
        <v>797</v>
      </c>
      <c r="C5397" s="2">
        <v>2.7332700000000001E-2</v>
      </c>
      <c r="D5397" s="2">
        <v>0.99946699999999999</v>
      </c>
      <c r="E5397" s="3">
        <v>1.4236</v>
      </c>
      <c r="F5397" t="s">
        <v>1262</v>
      </c>
    </row>
    <row r="5398" spans="1:6" x14ac:dyDescent="0.2">
      <c r="A5398" t="s">
        <v>6676</v>
      </c>
      <c r="C5398" s="2">
        <v>3.3045699999999997E-2</v>
      </c>
      <c r="D5398" s="2">
        <v>0.99946699999999999</v>
      </c>
      <c r="E5398" s="3">
        <v>-1.46008</v>
      </c>
      <c r="F5398" t="s">
        <v>1261</v>
      </c>
    </row>
    <row r="5399" spans="1:6" x14ac:dyDescent="0.2">
      <c r="A5399" t="s">
        <v>724</v>
      </c>
      <c r="B5399" t="s">
        <v>498</v>
      </c>
      <c r="C5399" s="2">
        <v>1.00327E-2</v>
      </c>
      <c r="D5399" s="2">
        <v>0.99946699999999999</v>
      </c>
      <c r="E5399" s="3">
        <v>1.4778899999999999</v>
      </c>
      <c r="F5399" t="s">
        <v>1262</v>
      </c>
    </row>
    <row r="5400" spans="1:6" x14ac:dyDescent="0.2">
      <c r="A5400" t="s">
        <v>6677</v>
      </c>
      <c r="C5400" s="2">
        <v>1.6804299999999999E-4</v>
      </c>
      <c r="D5400" s="2">
        <v>0.99946699999999999</v>
      </c>
      <c r="E5400" s="3">
        <v>-1.5523400000000001</v>
      </c>
      <c r="F5400" t="s">
        <v>1261</v>
      </c>
    </row>
    <row r="5401" spans="1:6" x14ac:dyDescent="0.2">
      <c r="A5401" t="s">
        <v>6678</v>
      </c>
      <c r="B5401" t="s">
        <v>6679</v>
      </c>
      <c r="C5401" s="2">
        <v>7.3810200000000003E-4</v>
      </c>
      <c r="D5401" s="2">
        <v>0.99946699999999999</v>
      </c>
      <c r="E5401" s="3">
        <v>-1.35256</v>
      </c>
      <c r="F5401" t="s">
        <v>1261</v>
      </c>
    </row>
    <row r="5402" spans="1:6" x14ac:dyDescent="0.2">
      <c r="A5402" t="s">
        <v>469</v>
      </c>
      <c r="B5402" t="s">
        <v>470</v>
      </c>
      <c r="C5402" s="2">
        <v>7.6272600000000003E-3</v>
      </c>
      <c r="D5402" s="2">
        <v>0.99946699999999999</v>
      </c>
      <c r="E5402" s="3">
        <v>1.5883499999999999</v>
      </c>
      <c r="F5402" t="s">
        <v>1262</v>
      </c>
    </row>
    <row r="5403" spans="1:6" x14ac:dyDescent="0.2">
      <c r="A5403" t="s">
        <v>6680</v>
      </c>
      <c r="B5403" t="s">
        <v>6681</v>
      </c>
      <c r="C5403" s="2">
        <v>1.78865E-2</v>
      </c>
      <c r="D5403" s="2">
        <v>0.99946699999999999</v>
      </c>
      <c r="E5403" s="3">
        <v>-1.5258799999999999</v>
      </c>
      <c r="F5403" t="s">
        <v>1261</v>
      </c>
    </row>
    <row r="5404" spans="1:6" x14ac:dyDescent="0.2">
      <c r="A5404" t="s">
        <v>467</v>
      </c>
      <c r="B5404" t="s">
        <v>468</v>
      </c>
      <c r="C5404" s="2">
        <v>3.3327099999999998E-2</v>
      </c>
      <c r="D5404" s="2">
        <v>0.99946699999999999</v>
      </c>
      <c r="E5404" s="3">
        <v>1.45723</v>
      </c>
      <c r="F5404" t="s">
        <v>1262</v>
      </c>
    </row>
    <row r="5405" spans="1:6" x14ac:dyDescent="0.2">
      <c r="A5405" t="s">
        <v>6682</v>
      </c>
      <c r="B5405" t="s">
        <v>6683</v>
      </c>
      <c r="C5405" s="2">
        <v>3.5152099999999999E-3</v>
      </c>
      <c r="D5405" s="2">
        <v>0.99946699999999999</v>
      </c>
      <c r="E5405" s="3">
        <v>-1.38798</v>
      </c>
      <c r="F5405" t="s">
        <v>1261</v>
      </c>
    </row>
    <row r="5406" spans="1:6" x14ac:dyDescent="0.2">
      <c r="A5406" t="s">
        <v>1611</v>
      </c>
      <c r="B5406" t="s">
        <v>1612</v>
      </c>
      <c r="C5406" s="2">
        <v>2.2913800000000002E-2</v>
      </c>
      <c r="D5406" s="2">
        <v>0.99946699999999999</v>
      </c>
      <c r="E5406" s="3">
        <v>-1.3173600000000001</v>
      </c>
      <c r="F5406" t="s">
        <v>1261</v>
      </c>
    </row>
    <row r="5407" spans="1:6" x14ac:dyDescent="0.2">
      <c r="A5407" t="s">
        <v>5703</v>
      </c>
      <c r="B5407" t="s">
        <v>4876</v>
      </c>
      <c r="C5407" s="2">
        <v>1.6694899999999999E-2</v>
      </c>
      <c r="D5407" s="2">
        <v>0.99946699999999999</v>
      </c>
      <c r="E5407" s="3">
        <v>-1.59639</v>
      </c>
      <c r="F5407" t="s">
        <v>1261</v>
      </c>
    </row>
    <row r="5408" spans="1:6" x14ac:dyDescent="0.2">
      <c r="A5408" t="s">
        <v>687</v>
      </c>
      <c r="B5408" t="s">
        <v>688</v>
      </c>
      <c r="C5408" s="2">
        <v>1.8796400000000001E-2</v>
      </c>
      <c r="D5408" s="2">
        <v>0.99946699999999999</v>
      </c>
      <c r="E5408" s="3">
        <v>1.4664299999999999</v>
      </c>
      <c r="F5408" t="s">
        <v>1262</v>
      </c>
    </row>
    <row r="5409" spans="1:6" x14ac:dyDescent="0.2">
      <c r="A5409" t="s">
        <v>6211</v>
      </c>
      <c r="B5409" t="s">
        <v>6212</v>
      </c>
      <c r="C5409" s="2">
        <v>1.4785899999999999E-2</v>
      </c>
      <c r="D5409" s="2">
        <v>0.99946699999999999</v>
      </c>
      <c r="E5409" s="3">
        <v>1.36992</v>
      </c>
      <c r="F5409" t="s">
        <v>1262</v>
      </c>
    </row>
    <row r="5410" spans="1:6" x14ac:dyDescent="0.2">
      <c r="A5410" t="s">
        <v>6684</v>
      </c>
      <c r="B5410" t="s">
        <v>4412</v>
      </c>
      <c r="C5410" s="2">
        <v>3.67965E-3</v>
      </c>
      <c r="D5410" s="2">
        <v>0.99946699999999999</v>
      </c>
      <c r="E5410" s="3">
        <v>-1.4187000000000001</v>
      </c>
      <c r="F5410" t="s">
        <v>1261</v>
      </c>
    </row>
    <row r="5411" spans="1:6" x14ac:dyDescent="0.2">
      <c r="A5411" t="s">
        <v>6685</v>
      </c>
      <c r="B5411" t="s">
        <v>6686</v>
      </c>
      <c r="C5411" s="2">
        <v>1.25644E-2</v>
      </c>
      <c r="D5411" s="2">
        <v>0.99946699999999999</v>
      </c>
      <c r="E5411" s="3">
        <v>1.35151</v>
      </c>
      <c r="F5411" t="s">
        <v>1262</v>
      </c>
    </row>
    <row r="5412" spans="1:6" x14ac:dyDescent="0.2">
      <c r="A5412" t="s">
        <v>491</v>
      </c>
      <c r="B5412" t="s">
        <v>492</v>
      </c>
      <c r="C5412" s="2">
        <v>2.03687E-2</v>
      </c>
      <c r="D5412" s="2">
        <v>0.99946699999999999</v>
      </c>
      <c r="E5412" s="3">
        <v>1.5766100000000001</v>
      </c>
      <c r="F5412" t="s">
        <v>1262</v>
      </c>
    </row>
    <row r="5413" spans="1:6" x14ac:dyDescent="0.2">
      <c r="A5413" t="s">
        <v>6687</v>
      </c>
      <c r="B5413" t="s">
        <v>6688</v>
      </c>
      <c r="C5413" s="2">
        <v>7.3535500000000004E-4</v>
      </c>
      <c r="D5413" s="2">
        <v>0.99946699999999999</v>
      </c>
      <c r="E5413" s="3">
        <v>-1.3404</v>
      </c>
      <c r="F5413" t="s">
        <v>1261</v>
      </c>
    </row>
    <row r="5414" spans="1:6" x14ac:dyDescent="0.2">
      <c r="A5414" t="s">
        <v>1941</v>
      </c>
      <c r="C5414" s="2">
        <v>1.2550199999999999E-2</v>
      </c>
      <c r="D5414" s="2">
        <v>0.99946699999999999</v>
      </c>
      <c r="E5414" s="3">
        <v>-1.36896</v>
      </c>
      <c r="F5414" t="s">
        <v>1261</v>
      </c>
    </row>
    <row r="5415" spans="1:6" x14ac:dyDescent="0.2">
      <c r="A5415" t="s">
        <v>6689</v>
      </c>
      <c r="B5415" t="s">
        <v>6690</v>
      </c>
      <c r="C5415" s="2">
        <v>4.6485100000000001E-2</v>
      </c>
      <c r="D5415" s="2">
        <v>0.99946699999999999</v>
      </c>
      <c r="E5415" s="3">
        <v>-1.3707800000000001</v>
      </c>
      <c r="F5415" t="s">
        <v>1261</v>
      </c>
    </row>
    <row r="5416" spans="1:6" x14ac:dyDescent="0.2">
      <c r="A5416" t="s">
        <v>6691</v>
      </c>
      <c r="B5416" t="s">
        <v>6692</v>
      </c>
      <c r="C5416" s="2">
        <v>3.3297700000000001E-3</v>
      </c>
      <c r="D5416" s="2">
        <v>0.99946699999999999</v>
      </c>
      <c r="E5416" s="3">
        <v>1.3661799999999999</v>
      </c>
      <c r="F5416" t="s">
        <v>1262</v>
      </c>
    </row>
    <row r="5417" spans="1:6" x14ac:dyDescent="0.2">
      <c r="A5417" t="s">
        <v>6693</v>
      </c>
      <c r="B5417" t="s">
        <v>6694</v>
      </c>
      <c r="C5417" s="2">
        <v>2.73458E-2</v>
      </c>
      <c r="D5417" s="2">
        <v>0.99946699999999999</v>
      </c>
      <c r="E5417" s="3">
        <v>1.44065</v>
      </c>
      <c r="F5417" t="s">
        <v>1262</v>
      </c>
    </row>
    <row r="5418" spans="1:6" x14ac:dyDescent="0.2">
      <c r="A5418" t="s">
        <v>6695</v>
      </c>
      <c r="C5418" s="2">
        <v>4.8442800000000001E-2</v>
      </c>
      <c r="D5418" s="2">
        <v>0.99946699999999999</v>
      </c>
      <c r="E5418" s="3">
        <v>1.32799</v>
      </c>
      <c r="F5418" t="s">
        <v>1262</v>
      </c>
    </row>
    <row r="5419" spans="1:6" x14ac:dyDescent="0.2">
      <c r="A5419" t="s">
        <v>2822</v>
      </c>
      <c r="B5419" t="s">
        <v>2823</v>
      </c>
      <c r="C5419" s="2">
        <v>3.3447500000000001E-3</v>
      </c>
      <c r="D5419" s="2">
        <v>0.99946699999999999</v>
      </c>
      <c r="E5419" s="3">
        <v>-1.3491200000000001</v>
      </c>
      <c r="F5419" t="s">
        <v>1261</v>
      </c>
    </row>
    <row r="5420" spans="1:6" x14ac:dyDescent="0.2">
      <c r="A5420" t="s">
        <v>6696</v>
      </c>
      <c r="C5420" s="2">
        <v>3.7565500000000002E-2</v>
      </c>
      <c r="D5420" s="2">
        <v>0.99946699999999999</v>
      </c>
      <c r="E5420" s="3">
        <v>1.36981</v>
      </c>
      <c r="F5420" t="s">
        <v>1262</v>
      </c>
    </row>
    <row r="5421" spans="1:6" x14ac:dyDescent="0.2">
      <c r="A5421" t="s">
        <v>6697</v>
      </c>
      <c r="B5421" t="s">
        <v>6698</v>
      </c>
      <c r="C5421" s="2">
        <v>4.0215399999999998E-2</v>
      </c>
      <c r="D5421" s="2">
        <v>0.99946699999999999</v>
      </c>
      <c r="E5421" s="3">
        <v>1.7626200000000001</v>
      </c>
      <c r="F5421" t="s">
        <v>1262</v>
      </c>
    </row>
    <row r="5422" spans="1:6" x14ac:dyDescent="0.2">
      <c r="A5422" t="s">
        <v>6311</v>
      </c>
      <c r="C5422" s="2">
        <v>4.0841099999999998E-2</v>
      </c>
      <c r="D5422" s="2">
        <v>0.99946699999999999</v>
      </c>
      <c r="E5422" s="3">
        <v>1.36212</v>
      </c>
      <c r="F5422" t="s">
        <v>1262</v>
      </c>
    </row>
    <row r="5423" spans="1:6" x14ac:dyDescent="0.2">
      <c r="A5423" t="s">
        <v>5191</v>
      </c>
      <c r="B5423" t="s">
        <v>5192</v>
      </c>
      <c r="C5423" s="2">
        <v>1.8136699999999999E-2</v>
      </c>
      <c r="D5423" s="2">
        <v>0.99946699999999999</v>
      </c>
      <c r="E5423" s="3">
        <v>1.31135</v>
      </c>
      <c r="F5423" t="s">
        <v>1262</v>
      </c>
    </row>
    <row r="5424" spans="1:6" x14ac:dyDescent="0.2">
      <c r="A5424" t="s">
        <v>6699</v>
      </c>
      <c r="C5424" s="2">
        <v>6.42327E-3</v>
      </c>
      <c r="D5424" s="2">
        <v>0.99946699999999999</v>
      </c>
      <c r="E5424" s="3">
        <v>-1.3612</v>
      </c>
      <c r="F5424" t="s">
        <v>1261</v>
      </c>
    </row>
    <row r="5425" spans="1:6" x14ac:dyDescent="0.2">
      <c r="A5425" t="s">
        <v>6700</v>
      </c>
      <c r="B5425" t="s">
        <v>6701</v>
      </c>
      <c r="C5425" s="2">
        <v>9.1497000000000002E-3</v>
      </c>
      <c r="D5425" s="2">
        <v>0.99946699999999999</v>
      </c>
      <c r="E5425" s="3">
        <v>-1.3015099999999999</v>
      </c>
      <c r="F5425" t="s">
        <v>1261</v>
      </c>
    </row>
    <row r="5426" spans="1:6" x14ac:dyDescent="0.2">
      <c r="A5426" t="s">
        <v>6702</v>
      </c>
      <c r="C5426" s="2">
        <v>2.6954700000000002E-2</v>
      </c>
      <c r="D5426" s="2">
        <v>0.99946699999999999</v>
      </c>
      <c r="E5426" s="3">
        <v>1.3948700000000001</v>
      </c>
      <c r="F5426" t="s">
        <v>1262</v>
      </c>
    </row>
    <row r="5427" spans="1:6" x14ac:dyDescent="0.2">
      <c r="A5427" t="s">
        <v>6540</v>
      </c>
      <c r="B5427" t="s">
        <v>3473</v>
      </c>
      <c r="C5427" s="2">
        <v>2.1825299999999999E-2</v>
      </c>
      <c r="D5427" s="2">
        <v>0.99946699999999999</v>
      </c>
      <c r="E5427" s="3">
        <v>1.36429</v>
      </c>
      <c r="F5427" t="s">
        <v>1262</v>
      </c>
    </row>
    <row r="5428" spans="1:6" x14ac:dyDescent="0.2">
      <c r="A5428" t="s">
        <v>6703</v>
      </c>
      <c r="B5428" t="s">
        <v>6704</v>
      </c>
      <c r="C5428" s="2">
        <v>6.0646700000000003E-3</v>
      </c>
      <c r="D5428" s="2">
        <v>0.99946699999999999</v>
      </c>
      <c r="E5428" s="3">
        <v>1.3447499999999999</v>
      </c>
      <c r="F5428" t="s">
        <v>1262</v>
      </c>
    </row>
    <row r="5429" spans="1:6" x14ac:dyDescent="0.2">
      <c r="A5429" t="s">
        <v>6705</v>
      </c>
      <c r="C5429" s="2">
        <v>2.4093300000000002E-2</v>
      </c>
      <c r="D5429" s="2">
        <v>0.99946699999999999</v>
      </c>
      <c r="E5429" s="3">
        <v>1.31271</v>
      </c>
      <c r="F5429" t="s">
        <v>1262</v>
      </c>
    </row>
    <row r="5430" spans="1:6" x14ac:dyDescent="0.2">
      <c r="A5430" t="s">
        <v>2305</v>
      </c>
      <c r="B5430" t="s">
        <v>1184</v>
      </c>
      <c r="C5430" s="2">
        <v>4.6859099999999997E-3</v>
      </c>
      <c r="D5430" s="2">
        <v>0.99946699999999999</v>
      </c>
      <c r="E5430" s="3">
        <v>1.3862699999999999</v>
      </c>
      <c r="F5430" t="s">
        <v>1262</v>
      </c>
    </row>
    <row r="5431" spans="1:6" x14ac:dyDescent="0.2">
      <c r="A5431" t="s">
        <v>202</v>
      </c>
      <c r="C5431" s="2">
        <v>2.3755800000000001E-2</v>
      </c>
      <c r="D5431" s="2">
        <v>0.99946699999999999</v>
      </c>
      <c r="E5431" s="3">
        <v>-1.3246100000000001</v>
      </c>
      <c r="F5431" t="s">
        <v>1261</v>
      </c>
    </row>
    <row r="5432" spans="1:6" x14ac:dyDescent="0.2">
      <c r="A5432" t="s">
        <v>899</v>
      </c>
      <c r="C5432" s="2">
        <v>1.11734E-2</v>
      </c>
      <c r="D5432" s="2">
        <v>0.99946699999999999</v>
      </c>
      <c r="E5432" s="3">
        <v>1.4603600000000001</v>
      </c>
      <c r="F5432" t="s">
        <v>1262</v>
      </c>
    </row>
    <row r="5433" spans="1:6" x14ac:dyDescent="0.2">
      <c r="A5433" t="s">
        <v>6706</v>
      </c>
      <c r="C5433" s="2">
        <v>3.3889299999999997E-2</v>
      </c>
      <c r="D5433" s="2">
        <v>0.99946699999999999</v>
      </c>
      <c r="E5433" s="3">
        <v>1.3240799999999999</v>
      </c>
      <c r="F5433" t="s">
        <v>1262</v>
      </c>
    </row>
    <row r="5434" spans="1:6" x14ac:dyDescent="0.2">
      <c r="A5434" t="s">
        <v>3256</v>
      </c>
      <c r="C5434" s="2">
        <v>9.0609999999999996E-3</v>
      </c>
      <c r="D5434" s="2">
        <v>0.99946699999999999</v>
      </c>
      <c r="E5434" s="3">
        <v>-1.3349800000000001</v>
      </c>
      <c r="F5434" t="s">
        <v>1261</v>
      </c>
    </row>
    <row r="5435" spans="1:6" x14ac:dyDescent="0.2">
      <c r="A5435" t="s">
        <v>6707</v>
      </c>
      <c r="C5435" s="2">
        <v>4.8287499999999997E-2</v>
      </c>
      <c r="D5435" s="2">
        <v>0.99946699999999999</v>
      </c>
      <c r="E5435" s="3">
        <v>-1.4858199999999999</v>
      </c>
      <c r="F5435" t="s">
        <v>1261</v>
      </c>
    </row>
    <row r="5436" spans="1:6" x14ac:dyDescent="0.2">
      <c r="A5436" t="s">
        <v>6708</v>
      </c>
      <c r="B5436" t="s">
        <v>6709</v>
      </c>
      <c r="C5436" s="2">
        <v>4.1159800000000003E-2</v>
      </c>
      <c r="D5436" s="2">
        <v>0.99946699999999999</v>
      </c>
      <c r="E5436" s="3">
        <v>-1.5445199999999999</v>
      </c>
      <c r="F5436" t="s">
        <v>1261</v>
      </c>
    </row>
    <row r="5437" spans="1:6" x14ac:dyDescent="0.2">
      <c r="A5437" t="s">
        <v>6710</v>
      </c>
      <c r="B5437" t="s">
        <v>6711</v>
      </c>
      <c r="C5437" s="2">
        <v>2.2152399999999999E-2</v>
      </c>
      <c r="D5437" s="2">
        <v>0.99946699999999999</v>
      </c>
      <c r="E5437" s="3">
        <v>-1.3105599999999999</v>
      </c>
      <c r="F5437" t="s">
        <v>1261</v>
      </c>
    </row>
    <row r="5438" spans="1:6" x14ac:dyDescent="0.2">
      <c r="A5438" t="s">
        <v>6712</v>
      </c>
      <c r="C5438" s="2">
        <v>3.0296400000000001E-2</v>
      </c>
      <c r="D5438" s="2">
        <v>0.99946699999999999</v>
      </c>
      <c r="E5438" s="3">
        <v>1.35345</v>
      </c>
      <c r="F5438" t="s">
        <v>1262</v>
      </c>
    </row>
    <row r="5439" spans="1:6" x14ac:dyDescent="0.2">
      <c r="A5439" t="s">
        <v>3874</v>
      </c>
      <c r="B5439" t="s">
        <v>1649</v>
      </c>
      <c r="C5439" s="2">
        <v>2.6252799999999998E-3</v>
      </c>
      <c r="D5439" s="2">
        <v>0.99946699999999999</v>
      </c>
      <c r="E5439" s="3">
        <v>-1.71353</v>
      </c>
      <c r="F5439" t="s">
        <v>1261</v>
      </c>
    </row>
    <row r="5440" spans="1:6" x14ac:dyDescent="0.2">
      <c r="A5440" t="s">
        <v>664</v>
      </c>
      <c r="B5440" t="s">
        <v>665</v>
      </c>
      <c r="C5440" s="2">
        <v>1.8141000000000001E-2</v>
      </c>
      <c r="D5440" s="2">
        <v>0.99946699999999999</v>
      </c>
      <c r="E5440" s="3">
        <v>1.3486800000000001</v>
      </c>
      <c r="F5440" t="s">
        <v>1262</v>
      </c>
    </row>
    <row r="5441" spans="1:6" x14ac:dyDescent="0.2">
      <c r="A5441" t="s">
        <v>6117</v>
      </c>
      <c r="B5441" t="s">
        <v>6118</v>
      </c>
      <c r="C5441" s="2">
        <v>3.3996899999999997E-2</v>
      </c>
      <c r="D5441" s="2">
        <v>0.99946699999999999</v>
      </c>
      <c r="E5441" s="3">
        <v>-1.36178</v>
      </c>
      <c r="F5441" t="s">
        <v>1261</v>
      </c>
    </row>
    <row r="5442" spans="1:6" x14ac:dyDescent="0.2">
      <c r="A5442" t="s">
        <v>6713</v>
      </c>
      <c r="B5442" t="s">
        <v>6714</v>
      </c>
      <c r="C5442" s="2">
        <v>1.0673200000000001E-2</v>
      </c>
      <c r="D5442" s="2">
        <v>0.99946699999999999</v>
      </c>
      <c r="E5442" s="3">
        <v>-1.3453999999999999</v>
      </c>
      <c r="F5442" t="s">
        <v>1261</v>
      </c>
    </row>
    <row r="5443" spans="1:6" x14ac:dyDescent="0.2">
      <c r="A5443" t="s">
        <v>622</v>
      </c>
      <c r="B5443" t="s">
        <v>623</v>
      </c>
      <c r="C5443" s="2">
        <v>1.8246200000000001E-2</v>
      </c>
      <c r="D5443" s="2">
        <v>0.99946699999999999</v>
      </c>
      <c r="E5443" s="3">
        <v>1.45174</v>
      </c>
      <c r="F5443" t="s">
        <v>1262</v>
      </c>
    </row>
    <row r="5444" spans="1:6" x14ac:dyDescent="0.2">
      <c r="A5444" t="s">
        <v>2042</v>
      </c>
      <c r="B5444" t="s">
        <v>2043</v>
      </c>
      <c r="C5444" s="2">
        <v>4.0438700000000001E-2</v>
      </c>
      <c r="D5444" s="2">
        <v>0.99946699999999999</v>
      </c>
      <c r="E5444" s="3">
        <v>1.50979</v>
      </c>
      <c r="F5444" t="s">
        <v>1262</v>
      </c>
    </row>
    <row r="5445" spans="1:6" x14ac:dyDescent="0.2">
      <c r="A5445" t="s">
        <v>478</v>
      </c>
      <c r="B5445" t="s">
        <v>479</v>
      </c>
      <c r="C5445" s="2">
        <v>3.5660999999999998E-2</v>
      </c>
      <c r="D5445" s="2">
        <v>0.99946699999999999</v>
      </c>
      <c r="E5445" s="3">
        <v>1.34693</v>
      </c>
      <c r="F5445" t="s">
        <v>1262</v>
      </c>
    </row>
    <row r="5446" spans="1:6" x14ac:dyDescent="0.2">
      <c r="A5446" t="s">
        <v>6715</v>
      </c>
      <c r="B5446" t="s">
        <v>6716</v>
      </c>
      <c r="C5446" s="2">
        <v>2.3791799999999998E-2</v>
      </c>
      <c r="D5446" s="2">
        <v>0.99946699999999999</v>
      </c>
      <c r="E5446" s="3">
        <v>1.3042100000000001</v>
      </c>
      <c r="F5446" t="s">
        <v>1262</v>
      </c>
    </row>
    <row r="5447" spans="1:6" x14ac:dyDescent="0.2">
      <c r="A5447" t="s">
        <v>1648</v>
      </c>
      <c r="B5447" t="s">
        <v>1649</v>
      </c>
      <c r="C5447" s="2">
        <v>7.8312799999999995E-3</v>
      </c>
      <c r="D5447" s="2">
        <v>0.99946699999999999</v>
      </c>
      <c r="E5447" s="3">
        <v>-1.5203599999999999</v>
      </c>
      <c r="F5447" t="s">
        <v>1261</v>
      </c>
    </row>
    <row r="5448" spans="1:6" x14ac:dyDescent="0.2">
      <c r="A5448" t="s">
        <v>918</v>
      </c>
      <c r="B5448" t="s">
        <v>498</v>
      </c>
      <c r="C5448" s="2">
        <v>5.7538299999999997E-3</v>
      </c>
      <c r="D5448" s="2">
        <v>0.99946699999999999</v>
      </c>
      <c r="E5448" s="3">
        <v>1.32358</v>
      </c>
      <c r="F5448" t="s">
        <v>1262</v>
      </c>
    </row>
    <row r="5449" spans="1:6" x14ac:dyDescent="0.2">
      <c r="A5449" t="s">
        <v>6717</v>
      </c>
      <c r="B5449" t="s">
        <v>1728</v>
      </c>
      <c r="C5449" s="2">
        <v>3.1092700000000001E-2</v>
      </c>
      <c r="D5449" s="2">
        <v>0.99946699999999999</v>
      </c>
      <c r="E5449" s="3">
        <v>1.47722</v>
      </c>
      <c r="F5449" t="s">
        <v>1262</v>
      </c>
    </row>
    <row r="5450" spans="1:6" x14ac:dyDescent="0.2">
      <c r="A5450" t="s">
        <v>6718</v>
      </c>
      <c r="B5450" t="s">
        <v>6719</v>
      </c>
      <c r="C5450" s="2">
        <v>1.30495E-2</v>
      </c>
      <c r="D5450" s="2">
        <v>0.99946699999999999</v>
      </c>
      <c r="E5450" s="3">
        <v>-1.3154999999999999</v>
      </c>
      <c r="F5450" t="s">
        <v>1261</v>
      </c>
    </row>
    <row r="5451" spans="1:6" x14ac:dyDescent="0.2">
      <c r="A5451" t="s">
        <v>3851</v>
      </c>
      <c r="C5451" s="2">
        <v>4.3765400000000003E-2</v>
      </c>
      <c r="D5451" s="2">
        <v>0.99946699999999999</v>
      </c>
      <c r="E5451" s="3">
        <v>1.57866</v>
      </c>
      <c r="F5451" t="s">
        <v>1262</v>
      </c>
    </row>
    <row r="5452" spans="1:6" x14ac:dyDescent="0.2">
      <c r="A5452" t="s">
        <v>6720</v>
      </c>
      <c r="B5452" t="s">
        <v>6721</v>
      </c>
      <c r="C5452" s="2">
        <v>1.5317600000000001E-2</v>
      </c>
      <c r="D5452" s="2">
        <v>0.99946699999999999</v>
      </c>
      <c r="E5452" s="3">
        <v>-1.3309899999999999</v>
      </c>
      <c r="F5452" t="s">
        <v>1261</v>
      </c>
    </row>
    <row r="5453" spans="1:6" x14ac:dyDescent="0.2">
      <c r="A5453" t="s">
        <v>6722</v>
      </c>
      <c r="C5453" s="2">
        <v>3.87488E-2</v>
      </c>
      <c r="D5453" s="2">
        <v>0.99946699999999999</v>
      </c>
      <c r="E5453" s="3">
        <v>-1.5624</v>
      </c>
      <c r="F5453" t="s">
        <v>1261</v>
      </c>
    </row>
    <row r="5454" spans="1:6" x14ac:dyDescent="0.2">
      <c r="A5454" t="s">
        <v>4287</v>
      </c>
      <c r="B5454" t="s">
        <v>442</v>
      </c>
      <c r="C5454" s="2">
        <v>2.7978800000000002E-2</v>
      </c>
      <c r="D5454" s="2">
        <v>0.99946699999999999</v>
      </c>
      <c r="E5454" s="3">
        <v>1.3097300000000001</v>
      </c>
      <c r="F5454" t="s">
        <v>1262</v>
      </c>
    </row>
    <row r="5455" spans="1:6" x14ac:dyDescent="0.2">
      <c r="A5455" t="s">
        <v>6723</v>
      </c>
      <c r="C5455" s="2">
        <v>9.2800399999999998E-3</v>
      </c>
      <c r="D5455" s="2">
        <v>0.99946699999999999</v>
      </c>
      <c r="E5455" s="3">
        <v>-1.4274800000000001</v>
      </c>
      <c r="F5455" t="s">
        <v>1261</v>
      </c>
    </row>
    <row r="5456" spans="1:6" x14ac:dyDescent="0.2">
      <c r="A5456" t="s">
        <v>1367</v>
      </c>
      <c r="B5456" t="s">
        <v>1368</v>
      </c>
      <c r="C5456" s="2">
        <v>4.5911899999999999E-2</v>
      </c>
      <c r="D5456" s="2">
        <v>0.99946699999999999</v>
      </c>
      <c r="E5456" s="3">
        <v>1.35564</v>
      </c>
      <c r="F5456" t="s">
        <v>1262</v>
      </c>
    </row>
    <row r="5457" spans="1:6" x14ac:dyDescent="0.2">
      <c r="A5457" t="s">
        <v>6724</v>
      </c>
      <c r="B5457" t="s">
        <v>6725</v>
      </c>
      <c r="C5457" s="2">
        <v>4.2722200000000002E-2</v>
      </c>
      <c r="D5457" s="2">
        <v>0.99946699999999999</v>
      </c>
      <c r="E5457" s="3">
        <v>1.44645</v>
      </c>
      <c r="F5457" t="s">
        <v>1262</v>
      </c>
    </row>
    <row r="5458" spans="1:6" x14ac:dyDescent="0.2">
      <c r="A5458" t="s">
        <v>449</v>
      </c>
      <c r="B5458" t="s">
        <v>450</v>
      </c>
      <c r="C5458" s="2">
        <v>4.2342900000000003E-2</v>
      </c>
      <c r="D5458" s="2">
        <v>0.99946699999999999</v>
      </c>
      <c r="E5458" s="3">
        <v>1.93401</v>
      </c>
      <c r="F5458" t="s">
        <v>1262</v>
      </c>
    </row>
    <row r="5459" spans="1:6" x14ac:dyDescent="0.2">
      <c r="A5459" t="s">
        <v>6726</v>
      </c>
      <c r="C5459" s="2">
        <v>3.1104E-2</v>
      </c>
      <c r="D5459" s="2">
        <v>0.99946699999999999</v>
      </c>
      <c r="E5459" s="3">
        <v>1.3810500000000001</v>
      </c>
      <c r="F5459" t="s">
        <v>1262</v>
      </c>
    </row>
    <row r="5460" spans="1:6" x14ac:dyDescent="0.2">
      <c r="A5460" t="s">
        <v>6727</v>
      </c>
      <c r="C5460" s="2">
        <v>4.2195799999999999E-2</v>
      </c>
      <c r="D5460" s="2">
        <v>0.99946699999999999</v>
      </c>
      <c r="E5460" s="3">
        <v>1.4203399999999999</v>
      </c>
      <c r="F5460" t="s">
        <v>1262</v>
      </c>
    </row>
    <row r="5461" spans="1:6" x14ac:dyDescent="0.2">
      <c r="A5461" t="s">
        <v>6728</v>
      </c>
      <c r="C5461" s="2">
        <v>3.6905E-2</v>
      </c>
      <c r="D5461" s="2">
        <v>0.99946699999999999</v>
      </c>
      <c r="E5461" s="3">
        <v>1.42896</v>
      </c>
      <c r="F5461" t="s">
        <v>1262</v>
      </c>
    </row>
    <row r="5462" spans="1:6" x14ac:dyDescent="0.2">
      <c r="A5462" t="s">
        <v>6729</v>
      </c>
      <c r="B5462" t="s">
        <v>6730</v>
      </c>
      <c r="C5462" s="2">
        <v>2.1069600000000001E-2</v>
      </c>
      <c r="D5462" s="2">
        <v>0.99946699999999999</v>
      </c>
      <c r="E5462" s="3">
        <v>-1.3121100000000001</v>
      </c>
      <c r="F5462" t="s">
        <v>1261</v>
      </c>
    </row>
    <row r="5463" spans="1:6" x14ac:dyDescent="0.2">
      <c r="A5463" t="s">
        <v>6731</v>
      </c>
      <c r="C5463" s="2">
        <v>3.5225100000000002E-2</v>
      </c>
      <c r="D5463" s="2">
        <v>0.99946699999999999</v>
      </c>
      <c r="E5463" s="3">
        <v>1.4444300000000001</v>
      </c>
      <c r="F5463" t="s">
        <v>1262</v>
      </c>
    </row>
    <row r="5464" spans="1:6" x14ac:dyDescent="0.2">
      <c r="A5464" t="s">
        <v>6732</v>
      </c>
      <c r="B5464" t="s">
        <v>6733</v>
      </c>
      <c r="C5464" s="2">
        <v>4.9125500000000002E-2</v>
      </c>
      <c r="D5464" s="2">
        <v>0.99946699999999999</v>
      </c>
      <c r="E5464" s="3">
        <v>-1.4828399999999999</v>
      </c>
      <c r="F5464" t="s">
        <v>1261</v>
      </c>
    </row>
    <row r="5465" spans="1:6" x14ac:dyDescent="0.2">
      <c r="A5465" t="s">
        <v>441</v>
      </c>
      <c r="B5465" t="s">
        <v>442</v>
      </c>
      <c r="C5465" s="2">
        <v>3.0130500000000001E-2</v>
      </c>
      <c r="D5465" s="2">
        <v>0.99946699999999999</v>
      </c>
      <c r="E5465" s="3">
        <v>1.4541500000000001</v>
      </c>
      <c r="F5465" t="s">
        <v>1262</v>
      </c>
    </row>
    <row r="5466" spans="1:6" x14ac:dyDescent="0.2">
      <c r="A5466" t="s">
        <v>6734</v>
      </c>
      <c r="B5466" t="s">
        <v>6735</v>
      </c>
      <c r="C5466" s="2">
        <v>4.9774699999999998E-2</v>
      </c>
      <c r="D5466" s="2">
        <v>0.99946699999999999</v>
      </c>
      <c r="E5466" s="3">
        <v>1.33847</v>
      </c>
      <c r="F5466" t="s">
        <v>1262</v>
      </c>
    </row>
    <row r="5467" spans="1:6" x14ac:dyDescent="0.2">
      <c r="A5467" t="s">
        <v>2037</v>
      </c>
      <c r="C5467" s="2">
        <v>4.4725300000000003E-2</v>
      </c>
      <c r="D5467" s="2">
        <v>0.99946699999999999</v>
      </c>
      <c r="E5467" s="3">
        <v>-1.4852300000000001</v>
      </c>
      <c r="F5467" t="s">
        <v>1261</v>
      </c>
    </row>
    <row r="5468" spans="1:6" x14ac:dyDescent="0.2">
      <c r="A5468" t="s">
        <v>3275</v>
      </c>
      <c r="B5468" t="s">
        <v>3276</v>
      </c>
      <c r="C5468" s="2">
        <v>1.28656E-2</v>
      </c>
      <c r="D5468" s="2">
        <v>0.99946699999999999</v>
      </c>
      <c r="E5468" s="3">
        <v>-1.42675</v>
      </c>
      <c r="F5468" t="s">
        <v>1261</v>
      </c>
    </row>
    <row r="5469" spans="1:6" x14ac:dyDescent="0.2">
      <c r="A5469" t="s">
        <v>6736</v>
      </c>
      <c r="B5469" t="s">
        <v>36</v>
      </c>
      <c r="C5469" s="2">
        <v>4.4669800000000003E-2</v>
      </c>
      <c r="D5469" s="2">
        <v>0.99946699999999999</v>
      </c>
      <c r="E5469" s="3">
        <v>-1.3417300000000001</v>
      </c>
      <c r="F5469" t="s">
        <v>1261</v>
      </c>
    </row>
    <row r="5470" spans="1:6" x14ac:dyDescent="0.2">
      <c r="A5470" t="s">
        <v>4297</v>
      </c>
      <c r="B5470" t="s">
        <v>4298</v>
      </c>
      <c r="C5470" s="2">
        <v>1.6535299999999999E-2</v>
      </c>
      <c r="D5470" s="2">
        <v>0.99946699999999999</v>
      </c>
      <c r="E5470" s="3">
        <v>1.70007</v>
      </c>
      <c r="F5470" t="s">
        <v>1262</v>
      </c>
    </row>
    <row r="5471" spans="1:6" x14ac:dyDescent="0.2">
      <c r="A5471" t="s">
        <v>559</v>
      </c>
      <c r="B5471" t="s">
        <v>560</v>
      </c>
      <c r="C5471" s="2">
        <v>1.1965699999999999E-2</v>
      </c>
      <c r="D5471" s="2">
        <v>0.99946699999999999</v>
      </c>
      <c r="E5471" s="3">
        <v>1.6071899999999999</v>
      </c>
      <c r="F5471" t="s">
        <v>1262</v>
      </c>
    </row>
    <row r="5472" spans="1:6" x14ac:dyDescent="0.2">
      <c r="A5472" t="s">
        <v>246</v>
      </c>
      <c r="B5472" t="s">
        <v>247</v>
      </c>
      <c r="C5472" s="2">
        <v>1.7529599999999999E-2</v>
      </c>
      <c r="D5472" s="2">
        <v>0.99946699999999999</v>
      </c>
      <c r="E5472" s="3">
        <v>-1.6659999999999999</v>
      </c>
      <c r="F5472" t="s">
        <v>1261</v>
      </c>
    </row>
    <row r="5473" spans="1:6" x14ac:dyDescent="0.2">
      <c r="A5473" t="s">
        <v>6737</v>
      </c>
      <c r="B5473" t="s">
        <v>6738</v>
      </c>
      <c r="C5473" s="2">
        <v>2.4491099999999998E-2</v>
      </c>
      <c r="D5473" s="2">
        <v>0.99946699999999999</v>
      </c>
      <c r="E5473" s="3">
        <v>-1.30707</v>
      </c>
      <c r="F5473" t="s">
        <v>1261</v>
      </c>
    </row>
    <row r="5474" spans="1:6" x14ac:dyDescent="0.2">
      <c r="A5474" t="s">
        <v>6739</v>
      </c>
      <c r="B5474" t="s">
        <v>6740</v>
      </c>
      <c r="C5474" s="2">
        <v>2.1592500000000001E-2</v>
      </c>
      <c r="D5474" s="2">
        <v>0.99946699999999999</v>
      </c>
      <c r="E5474" s="3">
        <v>1.40306</v>
      </c>
      <c r="F5474" t="s">
        <v>1262</v>
      </c>
    </row>
    <row r="5475" spans="1:6" x14ac:dyDescent="0.2">
      <c r="A5475" t="s">
        <v>6741</v>
      </c>
      <c r="B5475" t="s">
        <v>5397</v>
      </c>
      <c r="C5475" s="2">
        <v>3.4644399999999999E-2</v>
      </c>
      <c r="D5475" s="2">
        <v>0.99946699999999999</v>
      </c>
      <c r="E5475" s="3">
        <v>-1.3390200000000001</v>
      </c>
      <c r="F5475" t="s">
        <v>1261</v>
      </c>
    </row>
    <row r="5476" spans="1:6" x14ac:dyDescent="0.2">
      <c r="A5476" t="s">
        <v>6041</v>
      </c>
      <c r="B5476" t="s">
        <v>5397</v>
      </c>
      <c r="C5476" s="2">
        <v>1.32939E-3</v>
      </c>
      <c r="D5476" s="2">
        <v>0.99946699999999999</v>
      </c>
      <c r="E5476" s="3">
        <v>-1.7693300000000001</v>
      </c>
      <c r="F5476" t="s">
        <v>1261</v>
      </c>
    </row>
    <row r="5477" spans="1:6" x14ac:dyDescent="0.2">
      <c r="A5477" t="s">
        <v>1755</v>
      </c>
      <c r="C5477" s="2">
        <v>4.0374100000000003E-2</v>
      </c>
      <c r="D5477" s="2">
        <v>0.99946699999999999</v>
      </c>
      <c r="E5477" s="3">
        <v>1.38287</v>
      </c>
      <c r="F5477" t="s">
        <v>1262</v>
      </c>
    </row>
    <row r="5478" spans="1:6" x14ac:dyDescent="0.2">
      <c r="A5478" t="s">
        <v>1976</v>
      </c>
      <c r="C5478" s="2">
        <v>9.4598400000000006E-3</v>
      </c>
      <c r="D5478" s="2">
        <v>0.99946699999999999</v>
      </c>
      <c r="E5478" s="3">
        <v>-1.8423400000000001</v>
      </c>
      <c r="F5478" t="s">
        <v>1261</v>
      </c>
    </row>
    <row r="5479" spans="1:6" x14ac:dyDescent="0.2">
      <c r="A5479" t="s">
        <v>6742</v>
      </c>
      <c r="B5479" t="s">
        <v>6743</v>
      </c>
      <c r="C5479" s="2">
        <v>4.2069200000000003E-3</v>
      </c>
      <c r="D5479" s="2">
        <v>0.99946699999999999</v>
      </c>
      <c r="E5479" s="3">
        <v>-1.3156300000000001</v>
      </c>
      <c r="F5479" t="s">
        <v>1261</v>
      </c>
    </row>
    <row r="5480" spans="1:6" x14ac:dyDescent="0.2">
      <c r="A5480" t="s">
        <v>945</v>
      </c>
      <c r="B5480" t="s">
        <v>946</v>
      </c>
      <c r="C5480" s="2">
        <v>9.0243700000000003E-3</v>
      </c>
      <c r="D5480" s="2">
        <v>0.99946699999999999</v>
      </c>
      <c r="E5480" s="3">
        <v>1.5346299999999999</v>
      </c>
      <c r="F5480" t="s">
        <v>1262</v>
      </c>
    </row>
    <row r="5481" spans="1:6" x14ac:dyDescent="0.2">
      <c r="A5481" t="s">
        <v>6744</v>
      </c>
      <c r="B5481" t="s">
        <v>1184</v>
      </c>
      <c r="C5481" s="2">
        <v>2.4457E-2</v>
      </c>
      <c r="D5481" s="2">
        <v>0.99946699999999999</v>
      </c>
      <c r="E5481" s="3">
        <v>1.3300099999999999</v>
      </c>
      <c r="F5481" t="s">
        <v>1262</v>
      </c>
    </row>
    <row r="5482" spans="1:6" x14ac:dyDescent="0.2">
      <c r="A5482" t="s">
        <v>6745</v>
      </c>
      <c r="C5482" s="2">
        <v>2.4298000000000002E-3</v>
      </c>
      <c r="D5482" s="2">
        <v>0.99946699999999999</v>
      </c>
      <c r="E5482" s="3">
        <v>-1.6758200000000001</v>
      </c>
      <c r="F5482" t="s">
        <v>1261</v>
      </c>
    </row>
    <row r="5483" spans="1:6" x14ac:dyDescent="0.2">
      <c r="A5483" t="s">
        <v>6746</v>
      </c>
      <c r="B5483" t="s">
        <v>6747</v>
      </c>
      <c r="C5483" s="2">
        <v>7.7753099999999997E-3</v>
      </c>
      <c r="D5483" s="2">
        <v>0.99946699999999999</v>
      </c>
      <c r="E5483" s="3">
        <v>-1.5906100000000001</v>
      </c>
      <c r="F5483" t="s">
        <v>1261</v>
      </c>
    </row>
    <row r="5484" spans="1:6" x14ac:dyDescent="0.2">
      <c r="A5484" t="s">
        <v>6748</v>
      </c>
      <c r="B5484" t="s">
        <v>6749</v>
      </c>
      <c r="C5484" s="2">
        <v>4.6739399999999997E-3</v>
      </c>
      <c r="D5484" s="2">
        <v>0.99946699999999999</v>
      </c>
      <c r="E5484" s="3">
        <v>1.5184</v>
      </c>
      <c r="F5484" t="s">
        <v>1262</v>
      </c>
    </row>
    <row r="5485" spans="1:6" x14ac:dyDescent="0.2">
      <c r="A5485" t="s">
        <v>6750</v>
      </c>
      <c r="B5485" t="s">
        <v>6751</v>
      </c>
      <c r="C5485" s="2">
        <v>3.8530500000000002E-2</v>
      </c>
      <c r="D5485" s="2">
        <v>0.99946699999999999</v>
      </c>
      <c r="E5485" s="3">
        <v>1.36239</v>
      </c>
      <c r="F5485" t="s">
        <v>1262</v>
      </c>
    </row>
    <row r="5486" spans="1:6" x14ac:dyDescent="0.2">
      <c r="A5486" t="s">
        <v>6752</v>
      </c>
      <c r="B5486" t="s">
        <v>1772</v>
      </c>
      <c r="C5486" s="2">
        <v>9.38662E-3</v>
      </c>
      <c r="D5486" s="2">
        <v>0.99946699999999999</v>
      </c>
      <c r="E5486" s="3">
        <v>1.3118700000000001</v>
      </c>
      <c r="F5486" t="s">
        <v>1262</v>
      </c>
    </row>
    <row r="5487" spans="1:6" x14ac:dyDescent="0.2">
      <c r="A5487" t="s">
        <v>1756</v>
      </c>
      <c r="B5487" t="s">
        <v>1683</v>
      </c>
      <c r="C5487" s="2">
        <v>6.1755000000000004E-3</v>
      </c>
      <c r="D5487" s="2">
        <v>0.99946699999999999</v>
      </c>
      <c r="E5487" s="3">
        <v>-1.3879699999999999</v>
      </c>
      <c r="F5487" t="s">
        <v>1261</v>
      </c>
    </row>
    <row r="5488" spans="1:6" x14ac:dyDescent="0.2">
      <c r="A5488" t="s">
        <v>6753</v>
      </c>
      <c r="B5488" t="s">
        <v>6754</v>
      </c>
      <c r="C5488" s="2">
        <v>4.2403000000000003E-2</v>
      </c>
      <c r="D5488" s="2">
        <v>0.99946699999999999</v>
      </c>
      <c r="E5488" s="3">
        <v>1.4219999999999999</v>
      </c>
      <c r="F5488" t="s">
        <v>1262</v>
      </c>
    </row>
    <row r="5489" spans="1:6" x14ac:dyDescent="0.2">
      <c r="A5489" t="s">
        <v>1534</v>
      </c>
      <c r="B5489" t="s">
        <v>1535</v>
      </c>
      <c r="C5489" s="2">
        <v>3.0648000000000002E-2</v>
      </c>
      <c r="D5489" s="2">
        <v>0.99946699999999999</v>
      </c>
      <c r="E5489" s="3">
        <v>1.3614599999999999</v>
      </c>
      <c r="F5489" t="s">
        <v>1262</v>
      </c>
    </row>
    <row r="5490" spans="1:6" x14ac:dyDescent="0.2">
      <c r="A5490" t="s">
        <v>2762</v>
      </c>
      <c r="B5490" t="s">
        <v>2763</v>
      </c>
      <c r="C5490" s="2">
        <v>4.82613E-2</v>
      </c>
      <c r="D5490" s="2">
        <v>0.99946699999999999</v>
      </c>
      <c r="E5490" s="3">
        <v>-1.3146800000000001</v>
      </c>
      <c r="F5490" t="s">
        <v>1261</v>
      </c>
    </row>
    <row r="5491" spans="1:6" x14ac:dyDescent="0.2">
      <c r="A5491" t="s">
        <v>6755</v>
      </c>
      <c r="C5491" s="2">
        <v>4.56303E-3</v>
      </c>
      <c r="D5491" s="2">
        <v>0.99946699999999999</v>
      </c>
      <c r="E5491" s="3">
        <v>-1.3462799999999999</v>
      </c>
      <c r="F5491" t="s">
        <v>1261</v>
      </c>
    </row>
    <row r="5492" spans="1:6" x14ac:dyDescent="0.2">
      <c r="A5492" t="s">
        <v>6756</v>
      </c>
      <c r="B5492" t="s">
        <v>6757</v>
      </c>
      <c r="C5492" s="2">
        <v>2.1253399999999999E-2</v>
      </c>
      <c r="D5492" s="2">
        <v>0.99946699999999999</v>
      </c>
      <c r="E5492" s="3">
        <v>-1.3239099999999999</v>
      </c>
      <c r="F5492" t="s">
        <v>1261</v>
      </c>
    </row>
    <row r="5493" spans="1:6" x14ac:dyDescent="0.2">
      <c r="A5493" t="s">
        <v>6758</v>
      </c>
      <c r="B5493" t="s">
        <v>36</v>
      </c>
      <c r="C5493" s="2">
        <v>1.6668700000000002E-2</v>
      </c>
      <c r="D5493" s="2">
        <v>0.99946699999999999</v>
      </c>
      <c r="E5493" s="3">
        <v>-1.35843</v>
      </c>
      <c r="F5493" t="s">
        <v>1261</v>
      </c>
    </row>
    <row r="5494" spans="1:6" x14ac:dyDescent="0.2">
      <c r="A5494" t="s">
        <v>386</v>
      </c>
      <c r="B5494" t="s">
        <v>387</v>
      </c>
      <c r="C5494" s="2">
        <v>1.7326899999999999E-2</v>
      </c>
      <c r="D5494" s="2">
        <v>0.99946699999999999</v>
      </c>
      <c r="E5494" s="3">
        <v>-1.8055399999999999</v>
      </c>
      <c r="F5494" t="s">
        <v>1261</v>
      </c>
    </row>
    <row r="5495" spans="1:6" x14ac:dyDescent="0.2">
      <c r="A5495" t="s">
        <v>2195</v>
      </c>
      <c r="B5495" t="s">
        <v>585</v>
      </c>
      <c r="C5495" s="2">
        <v>2.45953E-2</v>
      </c>
      <c r="D5495" s="2">
        <v>0.99946699999999999</v>
      </c>
      <c r="E5495" s="3">
        <v>1.44625</v>
      </c>
      <c r="F5495" t="s">
        <v>1262</v>
      </c>
    </row>
    <row r="5496" spans="1:6" x14ac:dyDescent="0.2">
      <c r="A5496" t="s">
        <v>1334</v>
      </c>
      <c r="B5496" t="s">
        <v>1335</v>
      </c>
      <c r="C5496" s="2">
        <v>2.9451299999999998E-3</v>
      </c>
      <c r="D5496" s="2">
        <v>0.99946699999999999</v>
      </c>
      <c r="E5496" s="3">
        <v>1.3213299999999999</v>
      </c>
      <c r="F5496" t="s">
        <v>1262</v>
      </c>
    </row>
    <row r="5497" spans="1:6" x14ac:dyDescent="0.2">
      <c r="A5497" t="s">
        <v>4875</v>
      </c>
      <c r="B5497" t="s">
        <v>4876</v>
      </c>
      <c r="C5497" s="2">
        <v>5.2725200000000002E-3</v>
      </c>
      <c r="D5497" s="2">
        <v>0.99946699999999999</v>
      </c>
      <c r="E5497" s="3">
        <v>-1.46092</v>
      </c>
      <c r="F5497" t="s">
        <v>1261</v>
      </c>
    </row>
    <row r="5498" spans="1:6" x14ac:dyDescent="0.2">
      <c r="A5498" t="s">
        <v>1062</v>
      </c>
      <c r="C5498" s="2">
        <v>4.17072E-2</v>
      </c>
      <c r="D5498" s="2">
        <v>0.99946699999999999</v>
      </c>
      <c r="E5498" s="3">
        <v>1.3229900000000001</v>
      </c>
      <c r="F5498" t="s">
        <v>1262</v>
      </c>
    </row>
    <row r="5499" spans="1:6" x14ac:dyDescent="0.2">
      <c r="A5499" t="s">
        <v>1638</v>
      </c>
      <c r="C5499" s="2">
        <v>1.4017699999999999E-2</v>
      </c>
      <c r="D5499" s="2">
        <v>0.99946699999999999</v>
      </c>
      <c r="E5499" s="3">
        <v>-1.54952</v>
      </c>
      <c r="F5499" t="s">
        <v>1261</v>
      </c>
    </row>
    <row r="5500" spans="1:6" x14ac:dyDescent="0.2">
      <c r="A5500" t="s">
        <v>1631</v>
      </c>
      <c r="B5500" t="s">
        <v>1602</v>
      </c>
      <c r="C5500" s="2">
        <v>1.1754199999999999E-2</v>
      </c>
      <c r="D5500" s="2">
        <v>0.99946699999999999</v>
      </c>
      <c r="E5500" s="3">
        <v>-1.5448999999999999</v>
      </c>
      <c r="F5500" t="s">
        <v>1261</v>
      </c>
    </row>
    <row r="5501" spans="1:6" x14ac:dyDescent="0.2">
      <c r="A5501" t="s">
        <v>1601</v>
      </c>
      <c r="B5501" t="s">
        <v>1602</v>
      </c>
      <c r="C5501" s="2">
        <v>1.63669E-2</v>
      </c>
      <c r="D5501" s="2">
        <v>0.99946699999999999</v>
      </c>
      <c r="E5501" s="3">
        <v>-1.4918800000000001</v>
      </c>
      <c r="F5501" t="s">
        <v>1261</v>
      </c>
    </row>
    <row r="5502" spans="1:6" x14ac:dyDescent="0.2">
      <c r="A5502" t="s">
        <v>2150</v>
      </c>
      <c r="B5502" t="s">
        <v>2151</v>
      </c>
      <c r="C5502" s="2">
        <v>9.0088600000000005E-3</v>
      </c>
      <c r="D5502" s="2">
        <v>0.99946699999999999</v>
      </c>
      <c r="E5502" s="3">
        <v>-1.45313</v>
      </c>
      <c r="F5502" t="s">
        <v>1261</v>
      </c>
    </row>
    <row r="5503" spans="1:6" x14ac:dyDescent="0.2">
      <c r="A5503" t="s">
        <v>1099</v>
      </c>
      <c r="B5503" t="s">
        <v>1100</v>
      </c>
      <c r="C5503" s="2">
        <v>5.8309499999999997E-3</v>
      </c>
      <c r="D5503" s="2">
        <v>0.99946699999999999</v>
      </c>
      <c r="E5503" s="3">
        <v>1.54206</v>
      </c>
      <c r="F5503" t="s">
        <v>1262</v>
      </c>
    </row>
    <row r="5504" spans="1:6" x14ac:dyDescent="0.2">
      <c r="A5504" t="s">
        <v>6759</v>
      </c>
      <c r="B5504" t="s">
        <v>6760</v>
      </c>
      <c r="C5504" s="2">
        <v>2.2777800000000001E-2</v>
      </c>
      <c r="D5504" s="2">
        <v>0.99946699999999999</v>
      </c>
      <c r="E5504" s="3">
        <v>-1.5079499999999999</v>
      </c>
      <c r="F5504" t="s">
        <v>1261</v>
      </c>
    </row>
    <row r="5505" spans="1:6" x14ac:dyDescent="0.2">
      <c r="A5505" t="s">
        <v>843</v>
      </c>
      <c r="B5505" t="s">
        <v>844</v>
      </c>
      <c r="C5505" s="2">
        <v>1.6727700000000002E-2</v>
      </c>
      <c r="D5505" s="2">
        <v>0.99946699999999999</v>
      </c>
      <c r="E5505" s="3">
        <v>1.3432200000000001</v>
      </c>
      <c r="F5505" t="s">
        <v>1262</v>
      </c>
    </row>
    <row r="5506" spans="1:6" x14ac:dyDescent="0.2">
      <c r="A5506" t="s">
        <v>499</v>
      </c>
      <c r="B5506" t="s">
        <v>500</v>
      </c>
      <c r="C5506" s="2">
        <v>3.1078100000000001E-2</v>
      </c>
      <c r="D5506" s="2">
        <v>0.99946699999999999</v>
      </c>
      <c r="E5506" s="3">
        <v>1.58141</v>
      </c>
      <c r="F5506" t="s">
        <v>1262</v>
      </c>
    </row>
    <row r="5507" spans="1:6" x14ac:dyDescent="0.2">
      <c r="A5507" t="s">
        <v>6597</v>
      </c>
      <c r="B5507" t="s">
        <v>6598</v>
      </c>
      <c r="C5507" s="2">
        <v>2.12736E-2</v>
      </c>
      <c r="D5507" s="2">
        <v>0.99946699999999999</v>
      </c>
      <c r="E5507" s="3">
        <v>1.5497399999999999</v>
      </c>
      <c r="F5507" t="s">
        <v>1262</v>
      </c>
    </row>
    <row r="5508" spans="1:6" x14ac:dyDescent="0.2">
      <c r="A5508" t="s">
        <v>6034</v>
      </c>
      <c r="B5508" t="s">
        <v>6035</v>
      </c>
      <c r="C5508" s="2">
        <v>2.58601E-2</v>
      </c>
      <c r="D5508" s="2">
        <v>0.99946699999999999</v>
      </c>
      <c r="E5508" s="3">
        <v>-1.77536</v>
      </c>
      <c r="F5508" t="s">
        <v>1261</v>
      </c>
    </row>
    <row r="5509" spans="1:6" x14ac:dyDescent="0.2">
      <c r="A5509" t="s">
        <v>1655</v>
      </c>
      <c r="B5509" t="s">
        <v>1602</v>
      </c>
      <c r="C5509" s="2">
        <v>1.4503500000000001E-2</v>
      </c>
      <c r="D5509" s="2">
        <v>0.99946699999999999</v>
      </c>
      <c r="E5509" s="3">
        <v>-1.52888</v>
      </c>
      <c r="F5509" t="s">
        <v>1261</v>
      </c>
    </row>
    <row r="5510" spans="1:6" x14ac:dyDescent="0.2">
      <c r="A5510" t="s">
        <v>1103</v>
      </c>
      <c r="B5510" t="s">
        <v>1104</v>
      </c>
      <c r="C5510" s="2">
        <v>2.7429700000000001E-2</v>
      </c>
      <c r="D5510" s="2">
        <v>0.99946699999999999</v>
      </c>
      <c r="E5510" s="3">
        <v>1.3886400000000001</v>
      </c>
      <c r="F5510" t="s">
        <v>1262</v>
      </c>
    </row>
    <row r="5511" spans="1:6" x14ac:dyDescent="0.2">
      <c r="A5511" t="s">
        <v>493</v>
      </c>
      <c r="B5511" t="s">
        <v>494</v>
      </c>
      <c r="C5511" s="2">
        <v>3.9020399999999997E-2</v>
      </c>
      <c r="D5511" s="2">
        <v>0.99946699999999999</v>
      </c>
      <c r="E5511" s="3">
        <v>1.4101999999999999</v>
      </c>
      <c r="F5511" t="s">
        <v>1262</v>
      </c>
    </row>
    <row r="5512" spans="1:6" x14ac:dyDescent="0.2">
      <c r="A5512" t="s">
        <v>972</v>
      </c>
      <c r="B5512" t="s">
        <v>973</v>
      </c>
      <c r="C5512" s="2">
        <v>1.74442E-2</v>
      </c>
      <c r="D5512" s="2">
        <v>0.99946699999999999</v>
      </c>
      <c r="E5512" s="3">
        <v>1.6115699999999999</v>
      </c>
      <c r="F5512" t="s">
        <v>1262</v>
      </c>
    </row>
    <row r="5513" spans="1:6" x14ac:dyDescent="0.2">
      <c r="A5513" t="s">
        <v>6288</v>
      </c>
      <c r="B5513" t="s">
        <v>6289</v>
      </c>
      <c r="C5513" s="2">
        <v>8.0047799999999995E-3</v>
      </c>
      <c r="D5513" s="2">
        <v>0.99946699999999999</v>
      </c>
      <c r="E5513" s="3">
        <v>1.38994</v>
      </c>
      <c r="F5513" t="s">
        <v>1262</v>
      </c>
    </row>
    <row r="5514" spans="1:6" x14ac:dyDescent="0.2">
      <c r="A5514" t="s">
        <v>3977</v>
      </c>
      <c r="C5514" s="2">
        <v>4.5847600000000002E-2</v>
      </c>
      <c r="D5514" s="2">
        <v>0.99946699999999999</v>
      </c>
      <c r="E5514" s="3">
        <v>1.3209900000000001</v>
      </c>
      <c r="F5514" t="s">
        <v>1262</v>
      </c>
    </row>
    <row r="5515" spans="1:6" x14ac:dyDescent="0.2">
      <c r="A5515" t="s">
        <v>6761</v>
      </c>
      <c r="B5515" t="s">
        <v>6762</v>
      </c>
      <c r="C5515" s="2">
        <v>3.63056E-2</v>
      </c>
      <c r="D5515" s="2">
        <v>0.99946699999999999</v>
      </c>
      <c r="E5515" s="3">
        <v>1.33931</v>
      </c>
      <c r="F5515" t="s">
        <v>1262</v>
      </c>
    </row>
    <row r="5516" spans="1:6" x14ac:dyDescent="0.2">
      <c r="A5516" t="s">
        <v>2126</v>
      </c>
      <c r="B5516" t="s">
        <v>2127</v>
      </c>
      <c r="C5516" s="2">
        <v>3.7868100000000002E-2</v>
      </c>
      <c r="D5516" s="2">
        <v>0.99946699999999999</v>
      </c>
      <c r="E5516" s="3">
        <v>-1.32351</v>
      </c>
      <c r="F5516" t="s">
        <v>1261</v>
      </c>
    </row>
    <row r="5517" spans="1:6" x14ac:dyDescent="0.2">
      <c r="A5517" t="s">
        <v>6763</v>
      </c>
      <c r="B5517" t="s">
        <v>5435</v>
      </c>
      <c r="C5517" s="2">
        <v>2.6983699999999999E-2</v>
      </c>
      <c r="D5517" s="2">
        <v>0.99946699999999999</v>
      </c>
      <c r="E5517" s="3">
        <v>-1.7186699999999999</v>
      </c>
      <c r="F5517" t="s">
        <v>1261</v>
      </c>
    </row>
    <row r="5518" spans="1:6" x14ac:dyDescent="0.2">
      <c r="A5518" t="s">
        <v>270</v>
      </c>
      <c r="B5518" t="s">
        <v>271</v>
      </c>
      <c r="C5518" s="2">
        <v>1.7045600000000001E-2</v>
      </c>
      <c r="D5518" s="2">
        <v>0.99946699999999999</v>
      </c>
      <c r="E5518" s="3">
        <v>-1.37253</v>
      </c>
      <c r="F5518" t="s">
        <v>1261</v>
      </c>
    </row>
    <row r="5519" spans="1:6" x14ac:dyDescent="0.2">
      <c r="A5519" t="s">
        <v>6764</v>
      </c>
      <c r="B5519" t="s">
        <v>6765</v>
      </c>
      <c r="C5519" s="2">
        <v>4.31478E-2</v>
      </c>
      <c r="D5519" s="2">
        <v>0.99946699999999999</v>
      </c>
      <c r="E5519" s="3">
        <v>1.3866499999999999</v>
      </c>
      <c r="F5519" t="s">
        <v>1262</v>
      </c>
    </row>
    <row r="5520" spans="1:6" x14ac:dyDescent="0.2">
      <c r="A5520" t="s">
        <v>6072</v>
      </c>
      <c r="B5520" t="s">
        <v>5534</v>
      </c>
      <c r="C5520" s="2">
        <v>7.4323200000000001E-3</v>
      </c>
      <c r="D5520" s="2">
        <v>0.99946699999999999</v>
      </c>
      <c r="E5520" s="3">
        <v>-1.46207</v>
      </c>
      <c r="F5520" t="s">
        <v>1261</v>
      </c>
    </row>
    <row r="5521" spans="1:6" x14ac:dyDescent="0.2">
      <c r="A5521" t="s">
        <v>882</v>
      </c>
      <c r="B5521" t="s">
        <v>883</v>
      </c>
      <c r="C5521" s="2">
        <v>4.2969100000000003E-2</v>
      </c>
      <c r="D5521" s="2">
        <v>0.99946699999999999</v>
      </c>
      <c r="E5521" s="3">
        <v>1.4187000000000001</v>
      </c>
      <c r="F5521" t="s">
        <v>1262</v>
      </c>
    </row>
    <row r="5522" spans="1:6" x14ac:dyDescent="0.2">
      <c r="A5522" t="s">
        <v>1329</v>
      </c>
      <c r="B5522" t="s">
        <v>445</v>
      </c>
      <c r="C5522" s="2">
        <v>4.7610100000000002E-2</v>
      </c>
      <c r="D5522" s="2">
        <v>0.99946699999999999</v>
      </c>
      <c r="E5522" s="3">
        <v>1.30802</v>
      </c>
      <c r="F5522" t="s">
        <v>1262</v>
      </c>
    </row>
    <row r="5523" spans="1:6" x14ac:dyDescent="0.2">
      <c r="A5523" t="s">
        <v>6766</v>
      </c>
      <c r="B5523" t="s">
        <v>6767</v>
      </c>
      <c r="C5523" s="2">
        <v>3.7931399999999997E-2</v>
      </c>
      <c r="D5523" s="2">
        <v>0.99946699999999999</v>
      </c>
      <c r="E5523" s="3">
        <v>1.5913999999999999</v>
      </c>
      <c r="F5523" t="s">
        <v>1262</v>
      </c>
    </row>
    <row r="5524" spans="1:6" x14ac:dyDescent="0.2">
      <c r="A5524" t="s">
        <v>1325</v>
      </c>
      <c r="B5524" t="s">
        <v>1326</v>
      </c>
      <c r="C5524" s="2">
        <v>2.4948700000000001E-2</v>
      </c>
      <c r="D5524" s="2">
        <v>0.99946699999999999</v>
      </c>
      <c r="E5524" s="3">
        <v>1.4704299999999999</v>
      </c>
      <c r="F5524" t="s">
        <v>1262</v>
      </c>
    </row>
    <row r="5525" spans="1:6" x14ac:dyDescent="0.2">
      <c r="A5525" t="s">
        <v>6768</v>
      </c>
      <c r="B5525" t="s">
        <v>6769</v>
      </c>
      <c r="C5525" s="2">
        <v>1.74003E-2</v>
      </c>
      <c r="D5525" s="2">
        <v>0.99946699999999999</v>
      </c>
      <c r="E5525" s="3">
        <v>1.33775</v>
      </c>
      <c r="F5525" t="s">
        <v>1262</v>
      </c>
    </row>
    <row r="5526" spans="1:6" x14ac:dyDescent="0.2">
      <c r="A5526" t="s">
        <v>328</v>
      </c>
      <c r="B5526" t="s">
        <v>329</v>
      </c>
      <c r="C5526" s="2">
        <v>1.59743E-2</v>
      </c>
      <c r="D5526" s="2">
        <v>0.99946699999999999</v>
      </c>
      <c r="E5526" s="3">
        <v>-1.5836300000000001</v>
      </c>
      <c r="F5526" t="s">
        <v>1261</v>
      </c>
    </row>
    <row r="5527" spans="1:6" x14ac:dyDescent="0.2">
      <c r="A5527" t="s">
        <v>384</v>
      </c>
      <c r="B5527" t="s">
        <v>385</v>
      </c>
      <c r="C5527" s="2">
        <v>3.53008E-2</v>
      </c>
      <c r="D5527" s="2">
        <v>0.99946699999999999</v>
      </c>
      <c r="E5527" s="3">
        <v>-1.46828</v>
      </c>
      <c r="F5527" t="s">
        <v>1261</v>
      </c>
    </row>
    <row r="5528" spans="1:6" x14ac:dyDescent="0.2">
      <c r="A5528" t="s">
        <v>6770</v>
      </c>
      <c r="B5528" t="s">
        <v>5619</v>
      </c>
      <c r="C5528" s="2">
        <v>3.8398500000000002E-2</v>
      </c>
      <c r="D5528" s="2">
        <v>0.99946699999999999</v>
      </c>
      <c r="E5528" s="3">
        <v>1.4692799999999999</v>
      </c>
      <c r="F5528" t="s">
        <v>1262</v>
      </c>
    </row>
    <row r="5529" spans="1:6" x14ac:dyDescent="0.2">
      <c r="A5529" t="s">
        <v>998</v>
      </c>
      <c r="B5529" t="s">
        <v>999</v>
      </c>
      <c r="C5529" s="2">
        <v>1.9944699999999999E-2</v>
      </c>
      <c r="D5529" s="2">
        <v>0.99946699999999999</v>
      </c>
      <c r="E5529" s="3">
        <v>1.30979</v>
      </c>
      <c r="F5529" t="s">
        <v>1262</v>
      </c>
    </row>
    <row r="5530" spans="1:6" x14ac:dyDescent="0.2">
      <c r="A5530" t="s">
        <v>2140</v>
      </c>
      <c r="B5530" t="s">
        <v>2141</v>
      </c>
      <c r="C5530" s="2">
        <v>1.55023E-2</v>
      </c>
      <c r="D5530" s="2">
        <v>0.99946699999999999</v>
      </c>
      <c r="E5530" s="3">
        <v>-1.3503799999999999</v>
      </c>
      <c r="F5530" t="s">
        <v>1261</v>
      </c>
    </row>
    <row r="5531" spans="1:6" x14ac:dyDescent="0.2">
      <c r="A5531" t="s">
        <v>604</v>
      </c>
      <c r="B5531" t="s">
        <v>605</v>
      </c>
      <c r="C5531" s="2">
        <v>1.3649100000000001E-2</v>
      </c>
      <c r="D5531" s="2">
        <v>0.99946699999999999</v>
      </c>
      <c r="E5531" s="3">
        <v>1.3519399999999999</v>
      </c>
      <c r="F5531" t="s">
        <v>1262</v>
      </c>
    </row>
    <row r="5532" spans="1:6" x14ac:dyDescent="0.2">
      <c r="A5532" t="s">
        <v>6771</v>
      </c>
      <c r="B5532" t="s">
        <v>6772</v>
      </c>
      <c r="C5532" s="2">
        <v>4.0695599999999998E-3</v>
      </c>
      <c r="D5532" s="2">
        <v>0.99946699999999999</v>
      </c>
      <c r="E5532" s="3">
        <v>-1.41977</v>
      </c>
      <c r="F5532" t="s">
        <v>1261</v>
      </c>
    </row>
    <row r="5533" spans="1:6" x14ac:dyDescent="0.2">
      <c r="A5533" t="s">
        <v>5048</v>
      </c>
      <c r="B5533" t="s">
        <v>391</v>
      </c>
      <c r="C5533" s="2">
        <v>1.18337E-3</v>
      </c>
      <c r="D5533" s="2">
        <v>0.99946699999999999</v>
      </c>
      <c r="E5533" s="3">
        <v>-1.6502399999999999</v>
      </c>
      <c r="F5533" t="s">
        <v>1261</v>
      </c>
    </row>
    <row r="5534" spans="1:6" x14ac:dyDescent="0.2">
      <c r="A5534" t="s">
        <v>6773</v>
      </c>
      <c r="B5534" t="s">
        <v>6774</v>
      </c>
      <c r="C5534" s="2">
        <v>3.2059200000000003E-2</v>
      </c>
      <c r="D5534" s="2">
        <v>0.99946699999999999</v>
      </c>
      <c r="E5534" s="3">
        <v>1.34249</v>
      </c>
      <c r="F5534" t="s">
        <v>1262</v>
      </c>
    </row>
    <row r="5535" spans="1:6" x14ac:dyDescent="0.2">
      <c r="A5535" t="s">
        <v>6775</v>
      </c>
      <c r="B5535" t="s">
        <v>813</v>
      </c>
      <c r="C5535" s="2">
        <v>2.48566E-2</v>
      </c>
      <c r="D5535" s="2">
        <v>0.99946699999999999</v>
      </c>
      <c r="E5535" s="3">
        <v>1.4181900000000001</v>
      </c>
      <c r="F5535" t="s">
        <v>1262</v>
      </c>
    </row>
    <row r="5536" spans="1:6" x14ac:dyDescent="0.2">
      <c r="A5536" t="s">
        <v>6599</v>
      </c>
      <c r="B5536" t="s">
        <v>5407</v>
      </c>
      <c r="C5536" s="2">
        <v>2.8277E-2</v>
      </c>
      <c r="D5536" s="2">
        <v>0.99946699999999999</v>
      </c>
      <c r="E5536" s="3">
        <v>1.4343300000000001</v>
      </c>
      <c r="F5536" t="s">
        <v>1262</v>
      </c>
    </row>
    <row r="5537" spans="1:6" x14ac:dyDescent="0.2">
      <c r="A5537" t="s">
        <v>1542</v>
      </c>
      <c r="B5537" t="s">
        <v>1543</v>
      </c>
      <c r="C5537" s="2">
        <v>4.1758799999999999E-2</v>
      </c>
      <c r="D5537" s="2">
        <v>0.99946699999999999</v>
      </c>
      <c r="E5537" s="3">
        <v>1.33758</v>
      </c>
      <c r="F5537" t="s">
        <v>1262</v>
      </c>
    </row>
    <row r="5538" spans="1:6" x14ac:dyDescent="0.2">
      <c r="A5538" t="s">
        <v>6776</v>
      </c>
      <c r="B5538" t="s">
        <v>6777</v>
      </c>
      <c r="C5538" s="2">
        <v>2.68371E-4</v>
      </c>
      <c r="D5538" s="2">
        <v>0.99946699999999999</v>
      </c>
      <c r="E5538" s="3">
        <v>-1.41452</v>
      </c>
      <c r="F5538" t="s">
        <v>1261</v>
      </c>
    </row>
    <row r="5539" spans="1:6" x14ac:dyDescent="0.2">
      <c r="A5539" t="s">
        <v>1995</v>
      </c>
      <c r="B5539" t="s">
        <v>1996</v>
      </c>
      <c r="C5539" s="2">
        <v>1.1517700000000001E-2</v>
      </c>
      <c r="D5539" s="2">
        <v>0.99946699999999999</v>
      </c>
      <c r="E5539" s="3">
        <v>-1.33691</v>
      </c>
      <c r="F5539" t="s">
        <v>1261</v>
      </c>
    </row>
    <row r="5540" spans="1:6" x14ac:dyDescent="0.2">
      <c r="A5540" t="s">
        <v>6383</v>
      </c>
      <c r="B5540" t="s">
        <v>6384</v>
      </c>
      <c r="C5540" s="2">
        <v>1.32219E-2</v>
      </c>
      <c r="D5540" s="2">
        <v>0.99946699999999999</v>
      </c>
      <c r="E5540" s="3">
        <v>1.32467</v>
      </c>
      <c r="F5540" t="s">
        <v>1262</v>
      </c>
    </row>
    <row r="5541" spans="1:6" x14ac:dyDescent="0.2">
      <c r="A5541" t="s">
        <v>2991</v>
      </c>
      <c r="B5541" t="s">
        <v>2992</v>
      </c>
      <c r="C5541" s="2">
        <v>3.1944E-2</v>
      </c>
      <c r="D5541" s="2">
        <v>0.99946699999999999</v>
      </c>
      <c r="E5541" s="3">
        <v>-1.3014699999999999</v>
      </c>
      <c r="F5541" t="s">
        <v>1261</v>
      </c>
    </row>
    <row r="5542" spans="1:6" x14ac:dyDescent="0.2">
      <c r="A5542" t="s">
        <v>6030</v>
      </c>
      <c r="B5542" t="s">
        <v>6031</v>
      </c>
      <c r="C5542" s="2">
        <v>1.9907600000000001E-2</v>
      </c>
      <c r="D5542" s="2">
        <v>0.99946699999999999</v>
      </c>
      <c r="E5542" s="3">
        <v>-2.1126900000000002</v>
      </c>
      <c r="F5542" t="s">
        <v>1261</v>
      </c>
    </row>
    <row r="5543" spans="1:6" x14ac:dyDescent="0.2">
      <c r="A5543" t="s">
        <v>951</v>
      </c>
      <c r="B5543" t="s">
        <v>952</v>
      </c>
      <c r="C5543" s="2">
        <v>3.4648600000000002E-2</v>
      </c>
      <c r="D5543" s="2">
        <v>0.99946699999999999</v>
      </c>
      <c r="E5543" s="3">
        <v>1.3306</v>
      </c>
      <c r="F5543" t="s">
        <v>1262</v>
      </c>
    </row>
    <row r="5544" spans="1:6" x14ac:dyDescent="0.2">
      <c r="A5544" t="s">
        <v>6778</v>
      </c>
      <c r="B5544" t="s">
        <v>6779</v>
      </c>
      <c r="C5544" s="2">
        <v>2.1518099999999998E-2</v>
      </c>
      <c r="D5544" s="2">
        <v>0.99946699999999999</v>
      </c>
      <c r="E5544" s="3">
        <v>1.3894899999999999</v>
      </c>
      <c r="F5544" t="s">
        <v>1262</v>
      </c>
    </row>
    <row r="5545" spans="1:6" x14ac:dyDescent="0.2">
      <c r="A5545" t="s">
        <v>6780</v>
      </c>
      <c r="B5545" t="s">
        <v>6781</v>
      </c>
      <c r="C5545" s="2">
        <v>5.9575000000000001E-3</v>
      </c>
      <c r="D5545" s="2">
        <v>0.99946699999999999</v>
      </c>
      <c r="E5545" s="3">
        <v>-1.32586</v>
      </c>
      <c r="F5545" t="s">
        <v>1261</v>
      </c>
    </row>
    <row r="5546" spans="1:6" x14ac:dyDescent="0.2">
      <c r="A5546" t="s">
        <v>6782</v>
      </c>
      <c r="B5546" t="s">
        <v>6783</v>
      </c>
      <c r="C5546" s="2">
        <v>1.2833300000000001E-2</v>
      </c>
      <c r="D5546" s="2">
        <v>0.99946699999999999</v>
      </c>
      <c r="E5546" s="3">
        <v>-1.3354299999999999</v>
      </c>
      <c r="F5546" t="s">
        <v>1261</v>
      </c>
    </row>
    <row r="5547" spans="1:6" x14ac:dyDescent="0.2">
      <c r="A5547" t="s">
        <v>539</v>
      </c>
      <c r="B5547" t="s">
        <v>540</v>
      </c>
      <c r="C5547" s="2">
        <v>2.7233500000000001E-2</v>
      </c>
      <c r="D5547" s="2">
        <v>0.99946699999999999</v>
      </c>
      <c r="E5547" s="3">
        <v>1.3333200000000001</v>
      </c>
      <c r="F5547" t="s">
        <v>1262</v>
      </c>
    </row>
    <row r="5548" spans="1:6" x14ac:dyDescent="0.2">
      <c r="A5548" t="s">
        <v>2371</v>
      </c>
      <c r="B5548" t="s">
        <v>2372</v>
      </c>
      <c r="C5548" s="2">
        <v>2.4365499999999998E-2</v>
      </c>
      <c r="D5548" s="2">
        <v>0.99946699999999999</v>
      </c>
      <c r="E5548" s="3">
        <v>1.53128</v>
      </c>
      <c r="F5548" t="s">
        <v>1262</v>
      </c>
    </row>
    <row r="5549" spans="1:6" x14ac:dyDescent="0.2">
      <c r="A5549" t="s">
        <v>1279</v>
      </c>
      <c r="B5549" t="s">
        <v>1280</v>
      </c>
      <c r="C5549" s="2">
        <v>2.2414700000000002E-3</v>
      </c>
      <c r="D5549" s="2">
        <v>0.99946699999999999</v>
      </c>
      <c r="E5549" s="3">
        <v>-1.3669500000000001</v>
      </c>
      <c r="F5549" t="s">
        <v>1261</v>
      </c>
    </row>
    <row r="5550" spans="1:6" x14ac:dyDescent="0.2">
      <c r="A5550" t="s">
        <v>671</v>
      </c>
      <c r="B5550" t="s">
        <v>672</v>
      </c>
      <c r="C5550" s="2">
        <v>4.8039999999999999E-2</v>
      </c>
      <c r="D5550" s="2">
        <v>0.99946699999999999</v>
      </c>
      <c r="E5550" s="3">
        <v>1.38561</v>
      </c>
      <c r="F5550" t="s">
        <v>1262</v>
      </c>
    </row>
    <row r="5551" spans="1:6" x14ac:dyDescent="0.2">
      <c r="A5551" t="s">
        <v>248</v>
      </c>
      <c r="B5551" t="s">
        <v>249</v>
      </c>
      <c r="C5551" s="2">
        <v>4.0589299999999997E-3</v>
      </c>
      <c r="D5551" s="2">
        <v>0.99946699999999999</v>
      </c>
      <c r="E5551" s="3">
        <v>-1.37263</v>
      </c>
      <c r="F5551" t="s">
        <v>1261</v>
      </c>
    </row>
    <row r="5552" spans="1:6" x14ac:dyDescent="0.2">
      <c r="A5552" t="s">
        <v>4767</v>
      </c>
      <c r="B5552" t="s">
        <v>4768</v>
      </c>
      <c r="C5552" s="2">
        <v>4.38232E-2</v>
      </c>
      <c r="D5552" s="2">
        <v>0.99946699999999999</v>
      </c>
      <c r="E5552" s="3">
        <v>-1.4169</v>
      </c>
      <c r="F5552" t="s">
        <v>1261</v>
      </c>
    </row>
    <row r="5553" spans="1:6" x14ac:dyDescent="0.2">
      <c r="A5553" t="s">
        <v>4418</v>
      </c>
      <c r="B5553" t="s">
        <v>4419</v>
      </c>
      <c r="C5553" s="2">
        <v>3.9504699999999997E-2</v>
      </c>
      <c r="D5553" s="2">
        <v>0.99946699999999999</v>
      </c>
      <c r="E5553" s="3">
        <v>-1.4056900000000001</v>
      </c>
      <c r="F5553" t="s">
        <v>1261</v>
      </c>
    </row>
    <row r="5554" spans="1:6" x14ac:dyDescent="0.2">
      <c r="A5554" t="s">
        <v>3897</v>
      </c>
      <c r="B5554" t="s">
        <v>645</v>
      </c>
      <c r="C5554" s="2">
        <v>1.02881E-2</v>
      </c>
      <c r="D5554" s="2">
        <v>0.99946699999999999</v>
      </c>
      <c r="E5554" s="3">
        <v>1.30488</v>
      </c>
      <c r="F5554" t="s">
        <v>1262</v>
      </c>
    </row>
    <row r="5555" spans="1:6" x14ac:dyDescent="0.2">
      <c r="A5555" t="s">
        <v>6784</v>
      </c>
      <c r="B5555" t="s">
        <v>597</v>
      </c>
      <c r="C5555" s="2">
        <v>1.8897899999999999E-2</v>
      </c>
      <c r="D5555" s="2">
        <v>0.99946699999999999</v>
      </c>
      <c r="E5555" s="3">
        <v>1.34613</v>
      </c>
      <c r="F5555" t="s">
        <v>1262</v>
      </c>
    </row>
    <row r="5556" spans="1:6" x14ac:dyDescent="0.2">
      <c r="A5556" t="s">
        <v>924</v>
      </c>
      <c r="B5556" t="s">
        <v>597</v>
      </c>
      <c r="C5556" s="2">
        <v>1.03105E-2</v>
      </c>
      <c r="D5556" s="2">
        <v>0.99946699999999999</v>
      </c>
      <c r="E5556" s="3">
        <v>1.33003</v>
      </c>
      <c r="F5556" t="s">
        <v>1262</v>
      </c>
    </row>
    <row r="5557" spans="1:6" x14ac:dyDescent="0.2">
      <c r="A5557" t="s">
        <v>6785</v>
      </c>
      <c r="C5557" s="2">
        <v>2.5167800000000001E-2</v>
      </c>
      <c r="D5557" s="2">
        <v>0.99946699999999999</v>
      </c>
      <c r="E5557" s="3">
        <v>-1.3559600000000001</v>
      </c>
      <c r="F5557" t="s">
        <v>1261</v>
      </c>
    </row>
    <row r="5558" spans="1:6" x14ac:dyDescent="0.2">
      <c r="A5558" t="s">
        <v>1822</v>
      </c>
      <c r="B5558" t="s">
        <v>1823</v>
      </c>
      <c r="C5558" s="2">
        <v>4.8374199999999999E-2</v>
      </c>
      <c r="D5558" s="2">
        <v>0.99946699999999999</v>
      </c>
      <c r="E5558" s="3">
        <v>-1.37609</v>
      </c>
      <c r="F5558" t="s">
        <v>1261</v>
      </c>
    </row>
    <row r="5559" spans="1:6" x14ac:dyDescent="0.2">
      <c r="A5559" t="s">
        <v>2206</v>
      </c>
      <c r="B5559" t="s">
        <v>2086</v>
      </c>
      <c r="C5559" s="2">
        <v>4.5793800000000003E-2</v>
      </c>
      <c r="D5559" s="2">
        <v>0.99946699999999999</v>
      </c>
      <c r="E5559" s="3">
        <v>1.4012800000000001</v>
      </c>
      <c r="F5559" t="s">
        <v>1262</v>
      </c>
    </row>
    <row r="5560" spans="1:6" x14ac:dyDescent="0.2">
      <c r="A5560" t="s">
        <v>528</v>
      </c>
      <c r="B5560" t="s">
        <v>529</v>
      </c>
      <c r="C5560" s="2">
        <v>3.0041399999999999E-2</v>
      </c>
      <c r="D5560" s="2">
        <v>0.99946699999999999</v>
      </c>
      <c r="E5560" s="3">
        <v>1.30044</v>
      </c>
      <c r="F5560" t="s">
        <v>1262</v>
      </c>
    </row>
    <row r="5561" spans="1:6" x14ac:dyDescent="0.2">
      <c r="A5561" t="s">
        <v>6083</v>
      </c>
      <c r="B5561" t="s">
        <v>6031</v>
      </c>
      <c r="C5561" s="2">
        <v>1.54057E-2</v>
      </c>
      <c r="D5561" s="2">
        <v>0.99946699999999999</v>
      </c>
      <c r="E5561" s="3">
        <v>-1.8194300000000001</v>
      </c>
      <c r="F5561" t="s">
        <v>1261</v>
      </c>
    </row>
    <row r="5562" spans="1:6" x14ac:dyDescent="0.2">
      <c r="A5562" t="s">
        <v>6786</v>
      </c>
      <c r="B5562" t="s">
        <v>6787</v>
      </c>
      <c r="C5562" s="2">
        <v>2.65046E-2</v>
      </c>
      <c r="D5562" s="2">
        <v>0.99946699999999999</v>
      </c>
      <c r="E5562" s="3">
        <v>1.33145</v>
      </c>
      <c r="F5562" t="s">
        <v>1262</v>
      </c>
    </row>
    <row r="5563" spans="1:6" x14ac:dyDescent="0.2">
      <c r="A5563" t="s">
        <v>6788</v>
      </c>
      <c r="B5563" t="s">
        <v>6789</v>
      </c>
      <c r="C5563" s="2">
        <v>2.7936099999999998E-2</v>
      </c>
      <c r="D5563" s="2">
        <v>0.99946699999999999</v>
      </c>
      <c r="E5563" s="3">
        <v>-1.44869</v>
      </c>
      <c r="F5563" t="s">
        <v>1261</v>
      </c>
    </row>
    <row r="5564" spans="1:6" x14ac:dyDescent="0.2">
      <c r="A5564" t="s">
        <v>3968</v>
      </c>
      <c r="B5564" t="s">
        <v>844</v>
      </c>
      <c r="C5564" s="2">
        <v>1.7967E-2</v>
      </c>
      <c r="D5564" s="2">
        <v>0.99946699999999999</v>
      </c>
      <c r="E5564" s="3">
        <v>1.3732899999999999</v>
      </c>
      <c r="F5564" t="s">
        <v>1262</v>
      </c>
    </row>
    <row r="5565" spans="1:6" x14ac:dyDescent="0.2">
      <c r="A5565" t="s">
        <v>5353</v>
      </c>
      <c r="B5565" t="s">
        <v>5354</v>
      </c>
      <c r="C5565" s="2">
        <v>1.7197E-2</v>
      </c>
      <c r="D5565" s="2">
        <v>0.99946699999999999</v>
      </c>
      <c r="E5565" s="3">
        <v>-1.3010600000000001</v>
      </c>
      <c r="F5565" t="s">
        <v>1261</v>
      </c>
    </row>
    <row r="5566" spans="1:6" x14ac:dyDescent="0.2">
      <c r="A5566" t="s">
        <v>1676</v>
      </c>
      <c r="B5566" t="s">
        <v>1677</v>
      </c>
      <c r="C5566" s="2">
        <v>1.50019E-2</v>
      </c>
      <c r="D5566" s="2">
        <v>0.99946699999999999</v>
      </c>
      <c r="E5566" s="3">
        <v>1.85538</v>
      </c>
      <c r="F5566" t="s">
        <v>1262</v>
      </c>
    </row>
    <row r="5567" spans="1:6" x14ac:dyDescent="0.2">
      <c r="A5567" t="s">
        <v>1583</v>
      </c>
      <c r="B5567" t="s">
        <v>1584</v>
      </c>
      <c r="C5567" s="2">
        <v>3.3881099999999997E-2</v>
      </c>
      <c r="D5567" s="2">
        <v>0.99946699999999999</v>
      </c>
      <c r="E5567" s="3">
        <v>1.37896</v>
      </c>
      <c r="F5567" t="s">
        <v>1262</v>
      </c>
    </row>
    <row r="5568" spans="1:6" x14ac:dyDescent="0.2">
      <c r="A5568" t="s">
        <v>864</v>
      </c>
      <c r="B5568" t="s">
        <v>865</v>
      </c>
      <c r="C5568" s="2">
        <v>3.9154599999999998E-2</v>
      </c>
      <c r="D5568" s="2">
        <v>0.99946699999999999</v>
      </c>
      <c r="E5568" s="3">
        <v>1.3852899999999999</v>
      </c>
      <c r="F5568" t="s">
        <v>1262</v>
      </c>
    </row>
    <row r="5569" spans="1:6" x14ac:dyDescent="0.2">
      <c r="A5569" t="s">
        <v>6790</v>
      </c>
      <c r="B5569" t="s">
        <v>6791</v>
      </c>
      <c r="C5569" s="2">
        <v>4.75398E-2</v>
      </c>
      <c r="D5569" s="2">
        <v>0.99946699999999999</v>
      </c>
      <c r="E5569" s="3">
        <v>-1.3094300000000001</v>
      </c>
      <c r="F5569" t="s">
        <v>1261</v>
      </c>
    </row>
    <row r="5570" spans="1:6" x14ac:dyDescent="0.2">
      <c r="A5570" t="s">
        <v>614</v>
      </c>
      <c r="B5570" t="s">
        <v>615</v>
      </c>
      <c r="C5570" s="2">
        <v>2.7570399999999998E-2</v>
      </c>
      <c r="D5570" s="2">
        <v>0.99946699999999999</v>
      </c>
      <c r="E5570" s="3">
        <v>1.55223</v>
      </c>
      <c r="F5570" t="s">
        <v>1262</v>
      </c>
    </row>
    <row r="5571" spans="1:6" x14ac:dyDescent="0.2">
      <c r="A5571" t="s">
        <v>6792</v>
      </c>
      <c r="B5571" t="s">
        <v>605</v>
      </c>
      <c r="C5571" s="2">
        <v>1.75604E-2</v>
      </c>
      <c r="D5571" s="2">
        <v>0.99946699999999999</v>
      </c>
      <c r="E5571" s="3">
        <v>1.34097</v>
      </c>
      <c r="F5571" t="s">
        <v>1262</v>
      </c>
    </row>
    <row r="5572" spans="1:6" x14ac:dyDescent="0.2">
      <c r="A5572" t="s">
        <v>4118</v>
      </c>
      <c r="B5572" t="s">
        <v>4119</v>
      </c>
      <c r="C5572" s="2">
        <v>4.5448099999999998E-2</v>
      </c>
      <c r="D5572" s="2">
        <v>0.99946699999999999</v>
      </c>
      <c r="E5572" s="3">
        <v>1.42761</v>
      </c>
      <c r="F5572" t="s">
        <v>1262</v>
      </c>
    </row>
    <row r="5573" spans="1:6" x14ac:dyDescent="0.2">
      <c r="A5573" t="s">
        <v>6793</v>
      </c>
      <c r="B5573" t="s">
        <v>6794</v>
      </c>
      <c r="C5573" s="2">
        <v>1.2311099999999999E-4</v>
      </c>
      <c r="D5573" s="2">
        <v>0.99946699999999999</v>
      </c>
      <c r="E5573" s="3">
        <v>1.30863</v>
      </c>
      <c r="F5573" t="s">
        <v>1262</v>
      </c>
    </row>
    <row r="5574" spans="1:6" x14ac:dyDescent="0.2">
      <c r="A5574" t="s">
        <v>726</v>
      </c>
      <c r="B5574" t="s">
        <v>727</v>
      </c>
      <c r="C5574" s="2">
        <v>2.4334000000000001E-2</v>
      </c>
      <c r="D5574" s="2">
        <v>0.99946699999999999</v>
      </c>
      <c r="E5574" s="3">
        <v>1.51207</v>
      </c>
      <c r="F5574" t="s">
        <v>1262</v>
      </c>
    </row>
    <row r="5575" spans="1:6" x14ac:dyDescent="0.2">
      <c r="A5575" t="s">
        <v>6795</v>
      </c>
      <c r="B5575" t="s">
        <v>1287</v>
      </c>
      <c r="C5575" s="2">
        <v>1.2725200000000001E-2</v>
      </c>
      <c r="D5575" s="2">
        <v>0.99946699999999999</v>
      </c>
      <c r="E5575" s="3">
        <v>-1.5483899999999999</v>
      </c>
      <c r="F5575" t="s">
        <v>1261</v>
      </c>
    </row>
    <row r="5576" spans="1:6" x14ac:dyDescent="0.2">
      <c r="A5576" t="s">
        <v>5371</v>
      </c>
      <c r="B5576" t="s">
        <v>5372</v>
      </c>
      <c r="C5576" s="2">
        <v>2.5904900000000002E-2</v>
      </c>
      <c r="D5576" s="2">
        <v>0.99946699999999999</v>
      </c>
      <c r="E5576" s="3">
        <v>1.5182800000000001</v>
      </c>
      <c r="F5576" t="s">
        <v>1262</v>
      </c>
    </row>
    <row r="5577" spans="1:6" x14ac:dyDescent="0.2">
      <c r="A5577" t="s">
        <v>6796</v>
      </c>
      <c r="B5577" t="s">
        <v>6797</v>
      </c>
      <c r="C5577" s="2">
        <v>1.12193E-2</v>
      </c>
      <c r="D5577" s="2">
        <v>0.99946699999999999</v>
      </c>
      <c r="E5577" s="3">
        <v>-1.3680300000000001</v>
      </c>
      <c r="F5577" t="s">
        <v>1261</v>
      </c>
    </row>
    <row r="5578" spans="1:6" x14ac:dyDescent="0.2">
      <c r="A5578" t="s">
        <v>1120</v>
      </c>
      <c r="B5578" t="s">
        <v>1121</v>
      </c>
      <c r="C5578" s="2">
        <v>1.6086799999999998E-2</v>
      </c>
      <c r="D5578" s="2">
        <v>0.99946699999999999</v>
      </c>
      <c r="E5578" s="3">
        <v>3.5258799999999999</v>
      </c>
      <c r="F5578" t="s">
        <v>1262</v>
      </c>
    </row>
    <row r="5579" spans="1:6" x14ac:dyDescent="0.2">
      <c r="A5579" t="s">
        <v>6036</v>
      </c>
      <c r="B5579" t="s">
        <v>6037</v>
      </c>
      <c r="C5579" s="2">
        <v>2.2631200000000001E-2</v>
      </c>
      <c r="D5579" s="2">
        <v>0.99946699999999999</v>
      </c>
      <c r="E5579" s="3">
        <v>-1.4102399999999999</v>
      </c>
      <c r="F5579" t="s">
        <v>1261</v>
      </c>
    </row>
    <row r="5580" spans="1:6" x14ac:dyDescent="0.2">
      <c r="A5580" t="s">
        <v>2055</v>
      </c>
      <c r="B5580" t="s">
        <v>2056</v>
      </c>
      <c r="C5580" s="2">
        <v>3.0436600000000001E-2</v>
      </c>
      <c r="D5580" s="2">
        <v>0.99946699999999999</v>
      </c>
      <c r="E5580" s="3">
        <v>-1.4629399999999999</v>
      </c>
      <c r="F5580" t="s">
        <v>1261</v>
      </c>
    </row>
    <row r="5581" spans="1:6" x14ac:dyDescent="0.2">
      <c r="A5581" t="s">
        <v>6798</v>
      </c>
      <c r="B5581" t="s">
        <v>6799</v>
      </c>
      <c r="C5581" s="2">
        <v>4.69433E-2</v>
      </c>
      <c r="D5581" s="2">
        <v>0.99946699999999999</v>
      </c>
      <c r="E5581" s="3">
        <v>-1.4622999999999999</v>
      </c>
      <c r="F5581" t="s">
        <v>1261</v>
      </c>
    </row>
    <row r="5582" spans="1:6" x14ac:dyDescent="0.2">
      <c r="A5582" t="s">
        <v>2595</v>
      </c>
      <c r="B5582" t="s">
        <v>19</v>
      </c>
      <c r="C5582" s="2">
        <v>4.64394E-3</v>
      </c>
      <c r="D5582" s="2">
        <v>0.99946699999999999</v>
      </c>
      <c r="E5582" s="3">
        <v>-2.7065800000000002</v>
      </c>
      <c r="F5582" t="s">
        <v>1261</v>
      </c>
    </row>
    <row r="5583" spans="1:6" x14ac:dyDescent="0.2">
      <c r="A5583" t="s">
        <v>18</v>
      </c>
      <c r="B5583" t="s">
        <v>19</v>
      </c>
      <c r="C5583" s="2">
        <v>1.47102E-2</v>
      </c>
      <c r="D5583" s="2">
        <v>0.99946699999999999</v>
      </c>
      <c r="E5583" s="3">
        <v>-1.8476300000000001</v>
      </c>
      <c r="F5583" t="s">
        <v>1261</v>
      </c>
    </row>
    <row r="5584" spans="1:6" x14ac:dyDescent="0.2">
      <c r="A5584" t="s">
        <v>6800</v>
      </c>
      <c r="B5584" t="s">
        <v>6801</v>
      </c>
      <c r="C5584" s="2">
        <v>2.6243200000000001E-2</v>
      </c>
      <c r="D5584" s="2">
        <v>0.99946699999999999</v>
      </c>
      <c r="E5584" s="3">
        <v>1.3193600000000001</v>
      </c>
      <c r="F5584" t="s">
        <v>1262</v>
      </c>
    </row>
    <row r="5585" spans="1:6" x14ac:dyDescent="0.2">
      <c r="A5585" t="s">
        <v>2178</v>
      </c>
      <c r="B5585" t="s">
        <v>2179</v>
      </c>
      <c r="C5585" s="2">
        <v>1.3419800000000001E-2</v>
      </c>
      <c r="D5585" s="2">
        <v>0.99946699999999999</v>
      </c>
      <c r="E5585" s="3">
        <v>1.3463400000000001</v>
      </c>
      <c r="F5585" t="s">
        <v>1262</v>
      </c>
    </row>
    <row r="5586" spans="1:6" x14ac:dyDescent="0.2">
      <c r="A5586" t="s">
        <v>6802</v>
      </c>
      <c r="B5586" t="s">
        <v>6629</v>
      </c>
      <c r="C5586" s="2">
        <v>8.9101000000000007E-3</v>
      </c>
      <c r="D5586" s="2">
        <v>0.99946699999999999</v>
      </c>
      <c r="E5586" s="3">
        <v>1.89333</v>
      </c>
      <c r="F5586" t="s">
        <v>1262</v>
      </c>
    </row>
    <row r="5587" spans="1:6" x14ac:dyDescent="0.2">
      <c r="A5587" t="s">
        <v>6803</v>
      </c>
      <c r="B5587" t="s">
        <v>6804</v>
      </c>
      <c r="C5587" s="2">
        <v>1.06696E-2</v>
      </c>
      <c r="D5587" s="2">
        <v>0.99946699999999999</v>
      </c>
      <c r="E5587" s="3">
        <v>-1.34612</v>
      </c>
      <c r="F5587" t="s">
        <v>1261</v>
      </c>
    </row>
    <row r="5588" spans="1:6" x14ac:dyDescent="0.2">
      <c r="A5588" t="s">
        <v>6805</v>
      </c>
      <c r="B5588" t="s">
        <v>6806</v>
      </c>
      <c r="C5588" s="2">
        <v>1.4542100000000001E-2</v>
      </c>
      <c r="D5588" s="2">
        <v>0.99946699999999999</v>
      </c>
      <c r="E5588" s="3">
        <v>-1.39436</v>
      </c>
      <c r="F5588" t="s">
        <v>1261</v>
      </c>
    </row>
    <row r="5589" spans="1:6" x14ac:dyDescent="0.2">
      <c r="A5589" t="s">
        <v>6807</v>
      </c>
      <c r="C5589" s="2">
        <v>2.57965E-2</v>
      </c>
      <c r="D5589" s="2">
        <v>0.99946699999999999</v>
      </c>
      <c r="E5589" s="3">
        <v>-1.3155300000000001</v>
      </c>
      <c r="F5589" t="s">
        <v>1261</v>
      </c>
    </row>
    <row r="5590" spans="1:6" x14ac:dyDescent="0.2">
      <c r="A5590" t="s">
        <v>6808</v>
      </c>
      <c r="B5590" t="s">
        <v>6809</v>
      </c>
      <c r="C5590" s="2">
        <v>5.7945200000000001E-3</v>
      </c>
      <c r="D5590" s="2">
        <v>0.99946699999999999</v>
      </c>
      <c r="E5590" s="3">
        <v>-1.3118399999999999</v>
      </c>
      <c r="F5590" t="s">
        <v>1261</v>
      </c>
    </row>
    <row r="5591" spans="1:6" x14ac:dyDescent="0.2">
      <c r="A5591" t="s">
        <v>6810</v>
      </c>
      <c r="B5591" t="s">
        <v>6809</v>
      </c>
      <c r="C5591" s="2">
        <v>2.49102E-3</v>
      </c>
      <c r="D5591" s="2">
        <v>0.99946699999999999</v>
      </c>
      <c r="E5591" s="3">
        <v>-1.3996200000000001</v>
      </c>
      <c r="F5591" t="s">
        <v>1261</v>
      </c>
    </row>
    <row r="5592" spans="1:6" x14ac:dyDescent="0.2">
      <c r="A5592" t="s">
        <v>300</v>
      </c>
      <c r="B5592" t="s">
        <v>149</v>
      </c>
      <c r="C5592" s="2">
        <v>3.4375700000000002E-2</v>
      </c>
      <c r="D5592" s="2">
        <v>0.99946699999999999</v>
      </c>
      <c r="E5592" s="3">
        <v>-1.30836</v>
      </c>
      <c r="F5592" t="s">
        <v>1261</v>
      </c>
    </row>
    <row r="5593" spans="1:6" x14ac:dyDescent="0.2">
      <c r="A5593" t="s">
        <v>1994</v>
      </c>
      <c r="B5593" t="s">
        <v>1662</v>
      </c>
      <c r="C5593" s="2">
        <v>5.8275000000000002E-3</v>
      </c>
      <c r="D5593" s="2">
        <v>0.99946699999999999</v>
      </c>
      <c r="E5593" s="3">
        <v>-1.3087800000000001</v>
      </c>
      <c r="F5593" t="s">
        <v>1261</v>
      </c>
    </row>
    <row r="5594" spans="1:6" x14ac:dyDescent="0.2">
      <c r="A5594" t="s">
        <v>1344</v>
      </c>
      <c r="B5594" t="s">
        <v>1337</v>
      </c>
      <c r="C5594" s="2">
        <v>2.3598399999999999E-2</v>
      </c>
      <c r="D5594" s="2">
        <v>0.99946699999999999</v>
      </c>
      <c r="E5594" s="3">
        <v>-1.3896500000000001</v>
      </c>
      <c r="F5594" t="s">
        <v>1261</v>
      </c>
    </row>
    <row r="5595" spans="1:6" x14ac:dyDescent="0.2">
      <c r="A5595" t="s">
        <v>6811</v>
      </c>
      <c r="B5595" t="s">
        <v>6812</v>
      </c>
      <c r="C5595" s="2">
        <v>2.0605200000000001E-2</v>
      </c>
      <c r="D5595" s="2">
        <v>0.99946699999999999</v>
      </c>
      <c r="E5595" s="3">
        <v>-1.3404100000000001</v>
      </c>
      <c r="F5595" t="s">
        <v>1261</v>
      </c>
    </row>
    <row r="5596" spans="1:6" x14ac:dyDescent="0.2">
      <c r="A5596" t="s">
        <v>1478</v>
      </c>
      <c r="B5596" t="s">
        <v>1479</v>
      </c>
      <c r="C5596" s="2">
        <v>4.8053899999999997E-2</v>
      </c>
      <c r="D5596" s="2">
        <v>0.99946699999999999</v>
      </c>
      <c r="E5596" s="3">
        <v>1.3184499999999999</v>
      </c>
      <c r="F5596" t="s">
        <v>1262</v>
      </c>
    </row>
    <row r="5597" spans="1:6" x14ac:dyDescent="0.2">
      <c r="A5597" t="s">
        <v>1038</v>
      </c>
      <c r="C5597" s="2">
        <v>4.8162200000000002E-2</v>
      </c>
      <c r="D5597" s="2">
        <v>0.99946699999999999</v>
      </c>
      <c r="E5597" s="3">
        <v>1.31253</v>
      </c>
      <c r="F5597" t="s">
        <v>1262</v>
      </c>
    </row>
    <row r="5598" spans="1:6" x14ac:dyDescent="0.2">
      <c r="A5598" t="s">
        <v>783</v>
      </c>
      <c r="B5598" t="s">
        <v>784</v>
      </c>
      <c r="C5598" s="2">
        <v>1.81079E-2</v>
      </c>
      <c r="D5598" s="2">
        <v>0.99946699999999999</v>
      </c>
      <c r="E5598" s="3">
        <v>1.3598300000000001</v>
      </c>
      <c r="F5598" t="s">
        <v>1262</v>
      </c>
    </row>
    <row r="5599" spans="1:6" x14ac:dyDescent="0.2">
      <c r="A5599" t="s">
        <v>6813</v>
      </c>
      <c r="B5599" t="s">
        <v>6814</v>
      </c>
      <c r="C5599" s="2">
        <v>1.7244099999999998E-2</v>
      </c>
      <c r="D5599" s="2">
        <v>0.99946699999999999</v>
      </c>
      <c r="E5599" s="3">
        <v>1.56413</v>
      </c>
      <c r="F5599" t="s">
        <v>1262</v>
      </c>
    </row>
    <row r="5600" spans="1:6" x14ac:dyDescent="0.2">
      <c r="A5600" t="s">
        <v>6815</v>
      </c>
      <c r="C5600" s="2">
        <v>4.6112399999999998E-2</v>
      </c>
      <c r="D5600" s="2">
        <v>0.99946699999999999</v>
      </c>
      <c r="E5600" s="3">
        <v>1.33094</v>
      </c>
      <c r="F5600" t="s">
        <v>1262</v>
      </c>
    </row>
    <row r="5601" spans="1:6" x14ac:dyDescent="0.2">
      <c r="A5601" t="s">
        <v>1724</v>
      </c>
      <c r="B5601" t="s">
        <v>1725</v>
      </c>
      <c r="C5601" s="2">
        <v>1.1959900000000001E-2</v>
      </c>
      <c r="D5601" s="2">
        <v>0.99946699999999999</v>
      </c>
      <c r="E5601" s="3">
        <v>-1.5409299999999999</v>
      </c>
      <c r="F5601" t="s">
        <v>1261</v>
      </c>
    </row>
    <row r="5602" spans="1:6" x14ac:dyDescent="0.2">
      <c r="A5602" t="s">
        <v>6816</v>
      </c>
      <c r="B5602" t="s">
        <v>5022</v>
      </c>
      <c r="C5602" s="2">
        <v>1.38791E-2</v>
      </c>
      <c r="D5602" s="2">
        <v>0.99946699999999999</v>
      </c>
      <c r="E5602" s="3">
        <v>1.3449599999999999</v>
      </c>
      <c r="F5602" t="s">
        <v>1262</v>
      </c>
    </row>
    <row r="5603" spans="1:6" x14ac:dyDescent="0.2">
      <c r="A5603" t="s">
        <v>1343</v>
      </c>
      <c r="B5603" t="s">
        <v>1337</v>
      </c>
      <c r="C5603" s="2">
        <v>3.1107900000000001E-2</v>
      </c>
      <c r="D5603" s="2">
        <v>0.99946699999999999</v>
      </c>
      <c r="E5603" s="3">
        <v>-1.38375</v>
      </c>
      <c r="F5603" t="s">
        <v>1261</v>
      </c>
    </row>
    <row r="5604" spans="1:6" x14ac:dyDescent="0.2">
      <c r="A5604" t="s">
        <v>4997</v>
      </c>
      <c r="B5604" t="s">
        <v>4998</v>
      </c>
      <c r="C5604" s="2">
        <v>9.1084200000000008E-3</v>
      </c>
      <c r="D5604" s="2">
        <v>0.99946699999999999</v>
      </c>
      <c r="E5604" s="3">
        <v>1.3574999999999999</v>
      </c>
      <c r="F5604" t="s">
        <v>1262</v>
      </c>
    </row>
    <row r="5605" spans="1:6" x14ac:dyDescent="0.2">
      <c r="A5605" t="s">
        <v>4808</v>
      </c>
      <c r="B5605" t="s">
        <v>4809</v>
      </c>
      <c r="C5605" s="2">
        <v>4.9561800000000003E-2</v>
      </c>
      <c r="D5605" s="2">
        <v>0.99946699999999999</v>
      </c>
      <c r="E5605" s="3">
        <v>-1.45224</v>
      </c>
      <c r="F5605" t="s">
        <v>1261</v>
      </c>
    </row>
    <row r="5606" spans="1:6" x14ac:dyDescent="0.2">
      <c r="A5606" t="s">
        <v>6817</v>
      </c>
      <c r="B5606" t="s">
        <v>6818</v>
      </c>
      <c r="C5606" s="2">
        <v>1.68991E-2</v>
      </c>
      <c r="D5606" s="2">
        <v>0.99946699999999999</v>
      </c>
      <c r="E5606" s="3">
        <v>1.45984</v>
      </c>
      <c r="F5606" t="s">
        <v>1262</v>
      </c>
    </row>
    <row r="5607" spans="1:6" x14ac:dyDescent="0.2">
      <c r="A5607" t="s">
        <v>6819</v>
      </c>
      <c r="B5607" t="s">
        <v>6820</v>
      </c>
      <c r="C5607" s="2">
        <v>1.7640099999999999E-2</v>
      </c>
      <c r="D5607" s="2">
        <v>0.99946699999999999</v>
      </c>
      <c r="E5607" s="3">
        <v>-1.37069</v>
      </c>
      <c r="F5607" t="s">
        <v>1261</v>
      </c>
    </row>
    <row r="5608" spans="1:6" x14ac:dyDescent="0.2">
      <c r="A5608" t="s">
        <v>6821</v>
      </c>
      <c r="B5608" t="s">
        <v>6822</v>
      </c>
      <c r="C5608" s="2">
        <v>1.10762E-2</v>
      </c>
      <c r="D5608" s="2">
        <v>0.99946699999999999</v>
      </c>
      <c r="E5608" s="3">
        <v>-1.3237000000000001</v>
      </c>
      <c r="F5608" t="s">
        <v>1261</v>
      </c>
    </row>
    <row r="5609" spans="1:6" x14ac:dyDescent="0.2">
      <c r="A5609" t="s">
        <v>670</v>
      </c>
      <c r="B5609" t="s">
        <v>627</v>
      </c>
      <c r="C5609" s="2">
        <v>9.0425100000000001E-3</v>
      </c>
      <c r="D5609" s="2">
        <v>0.99946699999999999</v>
      </c>
      <c r="E5609" s="3">
        <v>1.3635600000000001</v>
      </c>
      <c r="F5609" t="s">
        <v>1262</v>
      </c>
    </row>
    <row r="5610" spans="1:6" x14ac:dyDescent="0.2">
      <c r="A5610" t="s">
        <v>5073</v>
      </c>
      <c r="B5610" t="s">
        <v>19</v>
      </c>
      <c r="C5610" s="2">
        <v>1.3627999999999999E-2</v>
      </c>
      <c r="D5610" s="2">
        <v>0.99946699999999999</v>
      </c>
      <c r="E5610" s="3">
        <v>-1.4162600000000001</v>
      </c>
      <c r="F5610" t="s">
        <v>1261</v>
      </c>
    </row>
    <row r="5611" spans="1:6" x14ac:dyDescent="0.2">
      <c r="A5611" t="s">
        <v>6823</v>
      </c>
      <c r="B5611" t="s">
        <v>6824</v>
      </c>
      <c r="C5611" s="2">
        <v>2.0697799999999999E-2</v>
      </c>
      <c r="D5611" s="2">
        <v>0.99946699999999999</v>
      </c>
      <c r="E5611" s="3">
        <v>-1.3087200000000001</v>
      </c>
      <c r="F5611" t="s">
        <v>1261</v>
      </c>
    </row>
    <row r="5612" spans="1:6" x14ac:dyDescent="0.2">
      <c r="A5612" t="s">
        <v>2945</v>
      </c>
      <c r="B5612" t="s">
        <v>2946</v>
      </c>
      <c r="C5612" s="2">
        <v>2.6054000000000001E-2</v>
      </c>
      <c r="D5612" s="2">
        <v>0.99946699999999999</v>
      </c>
      <c r="E5612" s="3">
        <v>-1.39758</v>
      </c>
      <c r="F5612" t="s">
        <v>1261</v>
      </c>
    </row>
    <row r="5613" spans="1:6" x14ac:dyDescent="0.2">
      <c r="A5613" t="s">
        <v>6518</v>
      </c>
      <c r="B5613" t="s">
        <v>6519</v>
      </c>
      <c r="C5613" s="2">
        <v>2.5769E-2</v>
      </c>
      <c r="D5613" s="2">
        <v>0.99946699999999999</v>
      </c>
      <c r="E5613" s="3">
        <v>1.4331700000000001</v>
      </c>
      <c r="F5613" t="s">
        <v>1262</v>
      </c>
    </row>
    <row r="5614" spans="1:6" x14ac:dyDescent="0.2">
      <c r="A5614" t="s">
        <v>543</v>
      </c>
      <c r="B5614" t="s">
        <v>544</v>
      </c>
      <c r="C5614" s="2">
        <v>2.89214E-2</v>
      </c>
      <c r="D5614" s="2">
        <v>0.99946699999999999</v>
      </c>
      <c r="E5614" s="3">
        <v>1.40042</v>
      </c>
      <c r="F5614" t="s">
        <v>1262</v>
      </c>
    </row>
    <row r="5615" spans="1:6" x14ac:dyDescent="0.2">
      <c r="A5615" t="s">
        <v>6825</v>
      </c>
      <c r="B5615" t="s">
        <v>6826</v>
      </c>
      <c r="C5615" s="2">
        <v>6.12753E-3</v>
      </c>
      <c r="D5615" s="2">
        <v>0.99946699999999999</v>
      </c>
      <c r="E5615" s="3">
        <v>1.3793200000000001</v>
      </c>
      <c r="F5615" t="s">
        <v>1262</v>
      </c>
    </row>
    <row r="5616" spans="1:6" x14ac:dyDescent="0.2">
      <c r="A5616" t="s">
        <v>5584</v>
      </c>
      <c r="B5616" t="s">
        <v>5585</v>
      </c>
      <c r="C5616" s="2">
        <v>2.4799399999999999E-2</v>
      </c>
      <c r="D5616" s="2">
        <v>0.99946699999999999</v>
      </c>
      <c r="E5616" s="3">
        <v>1.3026</v>
      </c>
      <c r="F5616" t="s">
        <v>1262</v>
      </c>
    </row>
    <row r="5617" spans="1:6" x14ac:dyDescent="0.2">
      <c r="A5617" t="s">
        <v>369</v>
      </c>
      <c r="B5617" t="s">
        <v>370</v>
      </c>
      <c r="C5617" s="2">
        <v>1.6823999999999999E-2</v>
      </c>
      <c r="D5617" s="2">
        <v>0.99946699999999999</v>
      </c>
      <c r="E5617" s="3">
        <v>-1.5886899999999999</v>
      </c>
      <c r="F5617" t="s">
        <v>1261</v>
      </c>
    </row>
    <row r="5618" spans="1:6" x14ac:dyDescent="0.2">
      <c r="A5618" t="s">
        <v>6489</v>
      </c>
      <c r="B5618" t="s">
        <v>6490</v>
      </c>
      <c r="C5618" s="2">
        <v>1.61391E-2</v>
      </c>
      <c r="D5618" s="2">
        <v>0.99946699999999999</v>
      </c>
      <c r="E5618" s="3">
        <v>1.75573</v>
      </c>
      <c r="F5618" t="s">
        <v>1262</v>
      </c>
    </row>
    <row r="5619" spans="1:6" x14ac:dyDescent="0.2">
      <c r="A5619" t="s">
        <v>344</v>
      </c>
      <c r="B5619" t="s">
        <v>345</v>
      </c>
      <c r="C5619" s="2">
        <v>1.12706E-2</v>
      </c>
      <c r="D5619" s="2">
        <v>0.99946699999999999</v>
      </c>
      <c r="E5619" s="3">
        <v>-1.4322600000000001</v>
      </c>
      <c r="F5619" t="s">
        <v>1261</v>
      </c>
    </row>
    <row r="5620" spans="1:6" x14ac:dyDescent="0.2">
      <c r="A5620" t="s">
        <v>6827</v>
      </c>
      <c r="B5620" t="s">
        <v>6828</v>
      </c>
      <c r="C5620" s="2">
        <v>2.9950999999999998E-2</v>
      </c>
      <c r="D5620" s="2">
        <v>0.99946699999999999</v>
      </c>
      <c r="E5620" s="3">
        <v>1.33413</v>
      </c>
      <c r="F5620" t="s">
        <v>1262</v>
      </c>
    </row>
    <row r="5621" spans="1:6" x14ac:dyDescent="0.2">
      <c r="A5621" t="s">
        <v>6829</v>
      </c>
      <c r="C5621" s="2">
        <v>2.9049499999999999E-2</v>
      </c>
      <c r="D5621" s="2">
        <v>0.99946699999999999</v>
      </c>
      <c r="E5621" s="3">
        <v>-1.35328</v>
      </c>
      <c r="F5621" t="s">
        <v>1261</v>
      </c>
    </row>
    <row r="5622" spans="1:6" x14ac:dyDescent="0.2">
      <c r="A5622" t="s">
        <v>6830</v>
      </c>
      <c r="B5622" t="s">
        <v>708</v>
      </c>
      <c r="C5622" s="2">
        <v>4.5680400000000003E-2</v>
      </c>
      <c r="D5622" s="2">
        <v>0.99946699999999999</v>
      </c>
      <c r="E5622" s="3">
        <v>1.37452</v>
      </c>
      <c r="F5622" t="s">
        <v>1262</v>
      </c>
    </row>
    <row r="5623" spans="1:6" x14ac:dyDescent="0.2">
      <c r="A5623" t="s">
        <v>6831</v>
      </c>
      <c r="B5623" t="s">
        <v>6832</v>
      </c>
      <c r="C5623" s="2">
        <v>6.3869199999999999E-3</v>
      </c>
      <c r="D5623" s="2">
        <v>0.99946699999999999</v>
      </c>
      <c r="E5623" s="3">
        <v>1.3367</v>
      </c>
      <c r="F5623" t="s">
        <v>1262</v>
      </c>
    </row>
    <row r="5624" spans="1:6" x14ac:dyDescent="0.2">
      <c r="A5624" t="s">
        <v>1465</v>
      </c>
      <c r="B5624" t="s">
        <v>353</v>
      </c>
      <c r="C5624" s="2">
        <v>6.7318100000000004E-3</v>
      </c>
      <c r="D5624" s="2">
        <v>0.99946699999999999</v>
      </c>
      <c r="E5624" s="3">
        <v>-1.36904</v>
      </c>
      <c r="F5624" t="s">
        <v>1261</v>
      </c>
    </row>
    <row r="5625" spans="1:6" x14ac:dyDescent="0.2">
      <c r="A5625" t="s">
        <v>6833</v>
      </c>
      <c r="B5625" t="s">
        <v>6834</v>
      </c>
      <c r="C5625" s="2">
        <v>4.9275200000000003E-3</v>
      </c>
      <c r="D5625" s="2">
        <v>0.99946699999999999</v>
      </c>
      <c r="E5625" s="3">
        <v>-1.3885099999999999</v>
      </c>
      <c r="F5625" t="s">
        <v>1261</v>
      </c>
    </row>
    <row r="5626" spans="1:6" x14ac:dyDescent="0.2">
      <c r="A5626" t="s">
        <v>6073</v>
      </c>
      <c r="B5626" t="s">
        <v>6074</v>
      </c>
      <c r="C5626" s="2">
        <v>9.47514E-3</v>
      </c>
      <c r="D5626" s="2">
        <v>0.99946699999999999</v>
      </c>
      <c r="E5626" s="3">
        <v>-1.3936999999999999</v>
      </c>
      <c r="F5626" t="s">
        <v>1261</v>
      </c>
    </row>
    <row r="5627" spans="1:6" x14ac:dyDescent="0.2">
      <c r="A5627" t="s">
        <v>6835</v>
      </c>
      <c r="B5627" t="s">
        <v>896</v>
      </c>
      <c r="C5627" s="2">
        <v>1.5719E-2</v>
      </c>
      <c r="D5627" s="2">
        <v>0.99946699999999999</v>
      </c>
      <c r="E5627" s="3">
        <v>1.3055099999999999</v>
      </c>
      <c r="F5627" t="s">
        <v>1262</v>
      </c>
    </row>
    <row r="5628" spans="1:6" x14ac:dyDescent="0.2">
      <c r="A5628" t="s">
        <v>2538</v>
      </c>
      <c r="B5628" t="s">
        <v>2539</v>
      </c>
      <c r="C5628" s="2">
        <v>3.88902E-2</v>
      </c>
      <c r="D5628" s="2">
        <v>0.99946699999999999</v>
      </c>
      <c r="E5628" s="3">
        <v>-11.0626</v>
      </c>
      <c r="F5628" t="s">
        <v>1261</v>
      </c>
    </row>
    <row r="5629" spans="1:6" x14ac:dyDescent="0.2">
      <c r="A5629" t="s">
        <v>203</v>
      </c>
      <c r="B5629" t="s">
        <v>33</v>
      </c>
      <c r="C5629" s="2">
        <v>5.0234900000000002E-3</v>
      </c>
      <c r="D5629" s="2">
        <v>0.99946699999999999</v>
      </c>
      <c r="E5629" s="3">
        <v>-1.3009999999999999</v>
      </c>
      <c r="F5629" t="s">
        <v>1261</v>
      </c>
    </row>
    <row r="5630" spans="1:6" x14ac:dyDescent="0.2">
      <c r="A5630" t="s">
        <v>6836</v>
      </c>
      <c r="B5630" t="s">
        <v>6837</v>
      </c>
      <c r="C5630" s="2">
        <v>2.6871699999999998E-2</v>
      </c>
      <c r="D5630" s="2">
        <v>0.99946699999999999</v>
      </c>
      <c r="E5630" s="3">
        <v>-1.3265899999999999</v>
      </c>
      <c r="F5630" t="s">
        <v>1261</v>
      </c>
    </row>
    <row r="5631" spans="1:6" x14ac:dyDescent="0.2">
      <c r="A5631" t="s">
        <v>4235</v>
      </c>
      <c r="B5631" t="s">
        <v>2145</v>
      </c>
      <c r="C5631" s="2">
        <v>2.6021200000000001E-2</v>
      </c>
      <c r="D5631" s="2">
        <v>0.99946699999999999</v>
      </c>
      <c r="E5631" s="3">
        <v>-1.4953700000000001</v>
      </c>
      <c r="F5631" t="s">
        <v>1261</v>
      </c>
    </row>
    <row r="5632" spans="1:6" x14ac:dyDescent="0.2">
      <c r="A5632" t="s">
        <v>1371</v>
      </c>
      <c r="B5632" t="s">
        <v>573</v>
      </c>
      <c r="C5632" s="2">
        <v>3.09345E-2</v>
      </c>
      <c r="D5632" s="2">
        <v>0.99946699999999999</v>
      </c>
      <c r="E5632" s="3">
        <v>1.3025</v>
      </c>
      <c r="F5632" t="s">
        <v>1262</v>
      </c>
    </row>
    <row r="5633" spans="1:6" x14ac:dyDescent="0.2">
      <c r="A5633" t="s">
        <v>354</v>
      </c>
      <c r="B5633" t="s">
        <v>355</v>
      </c>
      <c r="C5633" s="2">
        <v>4.82461E-2</v>
      </c>
      <c r="D5633" s="2">
        <v>0.99946699999999999</v>
      </c>
      <c r="E5633" s="3">
        <v>-1.3786400000000001</v>
      </c>
      <c r="F5633" t="s">
        <v>1261</v>
      </c>
    </row>
    <row r="5634" spans="1:6" x14ac:dyDescent="0.2">
      <c r="A5634" t="s">
        <v>6838</v>
      </c>
      <c r="B5634" t="s">
        <v>6839</v>
      </c>
      <c r="C5634" s="2">
        <v>1.11266E-2</v>
      </c>
      <c r="D5634" s="2">
        <v>0.99946699999999999</v>
      </c>
      <c r="E5634" s="3">
        <v>-1.3475999999999999</v>
      </c>
      <c r="F5634" t="s">
        <v>1261</v>
      </c>
    </row>
    <row r="5635" spans="1:6" x14ac:dyDescent="0.2">
      <c r="A5635" t="s">
        <v>568</v>
      </c>
      <c r="B5635" t="s">
        <v>498</v>
      </c>
      <c r="C5635" s="2">
        <v>5.81512E-3</v>
      </c>
      <c r="D5635" s="2">
        <v>0.99946699999999999</v>
      </c>
      <c r="E5635" s="3">
        <v>1.3528100000000001</v>
      </c>
      <c r="F5635" t="s">
        <v>1262</v>
      </c>
    </row>
    <row r="5636" spans="1:6" x14ac:dyDescent="0.2">
      <c r="A5636" t="s">
        <v>164</v>
      </c>
      <c r="B5636" t="s">
        <v>165</v>
      </c>
      <c r="C5636" s="2">
        <v>2.5667300000000001E-3</v>
      </c>
      <c r="D5636" s="2">
        <v>0.99946699999999999</v>
      </c>
      <c r="E5636" s="3">
        <v>-1.3664499999999999</v>
      </c>
      <c r="F5636" t="s">
        <v>1261</v>
      </c>
    </row>
    <row r="5637" spans="1:6" x14ac:dyDescent="0.2">
      <c r="A5637" t="s">
        <v>818</v>
      </c>
      <c r="B5637" t="s">
        <v>819</v>
      </c>
      <c r="C5637" s="2">
        <v>3.59796E-2</v>
      </c>
      <c r="D5637" s="2">
        <v>0.99946699999999999</v>
      </c>
      <c r="E5637" s="3">
        <v>1.30555</v>
      </c>
      <c r="F5637" t="s">
        <v>1262</v>
      </c>
    </row>
    <row r="5638" spans="1:6" x14ac:dyDescent="0.2">
      <c r="A5638" t="s">
        <v>411</v>
      </c>
      <c r="B5638" t="s">
        <v>412</v>
      </c>
      <c r="C5638" s="2">
        <v>1.4796200000000001E-2</v>
      </c>
      <c r="D5638" s="2">
        <v>0.99946699999999999</v>
      </c>
      <c r="E5638" s="3">
        <v>2.0666500000000001</v>
      </c>
      <c r="F5638" t="s">
        <v>1262</v>
      </c>
    </row>
    <row r="5639" spans="1:6" x14ac:dyDescent="0.2">
      <c r="A5639" t="s">
        <v>936</v>
      </c>
      <c r="B5639" t="s">
        <v>412</v>
      </c>
      <c r="C5639" s="2">
        <v>9.6749699999999998E-3</v>
      </c>
      <c r="D5639" s="2">
        <v>0.99946699999999999</v>
      </c>
      <c r="E5639" s="3">
        <v>2.6765599999999998</v>
      </c>
      <c r="F5639" t="s">
        <v>1262</v>
      </c>
    </row>
    <row r="5640" spans="1:6" x14ac:dyDescent="0.2">
      <c r="A5640" t="s">
        <v>1508</v>
      </c>
      <c r="B5640" t="s">
        <v>1509</v>
      </c>
      <c r="C5640" s="2">
        <v>1.48001E-2</v>
      </c>
      <c r="D5640" s="2">
        <v>0.99946699999999999</v>
      </c>
      <c r="E5640" s="3">
        <v>1.3304400000000001</v>
      </c>
      <c r="F5640" t="s">
        <v>1262</v>
      </c>
    </row>
    <row r="5641" spans="1:6" x14ac:dyDescent="0.2">
      <c r="A5641" t="s">
        <v>1288</v>
      </c>
      <c r="B5641" t="s">
        <v>1289</v>
      </c>
      <c r="C5641" s="2">
        <v>2.2943999999999999E-2</v>
      </c>
      <c r="D5641" s="2">
        <v>0.99946699999999999</v>
      </c>
      <c r="E5641" s="3">
        <v>-1.3390299999999999</v>
      </c>
      <c r="F5641" t="s">
        <v>1261</v>
      </c>
    </row>
    <row r="5642" spans="1:6" x14ac:dyDescent="0.2">
      <c r="A5642" t="s">
        <v>703</v>
      </c>
      <c r="B5642" t="s">
        <v>704</v>
      </c>
      <c r="C5642" s="2">
        <v>3.0473E-2</v>
      </c>
      <c r="D5642" s="2">
        <v>0.99946699999999999</v>
      </c>
      <c r="E5642" s="3">
        <v>1.3712899999999999</v>
      </c>
      <c r="F5642" t="s">
        <v>1262</v>
      </c>
    </row>
    <row r="5643" spans="1:6" x14ac:dyDescent="0.2">
      <c r="A5643" t="s">
        <v>6840</v>
      </c>
      <c r="B5643" t="s">
        <v>6841</v>
      </c>
      <c r="C5643" s="2">
        <v>4.22663E-2</v>
      </c>
      <c r="D5643" s="2">
        <v>0.99946699999999999</v>
      </c>
      <c r="E5643" s="3">
        <v>-1.3253699999999999</v>
      </c>
      <c r="F5643" t="s">
        <v>1261</v>
      </c>
    </row>
    <row r="5644" spans="1:6" x14ac:dyDescent="0.2">
      <c r="A5644" t="s">
        <v>375</v>
      </c>
      <c r="B5644" t="s">
        <v>353</v>
      </c>
      <c r="C5644" s="2">
        <v>1.26908E-2</v>
      </c>
      <c r="D5644" s="2">
        <v>0.99946699999999999</v>
      </c>
      <c r="E5644" s="3">
        <v>-1.3366499999999999</v>
      </c>
      <c r="F5644" t="s">
        <v>1261</v>
      </c>
    </row>
    <row r="5645" spans="1:6" x14ac:dyDescent="0.2">
      <c r="A5645" t="s">
        <v>3765</v>
      </c>
      <c r="B5645" t="s">
        <v>1370</v>
      </c>
      <c r="C5645" s="2">
        <v>1.8903199999999998E-2</v>
      </c>
      <c r="D5645" s="2">
        <v>0.99946699999999999</v>
      </c>
      <c r="E5645" s="3">
        <v>1.3118099999999999</v>
      </c>
      <c r="F5645" t="s">
        <v>1262</v>
      </c>
    </row>
    <row r="5646" spans="1:6" x14ac:dyDescent="0.2">
      <c r="A5646" t="s">
        <v>6842</v>
      </c>
      <c r="B5646" t="s">
        <v>6843</v>
      </c>
      <c r="C5646" s="2">
        <v>1.42609E-2</v>
      </c>
      <c r="D5646" s="2">
        <v>0.99946699999999999</v>
      </c>
      <c r="E5646" s="3">
        <v>-1.4252899999999999</v>
      </c>
      <c r="F5646" t="s">
        <v>1261</v>
      </c>
    </row>
    <row r="5647" spans="1:6" x14ac:dyDescent="0.2">
      <c r="A5647" t="s">
        <v>1349</v>
      </c>
      <c r="B5647" t="s">
        <v>1350</v>
      </c>
      <c r="C5647" s="2">
        <v>2.8203999999999998E-3</v>
      </c>
      <c r="D5647" s="2">
        <v>0.99946699999999999</v>
      </c>
      <c r="E5647" s="3">
        <v>1.5775999999999999</v>
      </c>
      <c r="F5647" t="s">
        <v>1262</v>
      </c>
    </row>
    <row r="5648" spans="1:6" x14ac:dyDescent="0.2">
      <c r="A5648" t="s">
        <v>4639</v>
      </c>
      <c r="B5648" t="s">
        <v>4640</v>
      </c>
      <c r="C5648" s="2">
        <v>3.8849599999999998E-2</v>
      </c>
      <c r="D5648" s="2">
        <v>0.99946699999999999</v>
      </c>
      <c r="E5648" s="3">
        <v>-1.3752800000000001</v>
      </c>
      <c r="F5648" t="s">
        <v>1261</v>
      </c>
    </row>
    <row r="5649" spans="1:6" x14ac:dyDescent="0.2">
      <c r="A5649" t="s">
        <v>1336</v>
      </c>
      <c r="B5649" t="s">
        <v>1337</v>
      </c>
      <c r="C5649" s="2">
        <v>1.7035600000000001E-2</v>
      </c>
      <c r="D5649" s="2">
        <v>0.99946699999999999</v>
      </c>
      <c r="E5649" s="3">
        <v>-1.45997</v>
      </c>
      <c r="F5649" t="s">
        <v>1261</v>
      </c>
    </row>
    <row r="5650" spans="1:6" x14ac:dyDescent="0.2">
      <c r="A5650" t="s">
        <v>289</v>
      </c>
      <c r="B5650" t="s">
        <v>290</v>
      </c>
      <c r="C5650" s="2">
        <v>1.13664E-2</v>
      </c>
      <c r="D5650" s="2">
        <v>0.99946699999999999</v>
      </c>
      <c r="E5650" s="3">
        <v>-1.5385200000000001</v>
      </c>
      <c r="F5650" t="s">
        <v>1261</v>
      </c>
    </row>
    <row r="5651" spans="1:6" x14ac:dyDescent="0.2">
      <c r="A5651" t="s">
        <v>584</v>
      </c>
      <c r="B5651" t="s">
        <v>585</v>
      </c>
      <c r="C5651" s="2">
        <v>2.88723E-2</v>
      </c>
      <c r="D5651" s="2">
        <v>0.99946699999999999</v>
      </c>
      <c r="E5651" s="3">
        <v>1.5109699999999999</v>
      </c>
      <c r="F5651" t="s">
        <v>1262</v>
      </c>
    </row>
    <row r="5652" spans="1:6" x14ac:dyDescent="0.2">
      <c r="A5652" t="s">
        <v>1783</v>
      </c>
      <c r="B5652" t="s">
        <v>1502</v>
      </c>
      <c r="C5652" s="2">
        <v>4.0007399999999999E-2</v>
      </c>
      <c r="D5652" s="2">
        <v>0.99946699999999999</v>
      </c>
      <c r="E5652" s="3">
        <v>1.33992</v>
      </c>
      <c r="F5652" t="s">
        <v>1262</v>
      </c>
    </row>
    <row r="5653" spans="1:6" x14ac:dyDescent="0.2">
      <c r="A5653" t="s">
        <v>6844</v>
      </c>
      <c r="B5653" s="4" t="s">
        <v>6845</v>
      </c>
      <c r="C5653" s="2">
        <v>1.09339E-2</v>
      </c>
      <c r="D5653" s="2">
        <v>0.99946699999999999</v>
      </c>
      <c r="E5653" s="3">
        <v>-1.3686400000000001</v>
      </c>
      <c r="F5653" t="s">
        <v>1261</v>
      </c>
    </row>
    <row r="5654" spans="1:6" x14ac:dyDescent="0.2">
      <c r="A5654" t="s">
        <v>4187</v>
      </c>
      <c r="B5654" t="s">
        <v>4188</v>
      </c>
      <c r="C5654" s="2">
        <v>2.96394E-2</v>
      </c>
      <c r="D5654" s="2">
        <v>0.99946699999999999</v>
      </c>
      <c r="E5654" s="3">
        <v>1.4894099999999999</v>
      </c>
      <c r="F5654" t="s">
        <v>1262</v>
      </c>
    </row>
    <row r="5655" spans="1:6" x14ac:dyDescent="0.2">
      <c r="A5655" t="s">
        <v>6846</v>
      </c>
      <c r="B5655" t="s">
        <v>6847</v>
      </c>
      <c r="C5655" s="2">
        <v>4.7075199999999998E-2</v>
      </c>
      <c r="D5655" s="2">
        <v>0.99946699999999999</v>
      </c>
      <c r="E5655" s="3">
        <v>1.3584000000000001</v>
      </c>
      <c r="F5655" t="s">
        <v>1262</v>
      </c>
    </row>
    <row r="5656" spans="1:6" x14ac:dyDescent="0.2">
      <c r="A5656" t="s">
        <v>2527</v>
      </c>
      <c r="B5656" t="s">
        <v>2528</v>
      </c>
      <c r="C5656" s="2">
        <v>4.5456099999999999E-2</v>
      </c>
      <c r="D5656" s="2">
        <v>0.99946699999999999</v>
      </c>
      <c r="E5656" s="3">
        <v>1.31166</v>
      </c>
      <c r="F5656" t="s">
        <v>1262</v>
      </c>
    </row>
    <row r="5657" spans="1:6" x14ac:dyDescent="0.2">
      <c r="A5657" t="s">
        <v>6848</v>
      </c>
      <c r="B5657" t="s">
        <v>6849</v>
      </c>
      <c r="C5657" s="2">
        <v>2.4599300000000001E-2</v>
      </c>
      <c r="D5657" s="2">
        <v>0.99946699999999999</v>
      </c>
      <c r="E5657" s="3">
        <v>1.3004800000000001</v>
      </c>
      <c r="F5657" t="s">
        <v>1262</v>
      </c>
    </row>
    <row r="5658" spans="1:6" x14ac:dyDescent="0.2">
      <c r="A5658" t="s">
        <v>1671</v>
      </c>
      <c r="B5658" t="s">
        <v>879</v>
      </c>
      <c r="C5658" s="2">
        <v>3.43684E-3</v>
      </c>
      <c r="D5658" s="2">
        <v>0.99946699999999999</v>
      </c>
      <c r="E5658" s="3">
        <v>1.6300600000000001</v>
      </c>
      <c r="F5658" t="s">
        <v>1262</v>
      </c>
    </row>
    <row r="5659" spans="1:6" x14ac:dyDescent="0.2">
      <c r="A5659" t="s">
        <v>6396</v>
      </c>
      <c r="B5659" t="s">
        <v>6397</v>
      </c>
      <c r="C5659" s="2">
        <v>1.72415E-2</v>
      </c>
      <c r="D5659" s="2">
        <v>0.99946699999999999</v>
      </c>
      <c r="E5659" s="3">
        <v>1.3614900000000001</v>
      </c>
      <c r="F5659" t="s">
        <v>1262</v>
      </c>
    </row>
    <row r="5660" spans="1:6" x14ac:dyDescent="0.2">
      <c r="A5660" t="s">
        <v>6850</v>
      </c>
      <c r="B5660" t="s">
        <v>6851</v>
      </c>
      <c r="C5660" s="2">
        <v>1.8982800000000001E-2</v>
      </c>
      <c r="D5660" s="2">
        <v>0.99946699999999999</v>
      </c>
      <c r="E5660" s="3">
        <v>-1.38567</v>
      </c>
      <c r="F5660" t="s">
        <v>1261</v>
      </c>
    </row>
    <row r="5661" spans="1:6" x14ac:dyDescent="0.2">
      <c r="A5661" t="s">
        <v>57</v>
      </c>
      <c r="B5661" t="s">
        <v>58</v>
      </c>
      <c r="C5661" s="2">
        <v>2.7184099999999999E-2</v>
      </c>
      <c r="D5661" s="2">
        <v>0.99946699999999999</v>
      </c>
      <c r="E5661" s="3">
        <v>-1.3284100000000001</v>
      </c>
      <c r="F5661" t="s">
        <v>1261</v>
      </c>
    </row>
    <row r="5662" spans="1:6" x14ac:dyDescent="0.2">
      <c r="A5662" t="s">
        <v>1980</v>
      </c>
      <c r="B5662" t="s">
        <v>1981</v>
      </c>
      <c r="C5662" s="2">
        <v>9.0815300000000009E-3</v>
      </c>
      <c r="D5662" s="2">
        <v>0.99946699999999999</v>
      </c>
      <c r="E5662" s="3">
        <v>1.6532100000000001</v>
      </c>
      <c r="F5662" t="s">
        <v>1262</v>
      </c>
    </row>
    <row r="5663" spans="1:6" x14ac:dyDescent="0.2">
      <c r="A5663" t="s">
        <v>5276</v>
      </c>
      <c r="B5663" t="s">
        <v>5277</v>
      </c>
      <c r="C5663" s="2">
        <v>3.18277E-2</v>
      </c>
      <c r="D5663" s="2">
        <v>0.99946699999999999</v>
      </c>
      <c r="E5663" s="3">
        <v>-1.7690999999999999</v>
      </c>
      <c r="F5663" t="s">
        <v>1261</v>
      </c>
    </row>
    <row r="5664" spans="1:6" x14ac:dyDescent="0.2">
      <c r="A5664" t="s">
        <v>6852</v>
      </c>
      <c r="B5664" t="s">
        <v>4715</v>
      </c>
      <c r="C5664" s="2">
        <v>1.70655E-3</v>
      </c>
      <c r="D5664" s="2">
        <v>0.99946699999999999</v>
      </c>
      <c r="E5664" s="3">
        <v>-1.3117099999999999</v>
      </c>
      <c r="F5664" t="s">
        <v>1261</v>
      </c>
    </row>
    <row r="5665" spans="1:6" x14ac:dyDescent="0.2">
      <c r="A5665" t="s">
        <v>1355</v>
      </c>
      <c r="B5665" t="s">
        <v>1337</v>
      </c>
      <c r="C5665" s="2">
        <v>1.7887900000000002E-2</v>
      </c>
      <c r="D5665" s="2">
        <v>0.99946699999999999</v>
      </c>
      <c r="E5665" s="3">
        <v>-1.44933</v>
      </c>
      <c r="F5665" t="s">
        <v>1261</v>
      </c>
    </row>
    <row r="5666" spans="1:6" x14ac:dyDescent="0.2">
      <c r="A5666" t="s">
        <v>6853</v>
      </c>
      <c r="B5666" t="s">
        <v>3233</v>
      </c>
      <c r="C5666" s="2">
        <v>9.5729300000000003E-3</v>
      </c>
      <c r="D5666" s="2">
        <v>0.99946699999999999</v>
      </c>
      <c r="E5666" s="3">
        <v>-1.3631899999999999</v>
      </c>
      <c r="F5666" t="s">
        <v>1261</v>
      </c>
    </row>
    <row r="5667" spans="1:6" x14ac:dyDescent="0.2">
      <c r="A5667" t="s">
        <v>283</v>
      </c>
      <c r="B5667" t="s">
        <v>269</v>
      </c>
      <c r="C5667" s="2">
        <v>4.5621999999999998E-3</v>
      </c>
      <c r="D5667" s="2">
        <v>0.99946699999999999</v>
      </c>
      <c r="E5667" s="3">
        <v>-1.45095</v>
      </c>
      <c r="F5667" t="s">
        <v>1261</v>
      </c>
    </row>
    <row r="5668" spans="1:6" x14ac:dyDescent="0.2">
      <c r="A5668" t="s">
        <v>6854</v>
      </c>
      <c r="B5668" t="s">
        <v>6855</v>
      </c>
      <c r="C5668" s="2">
        <v>3.1725099999999999E-2</v>
      </c>
      <c r="D5668" s="2">
        <v>0.99946699999999999</v>
      </c>
      <c r="E5668" s="3">
        <v>-1.3079700000000001</v>
      </c>
      <c r="F5668" t="s">
        <v>1261</v>
      </c>
    </row>
    <row r="5669" spans="1:6" x14ac:dyDescent="0.2">
      <c r="A5669" t="s">
        <v>5173</v>
      </c>
      <c r="B5669" t="s">
        <v>5174</v>
      </c>
      <c r="C5669" s="2">
        <v>4.2619700000000003E-2</v>
      </c>
      <c r="D5669" s="2">
        <v>0.99946699999999999</v>
      </c>
      <c r="E5669" s="3">
        <v>1.4215500000000001</v>
      </c>
      <c r="F5669" t="s">
        <v>1262</v>
      </c>
    </row>
    <row r="5670" spans="1:6" x14ac:dyDescent="0.2">
      <c r="A5670" t="s">
        <v>1661</v>
      </c>
      <c r="B5670" t="s">
        <v>1662</v>
      </c>
      <c r="C5670" s="2">
        <v>2.0973799999999998E-3</v>
      </c>
      <c r="D5670" s="2">
        <v>0.99946699999999999</v>
      </c>
      <c r="E5670" s="3">
        <v>-1.42621</v>
      </c>
      <c r="F5670" t="s">
        <v>1261</v>
      </c>
    </row>
    <row r="5671" spans="1:6" x14ac:dyDescent="0.2">
      <c r="A5671" t="s">
        <v>1663</v>
      </c>
      <c r="B5671" t="s">
        <v>1662</v>
      </c>
      <c r="C5671" s="2">
        <v>1.53889E-2</v>
      </c>
      <c r="D5671" s="2">
        <v>0.99946699999999999</v>
      </c>
      <c r="E5671" s="3">
        <v>-1.3128200000000001</v>
      </c>
      <c r="F5671" t="s">
        <v>1261</v>
      </c>
    </row>
    <row r="5672" spans="1:6" x14ac:dyDescent="0.2">
      <c r="A5672" t="s">
        <v>600</v>
      </c>
      <c r="B5672" t="s">
        <v>585</v>
      </c>
      <c r="C5672" s="2">
        <v>3.9948400000000002E-2</v>
      </c>
      <c r="D5672" s="2">
        <v>0.99946699999999999</v>
      </c>
      <c r="E5672" s="3">
        <v>1.3565799999999999</v>
      </c>
      <c r="F5672" t="s">
        <v>1262</v>
      </c>
    </row>
    <row r="5673" spans="1:6" x14ac:dyDescent="0.2">
      <c r="A5673" t="s">
        <v>352</v>
      </c>
      <c r="B5673" t="s">
        <v>353</v>
      </c>
      <c r="C5673" s="2">
        <v>4.1220700000000002E-3</v>
      </c>
      <c r="D5673" s="2">
        <v>0.99946699999999999</v>
      </c>
      <c r="E5673" s="3">
        <v>-1.3559600000000001</v>
      </c>
      <c r="F5673" t="s">
        <v>1261</v>
      </c>
    </row>
    <row r="5674" spans="1:6" x14ac:dyDescent="0.2">
      <c r="A5674" t="s">
        <v>6856</v>
      </c>
      <c r="B5674" t="s">
        <v>6857</v>
      </c>
      <c r="C5674" s="2">
        <v>3.00512E-2</v>
      </c>
      <c r="D5674" s="2">
        <v>0.99946699999999999</v>
      </c>
      <c r="E5674" s="3">
        <v>-1.3451200000000001</v>
      </c>
      <c r="F5674" t="s">
        <v>1261</v>
      </c>
    </row>
    <row r="5675" spans="1:6" x14ac:dyDescent="0.2">
      <c r="A5675" t="s">
        <v>6858</v>
      </c>
      <c r="B5675" t="s">
        <v>6859</v>
      </c>
      <c r="C5675" s="2">
        <v>8.5641499999999995E-3</v>
      </c>
      <c r="D5675" s="2">
        <v>0.99946699999999999</v>
      </c>
      <c r="E5675" s="3">
        <v>1.3376300000000001</v>
      </c>
      <c r="F5675" t="s">
        <v>1262</v>
      </c>
    </row>
    <row r="5676" spans="1:6" x14ac:dyDescent="0.2">
      <c r="A5676" t="s">
        <v>6860</v>
      </c>
      <c r="B5676" t="s">
        <v>5722</v>
      </c>
      <c r="C5676" s="2">
        <v>7.0440300000000004E-4</v>
      </c>
      <c r="D5676" s="2">
        <v>0.99946699999999999</v>
      </c>
      <c r="E5676" s="3">
        <v>1.41737</v>
      </c>
      <c r="F5676" t="s">
        <v>1262</v>
      </c>
    </row>
    <row r="5677" spans="1:6" x14ac:dyDescent="0.2">
      <c r="A5677" t="s">
        <v>1558</v>
      </c>
      <c r="B5677" t="s">
        <v>1350</v>
      </c>
      <c r="C5677" s="2">
        <v>1.9729E-2</v>
      </c>
      <c r="D5677" s="2">
        <v>0.99946699999999999</v>
      </c>
      <c r="E5677" s="3">
        <v>1.81945</v>
      </c>
      <c r="F5677" t="s">
        <v>1262</v>
      </c>
    </row>
    <row r="5678" spans="1:6" x14ac:dyDescent="0.2">
      <c r="A5678" t="s">
        <v>6861</v>
      </c>
      <c r="B5678" t="s">
        <v>6862</v>
      </c>
      <c r="C5678" s="2">
        <v>1.6589799999999998E-2</v>
      </c>
      <c r="D5678" s="2">
        <v>0.99946699999999999</v>
      </c>
      <c r="E5678" s="3">
        <v>-1.35338</v>
      </c>
      <c r="F5678" t="s">
        <v>1261</v>
      </c>
    </row>
    <row r="5679" spans="1:6" x14ac:dyDescent="0.2">
      <c r="A5679" t="s">
        <v>3828</v>
      </c>
      <c r="B5679" t="s">
        <v>3829</v>
      </c>
      <c r="C5679" s="2">
        <v>4.1288600000000002E-2</v>
      </c>
      <c r="D5679" s="2">
        <v>0.99946699999999999</v>
      </c>
      <c r="E5679" s="3">
        <v>1.6960299999999999</v>
      </c>
      <c r="F5679" t="s">
        <v>1262</v>
      </c>
    </row>
    <row r="5680" spans="1:6" x14ac:dyDescent="0.2">
      <c r="A5680" t="s">
        <v>6863</v>
      </c>
      <c r="B5680" t="s">
        <v>585</v>
      </c>
      <c r="C5680" s="2">
        <v>3.6387599999999999E-2</v>
      </c>
      <c r="D5680" s="2">
        <v>0.99946699999999999</v>
      </c>
      <c r="E5680" s="3">
        <v>1.4076299999999999</v>
      </c>
      <c r="F5680" t="s">
        <v>1262</v>
      </c>
    </row>
    <row r="5681" spans="1:6" x14ac:dyDescent="0.2">
      <c r="A5681" t="s">
        <v>6864</v>
      </c>
      <c r="B5681" t="s">
        <v>6865</v>
      </c>
      <c r="C5681" s="2">
        <v>4.4387799999999998E-3</v>
      </c>
      <c r="D5681" s="2">
        <v>0.99946699999999999</v>
      </c>
      <c r="E5681" s="3">
        <v>-1.34714</v>
      </c>
      <c r="F5681" t="s">
        <v>1261</v>
      </c>
    </row>
    <row r="5682" spans="1:6" x14ac:dyDescent="0.2">
      <c r="A5682" t="s">
        <v>6198</v>
      </c>
      <c r="B5682" t="s">
        <v>6199</v>
      </c>
      <c r="C5682" s="2">
        <v>1.33019E-2</v>
      </c>
      <c r="D5682" s="2">
        <v>0.99946699999999999</v>
      </c>
      <c r="E5682" s="3">
        <v>-1.59843</v>
      </c>
      <c r="F5682" t="s">
        <v>1261</v>
      </c>
    </row>
    <row r="5683" spans="1:6" x14ac:dyDescent="0.2">
      <c r="A5683" t="s">
        <v>251</v>
      </c>
      <c r="B5683" t="s">
        <v>252</v>
      </c>
      <c r="C5683" s="2">
        <v>1.6861899999999999E-2</v>
      </c>
      <c r="D5683" s="2">
        <v>0.99946699999999999</v>
      </c>
      <c r="E5683" s="3">
        <v>-1.3130500000000001</v>
      </c>
      <c r="F5683" t="s">
        <v>1261</v>
      </c>
    </row>
    <row r="5684" spans="1:6" x14ac:dyDescent="0.2">
      <c r="A5684" t="s">
        <v>6866</v>
      </c>
      <c r="B5684" t="s">
        <v>6867</v>
      </c>
      <c r="C5684" s="2">
        <v>9.4096999999999996E-4</v>
      </c>
      <c r="D5684" s="2">
        <v>0.99946699999999999</v>
      </c>
      <c r="E5684" s="3">
        <v>1.33707</v>
      </c>
      <c r="F5684" t="s">
        <v>1262</v>
      </c>
    </row>
    <row r="5685" spans="1:6" x14ac:dyDescent="0.2">
      <c r="A5685" t="s">
        <v>6868</v>
      </c>
      <c r="B5685" t="s">
        <v>6869</v>
      </c>
      <c r="C5685" s="2">
        <v>2.1121999999999998E-2</v>
      </c>
      <c r="D5685" s="2">
        <v>0.99946699999999999</v>
      </c>
      <c r="E5685" s="3">
        <v>-1.3783099999999999</v>
      </c>
      <c r="F5685" t="s">
        <v>1261</v>
      </c>
    </row>
    <row r="5686" spans="1:6" x14ac:dyDescent="0.2">
      <c r="A5686" t="s">
        <v>4157</v>
      </c>
      <c r="B5686" t="s">
        <v>4158</v>
      </c>
      <c r="C5686" s="2">
        <v>1.0183899999999999E-2</v>
      </c>
      <c r="D5686" s="2">
        <v>0.99946699999999999</v>
      </c>
      <c r="E5686" s="3">
        <v>-1.64459</v>
      </c>
      <c r="F5686" t="s">
        <v>1261</v>
      </c>
    </row>
    <row r="5687" spans="1:6" x14ac:dyDescent="0.2">
      <c r="A5687" t="s">
        <v>6870</v>
      </c>
      <c r="B5687" t="s">
        <v>6871</v>
      </c>
      <c r="C5687" s="2">
        <v>2.17678E-2</v>
      </c>
      <c r="D5687" s="2">
        <v>0.99946699999999999</v>
      </c>
      <c r="E5687" s="3">
        <v>-1.3829100000000001</v>
      </c>
      <c r="F5687" t="s">
        <v>1261</v>
      </c>
    </row>
    <row r="5688" spans="1:6" x14ac:dyDescent="0.2">
      <c r="A5688" t="s">
        <v>6872</v>
      </c>
      <c r="B5688" t="s">
        <v>6873</v>
      </c>
      <c r="C5688" s="2">
        <v>4.7280799999999998E-2</v>
      </c>
      <c r="D5688" s="2">
        <v>0.99946699999999999</v>
      </c>
      <c r="E5688" s="3">
        <v>-1.50729</v>
      </c>
      <c r="F5688" t="s">
        <v>1261</v>
      </c>
    </row>
    <row r="5689" spans="1:6" x14ac:dyDescent="0.2">
      <c r="A5689" t="s">
        <v>6874</v>
      </c>
      <c r="B5689" t="s">
        <v>6875</v>
      </c>
      <c r="C5689" s="2">
        <v>3.9880899999999997E-2</v>
      </c>
      <c r="D5689" s="2">
        <v>0.99946699999999999</v>
      </c>
      <c r="E5689" s="3">
        <v>1.3462400000000001</v>
      </c>
      <c r="F5689" t="s">
        <v>1262</v>
      </c>
    </row>
    <row r="5690" spans="1:6" x14ac:dyDescent="0.2">
      <c r="A5690" t="s">
        <v>1682</v>
      </c>
      <c r="B5690" t="s">
        <v>1683</v>
      </c>
      <c r="C5690" s="2">
        <v>5.6078600000000001E-3</v>
      </c>
      <c r="D5690" s="2">
        <v>0.99946699999999999</v>
      </c>
      <c r="E5690" s="3">
        <v>-1.3321099999999999</v>
      </c>
      <c r="F5690" t="s">
        <v>1261</v>
      </c>
    </row>
    <row r="5691" spans="1:6" x14ac:dyDescent="0.2">
      <c r="A5691" t="s">
        <v>6876</v>
      </c>
      <c r="B5691" t="s">
        <v>6762</v>
      </c>
      <c r="C5691" s="2">
        <v>2.9837599999999999E-2</v>
      </c>
      <c r="D5691" s="2">
        <v>0.99946699999999999</v>
      </c>
      <c r="E5691" s="3">
        <v>1.4047499999999999</v>
      </c>
      <c r="F5691" t="s">
        <v>1262</v>
      </c>
    </row>
    <row r="5692" spans="1:6" x14ac:dyDescent="0.2">
      <c r="A5692" t="s">
        <v>340</v>
      </c>
      <c r="B5692" t="s">
        <v>341</v>
      </c>
      <c r="C5692" s="2">
        <v>6.9824500000000003E-3</v>
      </c>
      <c r="D5692" s="2">
        <v>0.99946699999999999</v>
      </c>
      <c r="E5692" s="3">
        <v>-1.41354</v>
      </c>
      <c r="F5692" t="s">
        <v>1261</v>
      </c>
    </row>
    <row r="5693" spans="1:6" x14ac:dyDescent="0.2">
      <c r="A5693" t="s">
        <v>6571</v>
      </c>
      <c r="B5693" t="s">
        <v>6572</v>
      </c>
      <c r="C5693" s="2">
        <v>1.56092E-2</v>
      </c>
      <c r="D5693" s="2">
        <v>0.99946699999999999</v>
      </c>
      <c r="E5693" s="3">
        <v>1.64347</v>
      </c>
      <c r="F5693" t="s">
        <v>1262</v>
      </c>
    </row>
    <row r="5694" spans="1:6" x14ac:dyDescent="0.2">
      <c r="A5694" t="s">
        <v>6877</v>
      </c>
      <c r="B5694" t="s">
        <v>6878</v>
      </c>
      <c r="C5694" s="2">
        <v>1.39232E-2</v>
      </c>
      <c r="D5694" s="2">
        <v>0.99946699999999999</v>
      </c>
      <c r="E5694" s="3">
        <v>-1.46183</v>
      </c>
      <c r="F5694" t="s">
        <v>1261</v>
      </c>
    </row>
    <row r="5695" spans="1:6" x14ac:dyDescent="0.2">
      <c r="A5695" t="s">
        <v>262</v>
      </c>
      <c r="B5695" t="s">
        <v>263</v>
      </c>
      <c r="C5695" s="2">
        <v>7.8713800000000007E-3</v>
      </c>
      <c r="D5695" s="2">
        <v>0.99946699999999999</v>
      </c>
      <c r="E5695" s="3">
        <v>-1.4440599999999999</v>
      </c>
      <c r="F5695" t="s">
        <v>1261</v>
      </c>
    </row>
    <row r="5696" spans="1:6" x14ac:dyDescent="0.2">
      <c r="A5696" t="s">
        <v>6879</v>
      </c>
      <c r="B5696" t="s">
        <v>6654</v>
      </c>
      <c r="C5696" s="2">
        <v>4.9196499999999997E-2</v>
      </c>
      <c r="D5696" s="2">
        <v>0.99946699999999999</v>
      </c>
      <c r="E5696" s="3">
        <v>-1.3673200000000001</v>
      </c>
      <c r="F5696" t="s">
        <v>1261</v>
      </c>
    </row>
    <row r="5697" spans="1:6" x14ac:dyDescent="0.2">
      <c r="A5697" t="s">
        <v>6880</v>
      </c>
      <c r="B5697" t="s">
        <v>6881</v>
      </c>
      <c r="C5697" s="2">
        <v>5.7165499999999999E-3</v>
      </c>
      <c r="D5697" s="2">
        <v>0.99946699999999999</v>
      </c>
      <c r="E5697" s="3">
        <v>-1.45</v>
      </c>
      <c r="F5697" t="s">
        <v>1261</v>
      </c>
    </row>
    <row r="5698" spans="1:6" x14ac:dyDescent="0.2">
      <c r="A5698" t="s">
        <v>6882</v>
      </c>
      <c r="B5698" t="s">
        <v>6883</v>
      </c>
      <c r="C5698" s="2">
        <v>4.2463899999999999E-2</v>
      </c>
      <c r="D5698" s="2">
        <v>0.99946699999999999</v>
      </c>
      <c r="E5698" s="3">
        <v>1.6605799999999999</v>
      </c>
      <c r="F5698" t="s">
        <v>1262</v>
      </c>
    </row>
    <row r="5699" spans="1:6" x14ac:dyDescent="0.2">
      <c r="A5699" t="s">
        <v>6443</v>
      </c>
      <c r="B5699" t="s">
        <v>6444</v>
      </c>
      <c r="C5699" s="2">
        <v>4.7187699999999999E-2</v>
      </c>
      <c r="D5699" s="2">
        <v>0.99946699999999999</v>
      </c>
      <c r="E5699" s="3">
        <v>1.3031900000000001</v>
      </c>
      <c r="F5699" t="s">
        <v>1262</v>
      </c>
    </row>
    <row r="5700" spans="1:6" x14ac:dyDescent="0.2">
      <c r="A5700" t="s">
        <v>6884</v>
      </c>
      <c r="B5700" t="s">
        <v>6885</v>
      </c>
      <c r="C5700" s="2">
        <v>1.27619E-2</v>
      </c>
      <c r="D5700" s="2">
        <v>0.99946699999999999</v>
      </c>
      <c r="E5700" s="3">
        <v>1.40276</v>
      </c>
      <c r="F5700" t="s">
        <v>1262</v>
      </c>
    </row>
    <row r="5701" spans="1:6" x14ac:dyDescent="0.2">
      <c r="A5701" t="s">
        <v>2174</v>
      </c>
      <c r="B5701" t="s">
        <v>2175</v>
      </c>
      <c r="C5701" s="2">
        <v>3.00417E-3</v>
      </c>
      <c r="D5701" s="2">
        <v>0.99946699999999999</v>
      </c>
      <c r="E5701" s="3">
        <v>-1.48312</v>
      </c>
      <c r="F5701" t="s">
        <v>1261</v>
      </c>
    </row>
    <row r="5702" spans="1:6" x14ac:dyDescent="0.2">
      <c r="A5702" t="s">
        <v>6886</v>
      </c>
      <c r="B5702" t="s">
        <v>6887</v>
      </c>
      <c r="C5702" s="2">
        <v>2.91983E-2</v>
      </c>
      <c r="D5702" s="2">
        <v>0.99946699999999999</v>
      </c>
      <c r="E5702" s="3">
        <v>-1.7111400000000001</v>
      </c>
      <c r="F5702" t="s">
        <v>1261</v>
      </c>
    </row>
    <row r="5703" spans="1:6" x14ac:dyDescent="0.2">
      <c r="A5703" t="s">
        <v>396</v>
      </c>
      <c r="B5703" t="s">
        <v>397</v>
      </c>
      <c r="C5703" s="2">
        <v>4.2413899999999997E-2</v>
      </c>
      <c r="D5703" s="2">
        <v>0.99946699999999999</v>
      </c>
      <c r="E5703" s="3">
        <v>-1.3173900000000001</v>
      </c>
      <c r="F5703" t="s">
        <v>1261</v>
      </c>
    </row>
    <row r="5704" spans="1:6" x14ac:dyDescent="0.2">
      <c r="A5704" t="s">
        <v>6049</v>
      </c>
      <c r="B5704" t="s">
        <v>6050</v>
      </c>
      <c r="C5704" s="2">
        <v>3.86214E-2</v>
      </c>
      <c r="D5704" s="2">
        <v>0.99946699999999999</v>
      </c>
      <c r="E5704" s="3">
        <v>-1.6082399999999999</v>
      </c>
      <c r="F5704" t="s">
        <v>1261</v>
      </c>
    </row>
    <row r="5705" spans="1:6" x14ac:dyDescent="0.2">
      <c r="A5705" t="s">
        <v>6888</v>
      </c>
      <c r="B5705" t="s">
        <v>6889</v>
      </c>
      <c r="C5705" s="2">
        <v>2.99128E-2</v>
      </c>
      <c r="D5705" s="2">
        <v>0.99946699999999999</v>
      </c>
      <c r="E5705" s="3">
        <v>-1.5500100000000001</v>
      </c>
      <c r="F5705" t="s">
        <v>1261</v>
      </c>
    </row>
    <row r="5706" spans="1:6" x14ac:dyDescent="0.2">
      <c r="A5706" t="s">
        <v>6407</v>
      </c>
      <c r="B5706" t="s">
        <v>6408</v>
      </c>
      <c r="C5706" s="2">
        <v>2.11024E-2</v>
      </c>
      <c r="D5706" s="2">
        <v>0.99946699999999999</v>
      </c>
      <c r="E5706" s="3">
        <v>1.3279000000000001</v>
      </c>
      <c r="F5706" t="s">
        <v>1262</v>
      </c>
    </row>
    <row r="5707" spans="1:6" x14ac:dyDescent="0.2">
      <c r="A5707" t="s">
        <v>9</v>
      </c>
      <c r="B5707" t="s">
        <v>10</v>
      </c>
      <c r="C5707" s="2">
        <v>5.4626099999999997E-3</v>
      </c>
      <c r="D5707" s="2">
        <v>0.99946699999999999</v>
      </c>
      <c r="E5707" s="3">
        <v>-1.4088799999999999</v>
      </c>
      <c r="F5707" t="s">
        <v>1261</v>
      </c>
    </row>
    <row r="5708" spans="1:6" x14ac:dyDescent="0.2">
      <c r="A5708" t="s">
        <v>6890</v>
      </c>
      <c r="B5708" t="s">
        <v>4998</v>
      </c>
      <c r="C5708" s="2">
        <v>6.3415499999999996E-3</v>
      </c>
      <c r="D5708" s="2">
        <v>0.99946699999999999</v>
      </c>
      <c r="E5708" s="3">
        <v>1.3307</v>
      </c>
      <c r="F5708" t="s">
        <v>1262</v>
      </c>
    </row>
    <row r="5709" spans="1:6" x14ac:dyDescent="0.2">
      <c r="A5709" t="s">
        <v>1491</v>
      </c>
      <c r="B5709" t="s">
        <v>395</v>
      </c>
      <c r="C5709" s="2">
        <v>3.2707400000000001E-4</v>
      </c>
      <c r="D5709" s="2">
        <v>0.99946699999999999</v>
      </c>
      <c r="E5709" s="3">
        <v>-1.5840700000000001</v>
      </c>
      <c r="F5709" t="s">
        <v>1261</v>
      </c>
    </row>
    <row r="5710" spans="1:6" x14ac:dyDescent="0.2">
      <c r="A5710" t="s">
        <v>713</v>
      </c>
      <c r="B5710" t="s">
        <v>714</v>
      </c>
      <c r="C5710" s="2">
        <v>4.5754700000000002E-2</v>
      </c>
      <c r="D5710" s="2">
        <v>0.99946699999999999</v>
      </c>
      <c r="E5710" s="3">
        <v>1.4916400000000001</v>
      </c>
      <c r="F5710" t="s">
        <v>1262</v>
      </c>
    </row>
    <row r="5711" spans="1:6" x14ac:dyDescent="0.2">
      <c r="A5711" t="s">
        <v>6891</v>
      </c>
      <c r="B5711" t="s">
        <v>6892</v>
      </c>
      <c r="C5711" s="2">
        <v>3.3909799999999997E-2</v>
      </c>
      <c r="D5711" s="2">
        <v>0.99946699999999999</v>
      </c>
      <c r="E5711" s="3">
        <v>-1.3132699999999999</v>
      </c>
      <c r="F5711" t="s">
        <v>1261</v>
      </c>
    </row>
    <row r="5712" spans="1:6" x14ac:dyDescent="0.2">
      <c r="A5712" t="s">
        <v>6893</v>
      </c>
      <c r="B5712" t="s">
        <v>6894</v>
      </c>
      <c r="C5712" s="2">
        <v>3.7065299999999998E-4</v>
      </c>
      <c r="D5712" s="2">
        <v>0.99946699999999999</v>
      </c>
      <c r="E5712" s="3">
        <v>-1.3707499999999999</v>
      </c>
      <c r="F5712" t="s">
        <v>1261</v>
      </c>
    </row>
    <row r="5713" spans="1:6" x14ac:dyDescent="0.2">
      <c r="A5713" t="s">
        <v>6412</v>
      </c>
      <c r="B5713" t="s">
        <v>256</v>
      </c>
      <c r="C5713" s="2">
        <v>2.7419200000000001E-2</v>
      </c>
      <c r="D5713" s="2">
        <v>0.99946699999999999</v>
      </c>
      <c r="E5713" s="3">
        <v>1.3608499999999999</v>
      </c>
      <c r="F5713" t="s">
        <v>1262</v>
      </c>
    </row>
    <row r="5714" spans="1:6" x14ac:dyDescent="0.2">
      <c r="A5714" t="s">
        <v>3756</v>
      </c>
      <c r="B5714" t="s">
        <v>3757</v>
      </c>
      <c r="C5714" s="2">
        <v>3.1909199999999999E-2</v>
      </c>
      <c r="D5714" s="2">
        <v>0.99946699999999999</v>
      </c>
      <c r="E5714" s="3">
        <v>-1.80569</v>
      </c>
      <c r="F5714" t="s">
        <v>1261</v>
      </c>
    </row>
    <row r="5715" spans="1:6" x14ac:dyDescent="0.2">
      <c r="A5715" t="s">
        <v>6895</v>
      </c>
      <c r="B5715" t="s">
        <v>6896</v>
      </c>
      <c r="C5715" s="2">
        <v>3.7870500000000001E-2</v>
      </c>
      <c r="D5715" s="2">
        <v>0.99946699999999999</v>
      </c>
      <c r="E5715" s="3">
        <v>1.39289</v>
      </c>
      <c r="F5715" t="s">
        <v>1262</v>
      </c>
    </row>
    <row r="5716" spans="1:6" x14ac:dyDescent="0.2">
      <c r="A5716" t="s">
        <v>6897</v>
      </c>
      <c r="B5716" t="s">
        <v>6898</v>
      </c>
      <c r="C5716" s="2">
        <v>2.4535100000000001E-2</v>
      </c>
      <c r="D5716" s="2">
        <v>0.99946699999999999</v>
      </c>
      <c r="E5716" s="3">
        <v>1.42195</v>
      </c>
      <c r="F5716" t="s">
        <v>1262</v>
      </c>
    </row>
    <row r="5717" spans="1:6" x14ac:dyDescent="0.2">
      <c r="A5717" t="s">
        <v>6060</v>
      </c>
      <c r="B5717" t="s">
        <v>6061</v>
      </c>
      <c r="C5717" s="2">
        <v>2.44593E-2</v>
      </c>
      <c r="D5717" s="2">
        <v>0.99946699999999999</v>
      </c>
      <c r="E5717" s="3">
        <v>-1.3696699999999999</v>
      </c>
      <c r="F5717" t="s">
        <v>1261</v>
      </c>
    </row>
    <row r="5718" spans="1:6" x14ac:dyDescent="0.2">
      <c r="A5718" t="s">
        <v>6589</v>
      </c>
      <c r="B5718" t="s">
        <v>6590</v>
      </c>
      <c r="C5718" s="2">
        <v>3.4833000000000003E-2</v>
      </c>
      <c r="D5718" s="2">
        <v>0.99946699999999999</v>
      </c>
      <c r="E5718" s="3">
        <v>1.58399</v>
      </c>
      <c r="F5718" t="s">
        <v>1262</v>
      </c>
    </row>
    <row r="5719" spans="1:6" x14ac:dyDescent="0.2">
      <c r="A5719" t="s">
        <v>4995</v>
      </c>
      <c r="B5719" t="s">
        <v>4996</v>
      </c>
      <c r="C5719" s="2">
        <v>4.3487499999999998E-2</v>
      </c>
      <c r="D5719" s="2">
        <v>0.99946699999999999</v>
      </c>
      <c r="E5719" s="3">
        <v>-1.3625100000000001</v>
      </c>
      <c r="F5719" t="s">
        <v>1261</v>
      </c>
    </row>
    <row r="5720" spans="1:6" x14ac:dyDescent="0.2">
      <c r="A5720" t="s">
        <v>699</v>
      </c>
      <c r="B5720" t="s">
        <v>700</v>
      </c>
      <c r="C5720" s="2">
        <v>2.7196000000000001E-2</v>
      </c>
      <c r="D5720" s="2">
        <v>0.99946699999999999</v>
      </c>
      <c r="E5720" s="3">
        <v>1.62737</v>
      </c>
      <c r="F5720" t="s">
        <v>1262</v>
      </c>
    </row>
    <row r="5721" spans="1:6" x14ac:dyDescent="0.2">
      <c r="A5721" t="s">
        <v>2536</v>
      </c>
      <c r="B5721" t="s">
        <v>2537</v>
      </c>
      <c r="C5721" s="2">
        <v>2.0724800000000002E-2</v>
      </c>
      <c r="D5721" s="2">
        <v>0.99946699999999999</v>
      </c>
      <c r="E5721" s="3">
        <v>-1.31863</v>
      </c>
      <c r="F5721" t="s">
        <v>1261</v>
      </c>
    </row>
    <row r="5722" spans="1:6" x14ac:dyDescent="0.2">
      <c r="A5722" t="s">
        <v>2583</v>
      </c>
      <c r="B5722" t="s">
        <v>2584</v>
      </c>
      <c r="C5722" s="2">
        <v>2.8739500000000001E-2</v>
      </c>
      <c r="D5722" s="2">
        <v>0.99946699999999999</v>
      </c>
      <c r="E5722" s="3">
        <v>-1.3444400000000001</v>
      </c>
      <c r="F5722" t="s">
        <v>1261</v>
      </c>
    </row>
    <row r="5723" spans="1:6" x14ac:dyDescent="0.2">
      <c r="A5723" t="s">
        <v>5649</v>
      </c>
      <c r="B5723" t="s">
        <v>5650</v>
      </c>
      <c r="C5723" s="2">
        <v>8.3488899999999994E-3</v>
      </c>
      <c r="D5723" s="2">
        <v>0.99946699999999999</v>
      </c>
      <c r="E5723" s="3">
        <v>1.4103000000000001</v>
      </c>
      <c r="F5723" t="s">
        <v>1262</v>
      </c>
    </row>
    <row r="5724" spans="1:6" x14ac:dyDescent="0.2">
      <c r="A5724" t="s">
        <v>6899</v>
      </c>
      <c r="B5724" t="s">
        <v>6900</v>
      </c>
      <c r="C5724" s="2">
        <v>2.5063700000000001E-2</v>
      </c>
      <c r="D5724" s="2">
        <v>0.99946699999999999</v>
      </c>
      <c r="E5724" s="3">
        <v>-1.33219</v>
      </c>
      <c r="F5724" t="s">
        <v>1261</v>
      </c>
    </row>
    <row r="5725" spans="1:6" x14ac:dyDescent="0.2">
      <c r="A5725" t="s">
        <v>306</v>
      </c>
      <c r="B5725" t="s">
        <v>307</v>
      </c>
      <c r="C5725" s="2">
        <v>3.8310799999999999E-2</v>
      </c>
      <c r="D5725" s="2">
        <v>0.99946699999999999</v>
      </c>
      <c r="E5725" s="3">
        <v>-1.51329</v>
      </c>
      <c r="F5725" t="s">
        <v>1261</v>
      </c>
    </row>
    <row r="5726" spans="1:6" x14ac:dyDescent="0.2">
      <c r="A5726" t="s">
        <v>2602</v>
      </c>
      <c r="B5726" t="s">
        <v>2603</v>
      </c>
      <c r="C5726" s="2">
        <v>1.22472E-2</v>
      </c>
      <c r="D5726" s="2">
        <v>0.99946699999999999</v>
      </c>
      <c r="E5726" s="3">
        <v>-1.5255700000000001</v>
      </c>
      <c r="F5726" t="s">
        <v>1261</v>
      </c>
    </row>
    <row r="5727" spans="1:6" x14ac:dyDescent="0.2">
      <c r="A5727" t="s">
        <v>870</v>
      </c>
      <c r="B5727" t="s">
        <v>683</v>
      </c>
      <c r="C5727" s="2">
        <v>9.5449699999999998E-3</v>
      </c>
      <c r="D5727" s="2">
        <v>0.99946699999999999</v>
      </c>
      <c r="E5727" s="3">
        <v>1.5106299999999999</v>
      </c>
      <c r="F5727" t="s">
        <v>1262</v>
      </c>
    </row>
    <row r="5728" spans="1:6" x14ac:dyDescent="0.2">
      <c r="A5728" t="s">
        <v>6901</v>
      </c>
      <c r="B5728" t="s">
        <v>2092</v>
      </c>
      <c r="C5728" s="2">
        <v>2.0067100000000001E-2</v>
      </c>
      <c r="D5728" s="2">
        <v>0.99946699999999999</v>
      </c>
      <c r="E5728" s="3">
        <v>1.3239000000000001</v>
      </c>
      <c r="F5728" t="s">
        <v>1262</v>
      </c>
    </row>
    <row r="5729" spans="1:6" x14ac:dyDescent="0.2">
      <c r="A5729" t="s">
        <v>6459</v>
      </c>
      <c r="B5729" t="s">
        <v>6460</v>
      </c>
      <c r="C5729" s="2">
        <v>1.06249E-2</v>
      </c>
      <c r="D5729" s="2">
        <v>0.99946699999999999</v>
      </c>
      <c r="E5729" s="3">
        <v>1.4942899999999999</v>
      </c>
      <c r="F5729" t="s">
        <v>1262</v>
      </c>
    </row>
    <row r="5730" spans="1:6" x14ac:dyDescent="0.2">
      <c r="A5730" t="s">
        <v>2136</v>
      </c>
      <c r="B5730" t="s">
        <v>1725</v>
      </c>
      <c r="C5730" s="2">
        <v>9.3053100000000007E-3</v>
      </c>
      <c r="D5730" s="2">
        <v>0.99946699999999999</v>
      </c>
      <c r="E5730" s="3">
        <v>-1.56073</v>
      </c>
      <c r="F5730" t="s">
        <v>1261</v>
      </c>
    </row>
    <row r="5731" spans="1:6" x14ac:dyDescent="0.2">
      <c r="A5731" t="s">
        <v>221</v>
      </c>
      <c r="B5731" t="s">
        <v>222</v>
      </c>
      <c r="C5731" s="2">
        <v>1.9864699999999999E-2</v>
      </c>
      <c r="D5731" s="2">
        <v>0.99946699999999999</v>
      </c>
      <c r="E5731" s="3">
        <v>-1.3397399999999999</v>
      </c>
      <c r="F5731" t="s">
        <v>1261</v>
      </c>
    </row>
    <row r="5732" spans="1:6" x14ac:dyDescent="0.2">
      <c r="A5732" t="s">
        <v>1834</v>
      </c>
      <c r="B5732" t="s">
        <v>1608</v>
      </c>
      <c r="C5732" s="2">
        <v>3.3256399999999998E-2</v>
      </c>
      <c r="D5732" s="2">
        <v>0.99946699999999999</v>
      </c>
      <c r="E5732" s="3">
        <v>1.36913</v>
      </c>
      <c r="F5732" t="s">
        <v>1262</v>
      </c>
    </row>
    <row r="5733" spans="1:6" x14ac:dyDescent="0.2">
      <c r="A5733" t="s">
        <v>6902</v>
      </c>
      <c r="B5733" t="s">
        <v>6903</v>
      </c>
      <c r="C5733" s="2">
        <v>2.1222399999999999E-2</v>
      </c>
      <c r="D5733" s="2">
        <v>0.99946699999999999</v>
      </c>
      <c r="E5733" s="3">
        <v>1.48567</v>
      </c>
      <c r="F5733" t="s">
        <v>1262</v>
      </c>
    </row>
    <row r="5734" spans="1:6" x14ac:dyDescent="0.2">
      <c r="A5734" t="s">
        <v>5396</v>
      </c>
      <c r="B5734" t="s">
        <v>5397</v>
      </c>
      <c r="C5734" s="2">
        <v>3.6173400000000001E-3</v>
      </c>
      <c r="D5734" s="2">
        <v>0.99946699999999999</v>
      </c>
      <c r="E5734" s="3">
        <v>-1.57161</v>
      </c>
      <c r="F5734" t="s">
        <v>1261</v>
      </c>
    </row>
    <row r="5735" spans="1:6" x14ac:dyDescent="0.2">
      <c r="A5735" t="s">
        <v>6039</v>
      </c>
      <c r="B5735" t="s">
        <v>5397</v>
      </c>
      <c r="C5735" s="2">
        <v>1.0601300000000001E-3</v>
      </c>
      <c r="D5735" s="2">
        <v>0.99946699999999999</v>
      </c>
      <c r="E5735" s="3">
        <v>-1.7716400000000001</v>
      </c>
      <c r="F5735" t="s">
        <v>1261</v>
      </c>
    </row>
    <row r="5736" spans="1:6" x14ac:dyDescent="0.2">
      <c r="A5736" t="s">
        <v>1362</v>
      </c>
      <c r="B5736" t="s">
        <v>1363</v>
      </c>
      <c r="C5736" s="2">
        <v>5.0790499999999999E-3</v>
      </c>
      <c r="D5736" s="2">
        <v>0.99946699999999999</v>
      </c>
      <c r="E5736" s="3">
        <v>1.31368</v>
      </c>
      <c r="F5736" t="s">
        <v>1262</v>
      </c>
    </row>
    <row r="5737" spans="1:6" x14ac:dyDescent="0.2">
      <c r="A5737" t="s">
        <v>4740</v>
      </c>
      <c r="B5737" t="s">
        <v>4741</v>
      </c>
      <c r="C5737" s="2">
        <v>4.6180499999999999E-2</v>
      </c>
      <c r="D5737" s="2">
        <v>0.99946699999999999</v>
      </c>
      <c r="E5737" s="3">
        <v>1.39653</v>
      </c>
      <c r="F5737" t="s">
        <v>1262</v>
      </c>
    </row>
    <row r="5738" spans="1:6" x14ac:dyDescent="0.2">
      <c r="A5738" t="s">
        <v>6075</v>
      </c>
      <c r="B5738" t="s">
        <v>6076</v>
      </c>
      <c r="C5738" s="2">
        <v>1.6348000000000001E-2</v>
      </c>
      <c r="D5738" s="2">
        <v>0.99946699999999999</v>
      </c>
      <c r="E5738" s="3">
        <v>-1.55199</v>
      </c>
      <c r="F5738" t="s">
        <v>1261</v>
      </c>
    </row>
    <row r="5739" spans="1:6" x14ac:dyDescent="0.2">
      <c r="A5739" t="s">
        <v>6904</v>
      </c>
      <c r="B5739" t="s">
        <v>4166</v>
      </c>
      <c r="C5739" s="2">
        <v>2.4686400000000001E-2</v>
      </c>
      <c r="D5739" s="2">
        <v>0.99946699999999999</v>
      </c>
      <c r="E5739" s="3">
        <v>-1.3789499999999999</v>
      </c>
      <c r="F5739" t="s">
        <v>1261</v>
      </c>
    </row>
    <row r="5740" spans="1:6" x14ac:dyDescent="0.2">
      <c r="A5740" t="s">
        <v>6905</v>
      </c>
      <c r="B5740" t="s">
        <v>6906</v>
      </c>
      <c r="C5740" s="2">
        <v>1.9053900000000001E-3</v>
      </c>
      <c r="D5740" s="2">
        <v>0.99946699999999999</v>
      </c>
      <c r="E5740" s="3">
        <v>-1.3170500000000001</v>
      </c>
      <c r="F5740" t="s">
        <v>1261</v>
      </c>
    </row>
    <row r="5741" spans="1:6" x14ac:dyDescent="0.2">
      <c r="A5741" t="s">
        <v>659</v>
      </c>
      <c r="B5741" t="s">
        <v>660</v>
      </c>
      <c r="C5741" s="2">
        <v>1.7562399999999999E-2</v>
      </c>
      <c r="D5741" s="2">
        <v>0.99946699999999999</v>
      </c>
      <c r="E5741" s="3">
        <v>1.3522700000000001</v>
      </c>
      <c r="F5741" t="s">
        <v>1262</v>
      </c>
    </row>
    <row r="5742" spans="1:6" x14ac:dyDescent="0.2">
      <c r="A5742" t="s">
        <v>6907</v>
      </c>
      <c r="B5742" t="s">
        <v>6908</v>
      </c>
      <c r="C5742" s="2">
        <v>2.76653E-2</v>
      </c>
      <c r="D5742" s="2">
        <v>0.99946699999999999</v>
      </c>
      <c r="E5742" s="3">
        <v>1.38855</v>
      </c>
      <c r="F5742" t="s">
        <v>1262</v>
      </c>
    </row>
    <row r="5743" spans="1:6" x14ac:dyDescent="0.2">
      <c r="A5743" t="s">
        <v>6909</v>
      </c>
      <c r="B5743" t="s">
        <v>4517</v>
      </c>
      <c r="C5743" s="2">
        <v>2.2150400000000001E-2</v>
      </c>
      <c r="D5743" s="2">
        <v>0.99946699999999999</v>
      </c>
      <c r="E5743" s="3">
        <v>-1.3205100000000001</v>
      </c>
      <c r="F5743" t="s">
        <v>1261</v>
      </c>
    </row>
    <row r="5744" spans="1:6" x14ac:dyDescent="0.2">
      <c r="A5744" t="s">
        <v>4469</v>
      </c>
      <c r="B5744" t="s">
        <v>4470</v>
      </c>
      <c r="C5744" s="2">
        <v>2.4495099999999999E-2</v>
      </c>
      <c r="D5744" s="2">
        <v>0.99946699999999999</v>
      </c>
      <c r="E5744" s="3">
        <v>1.7436</v>
      </c>
      <c r="F5744" t="s">
        <v>1262</v>
      </c>
    </row>
    <row r="5745" spans="1:6" x14ac:dyDescent="0.2">
      <c r="A5745" t="s">
        <v>1435</v>
      </c>
      <c r="B5745" t="s">
        <v>1436</v>
      </c>
      <c r="C5745" s="2">
        <v>2.9291000000000001E-2</v>
      </c>
      <c r="D5745" s="2">
        <v>0.99946699999999999</v>
      </c>
      <c r="E5745" s="3">
        <v>1.32674</v>
      </c>
      <c r="F5745" t="s">
        <v>1262</v>
      </c>
    </row>
    <row r="5746" spans="1:6" x14ac:dyDescent="0.2">
      <c r="A5746" t="s">
        <v>530</v>
      </c>
      <c r="B5746" t="s">
        <v>531</v>
      </c>
      <c r="C5746" s="2">
        <v>3.7356500000000001E-2</v>
      </c>
      <c r="D5746" s="2">
        <v>0.99946699999999999</v>
      </c>
      <c r="E5746" s="3">
        <v>1.3162100000000001</v>
      </c>
      <c r="F5746" t="s">
        <v>1262</v>
      </c>
    </row>
    <row r="5747" spans="1:6" x14ac:dyDescent="0.2">
      <c r="A5747" t="s">
        <v>6910</v>
      </c>
      <c r="B5747" t="s">
        <v>6911</v>
      </c>
      <c r="C5747" s="2">
        <v>7.44971E-3</v>
      </c>
      <c r="D5747" s="2">
        <v>0.99946699999999999</v>
      </c>
      <c r="E5747" s="3">
        <v>-1.9697800000000001</v>
      </c>
      <c r="F5747" t="s">
        <v>1261</v>
      </c>
    </row>
    <row r="5748" spans="1:6" x14ac:dyDescent="0.2">
      <c r="A5748" t="s">
        <v>376</v>
      </c>
      <c r="B5748" t="s">
        <v>377</v>
      </c>
      <c r="C5748" s="2">
        <v>3.8154100000000003E-2</v>
      </c>
      <c r="D5748" s="2">
        <v>0.99946699999999999</v>
      </c>
      <c r="E5748" s="3">
        <v>-1.3006</v>
      </c>
      <c r="F5748" t="s">
        <v>1261</v>
      </c>
    </row>
    <row r="5749" spans="1:6" x14ac:dyDescent="0.2">
      <c r="A5749" t="s">
        <v>6912</v>
      </c>
      <c r="B5749" t="s">
        <v>4998</v>
      </c>
      <c r="C5749" s="2">
        <v>1.2850699999999999E-3</v>
      </c>
      <c r="D5749" s="2">
        <v>0.99946699999999999</v>
      </c>
      <c r="E5749" s="3">
        <v>1.3624499999999999</v>
      </c>
      <c r="F5749" t="s">
        <v>1262</v>
      </c>
    </row>
    <row r="5750" spans="1:6" x14ac:dyDescent="0.2">
      <c r="A5750" t="s">
        <v>6913</v>
      </c>
      <c r="C5750" s="2">
        <v>4.8778599999999998E-2</v>
      </c>
      <c r="D5750" s="2">
        <v>0.99946699999999999</v>
      </c>
      <c r="E5750" s="3">
        <v>1.3391900000000001</v>
      </c>
      <c r="F5750" t="s">
        <v>1262</v>
      </c>
    </row>
    <row r="5751" spans="1:6" x14ac:dyDescent="0.2">
      <c r="A5751" t="s">
        <v>6914</v>
      </c>
      <c r="B5751" t="s">
        <v>6915</v>
      </c>
      <c r="C5751" s="2">
        <v>2.8144799999999998E-3</v>
      </c>
      <c r="D5751" s="2">
        <v>0.99946699999999999</v>
      </c>
      <c r="E5751" s="3">
        <v>-1.5005299999999999</v>
      </c>
      <c r="F5751" t="s">
        <v>1261</v>
      </c>
    </row>
    <row r="5752" spans="1:6" x14ac:dyDescent="0.2">
      <c r="A5752" t="s">
        <v>6916</v>
      </c>
      <c r="B5752" t="s">
        <v>6917</v>
      </c>
      <c r="C5752" s="2">
        <v>1.8459099999999999E-2</v>
      </c>
      <c r="D5752" s="2">
        <v>0.99946699999999999</v>
      </c>
      <c r="E5752" s="3">
        <v>-1.32115</v>
      </c>
      <c r="F5752" t="s">
        <v>1261</v>
      </c>
    </row>
    <row r="5753" spans="1:6" x14ac:dyDescent="0.2">
      <c r="A5753" t="s">
        <v>641</v>
      </c>
      <c r="C5753" s="2">
        <v>4.1140900000000001E-2</v>
      </c>
      <c r="D5753" s="2">
        <v>0.99946699999999999</v>
      </c>
      <c r="E5753" s="3">
        <v>1.3698999999999999</v>
      </c>
      <c r="F5753" t="s">
        <v>1262</v>
      </c>
    </row>
    <row r="5754" spans="1:6" x14ac:dyDescent="0.2">
      <c r="A5754" t="s">
        <v>592</v>
      </c>
      <c r="B5754" t="s">
        <v>593</v>
      </c>
      <c r="C5754" s="2">
        <v>2.66518E-2</v>
      </c>
      <c r="D5754" s="2">
        <v>0.99946699999999999</v>
      </c>
      <c r="E5754" s="3">
        <v>1.4267399999999999</v>
      </c>
      <c r="F5754" t="s">
        <v>1262</v>
      </c>
    </row>
    <row r="5755" spans="1:6" x14ac:dyDescent="0.2">
      <c r="A5755" t="s">
        <v>4331</v>
      </c>
      <c r="B5755" t="s">
        <v>2071</v>
      </c>
      <c r="C5755" s="2">
        <v>4.6040200000000003E-2</v>
      </c>
      <c r="D5755" s="2">
        <v>0.99946699999999999</v>
      </c>
      <c r="E5755" s="3">
        <v>-1.5236000000000001</v>
      </c>
      <c r="F5755" t="s">
        <v>1261</v>
      </c>
    </row>
    <row r="5756" spans="1:6" x14ac:dyDescent="0.2">
      <c r="A5756" t="s">
        <v>406</v>
      </c>
      <c r="B5756" t="s">
        <v>407</v>
      </c>
      <c r="C5756" s="2">
        <v>4.6098E-2</v>
      </c>
      <c r="D5756" s="2">
        <v>0.99946699999999999</v>
      </c>
      <c r="E5756" s="3">
        <v>1.4764600000000001</v>
      </c>
      <c r="F5756" t="s">
        <v>1262</v>
      </c>
    </row>
    <row r="5757" spans="1:6" x14ac:dyDescent="0.2">
      <c r="A5757" t="s">
        <v>455</v>
      </c>
      <c r="B5757" t="s">
        <v>456</v>
      </c>
      <c r="C5757" s="2">
        <v>2.8213100000000001E-2</v>
      </c>
      <c r="D5757" s="2">
        <v>0.99946699999999999</v>
      </c>
      <c r="E5757" s="3">
        <v>1.5962700000000001</v>
      </c>
      <c r="F5757" t="s">
        <v>1262</v>
      </c>
    </row>
    <row r="5758" spans="1:6" x14ac:dyDescent="0.2">
      <c r="A5758" t="s">
        <v>489</v>
      </c>
      <c r="B5758" t="s">
        <v>490</v>
      </c>
      <c r="C5758" s="2">
        <v>7.9163399999999991E-3</v>
      </c>
      <c r="D5758" s="2">
        <v>0.99946699999999999</v>
      </c>
      <c r="E5758" s="3">
        <v>1.70546</v>
      </c>
      <c r="F5758" t="s">
        <v>1262</v>
      </c>
    </row>
    <row r="5759" spans="1:6" x14ac:dyDescent="0.2">
      <c r="A5759" t="s">
        <v>6918</v>
      </c>
      <c r="C5759" s="2">
        <v>1.24511E-2</v>
      </c>
      <c r="D5759" s="2">
        <v>0.99946699999999999</v>
      </c>
      <c r="E5759" s="3">
        <v>-1.48671</v>
      </c>
      <c r="F5759" t="s">
        <v>1261</v>
      </c>
    </row>
    <row r="5760" spans="1:6" x14ac:dyDescent="0.2">
      <c r="A5760" t="s">
        <v>6306</v>
      </c>
      <c r="C5760" s="2">
        <v>2.2808100000000001E-2</v>
      </c>
      <c r="D5760" s="2">
        <v>0.99946699999999999</v>
      </c>
      <c r="E5760" s="3">
        <v>1.4006099999999999</v>
      </c>
      <c r="F5760" t="s">
        <v>1262</v>
      </c>
    </row>
    <row r="5761" spans="1:6" x14ac:dyDescent="0.2">
      <c r="A5761" t="s">
        <v>1191</v>
      </c>
      <c r="B5761" t="s">
        <v>1192</v>
      </c>
      <c r="C5761" s="2">
        <v>1.1635899999999999E-2</v>
      </c>
      <c r="D5761" s="2">
        <v>0.99946699999999999</v>
      </c>
      <c r="E5761" s="3">
        <v>-1.41954</v>
      </c>
      <c r="F5761" t="s">
        <v>1261</v>
      </c>
    </row>
    <row r="5762" spans="1:6" x14ac:dyDescent="0.2">
      <c r="A5762" t="s">
        <v>6919</v>
      </c>
      <c r="B5762" t="s">
        <v>353</v>
      </c>
      <c r="C5762" s="2">
        <v>3.76521E-4</v>
      </c>
      <c r="D5762" s="2">
        <v>0.99946699999999999</v>
      </c>
      <c r="E5762" s="3">
        <v>-1.5132300000000001</v>
      </c>
      <c r="F5762" t="s">
        <v>1261</v>
      </c>
    </row>
    <row r="5763" spans="1:6" x14ac:dyDescent="0.2">
      <c r="A5763" t="s">
        <v>6920</v>
      </c>
      <c r="C5763" s="2">
        <v>2.6063699999999999E-2</v>
      </c>
      <c r="D5763" s="2">
        <v>0.99946699999999999</v>
      </c>
      <c r="E5763" s="3">
        <v>1.4522699999999999</v>
      </c>
      <c r="F5763" t="s">
        <v>1262</v>
      </c>
    </row>
    <row r="5764" spans="1:6" x14ac:dyDescent="0.2">
      <c r="A5764" t="s">
        <v>6921</v>
      </c>
      <c r="C5764" s="2">
        <v>2.0612499999999999E-2</v>
      </c>
      <c r="D5764" s="2">
        <v>0.99946699999999999</v>
      </c>
      <c r="E5764" s="3">
        <v>1.34819</v>
      </c>
      <c r="F5764" t="s">
        <v>1262</v>
      </c>
    </row>
    <row r="5765" spans="1:6" x14ac:dyDescent="0.2">
      <c r="A5765" t="s">
        <v>298</v>
      </c>
      <c r="B5765" t="s">
        <v>299</v>
      </c>
      <c r="C5765" s="2">
        <v>2.3064399999999999E-2</v>
      </c>
      <c r="D5765" s="2">
        <v>0.99946699999999999</v>
      </c>
      <c r="E5765" s="3">
        <v>-1.3272600000000001</v>
      </c>
      <c r="F5765" t="s">
        <v>1261</v>
      </c>
    </row>
    <row r="5766" spans="1:6" x14ac:dyDescent="0.2">
      <c r="A5766" t="s">
        <v>315</v>
      </c>
      <c r="B5766" t="s">
        <v>316</v>
      </c>
      <c r="C5766" s="2">
        <v>7.8858799999999996E-3</v>
      </c>
      <c r="D5766" s="2">
        <v>0.99946699999999999</v>
      </c>
      <c r="E5766" s="3">
        <v>-1.4567099999999999</v>
      </c>
      <c r="F5766" t="s">
        <v>1261</v>
      </c>
    </row>
    <row r="5767" spans="1:6" x14ac:dyDescent="0.2">
      <c r="A5767" t="s">
        <v>2309</v>
      </c>
      <c r="C5767" s="2">
        <v>2.99478E-2</v>
      </c>
      <c r="D5767" s="2">
        <v>0.99946699999999999</v>
      </c>
      <c r="E5767" s="3">
        <v>1.44407</v>
      </c>
      <c r="F5767" t="s">
        <v>1262</v>
      </c>
    </row>
    <row r="5768" spans="1:6" x14ac:dyDescent="0.2">
      <c r="A5768" t="s">
        <v>2157</v>
      </c>
      <c r="C5768" s="2">
        <v>2.7850700000000002E-3</v>
      </c>
      <c r="D5768" s="2">
        <v>0.99946699999999999</v>
      </c>
      <c r="E5768" s="3">
        <v>1.58308</v>
      </c>
      <c r="F5768" t="s">
        <v>1262</v>
      </c>
    </row>
    <row r="5769" spans="1:6" x14ac:dyDescent="0.2">
      <c r="A5769" t="s">
        <v>6045</v>
      </c>
      <c r="C5769" s="2">
        <v>1.2863400000000001E-2</v>
      </c>
      <c r="D5769" s="2">
        <v>0.99946699999999999</v>
      </c>
      <c r="E5769" s="3">
        <v>-1.4685900000000001</v>
      </c>
      <c r="F5769" t="s">
        <v>1261</v>
      </c>
    </row>
    <row r="5770" spans="1:6" x14ac:dyDescent="0.2">
      <c r="A5770" t="s">
        <v>6922</v>
      </c>
      <c r="C5770" s="2">
        <v>3.7878299999999997E-2</v>
      </c>
      <c r="D5770" s="2">
        <v>0.99946699999999999</v>
      </c>
      <c r="E5770" s="3">
        <v>-1.39256</v>
      </c>
      <c r="F5770" t="s">
        <v>1261</v>
      </c>
    </row>
    <row r="5771" spans="1:6" x14ac:dyDescent="0.2">
      <c r="A5771" t="s">
        <v>4114</v>
      </c>
      <c r="B5771" t="s">
        <v>4115</v>
      </c>
      <c r="C5771" s="2">
        <v>8.5952300000000006E-3</v>
      </c>
      <c r="D5771" s="2">
        <v>0.99946699999999999</v>
      </c>
      <c r="E5771" s="3">
        <v>1.3002199999999999</v>
      </c>
      <c r="F5771" t="s">
        <v>1262</v>
      </c>
    </row>
    <row r="5772" spans="1:6" x14ac:dyDescent="0.2">
      <c r="A5772" t="s">
        <v>6923</v>
      </c>
      <c r="C5772" s="2">
        <v>3.2476999999999999E-2</v>
      </c>
      <c r="D5772" s="2">
        <v>0.99946699999999999</v>
      </c>
      <c r="E5772" s="3">
        <v>-1.341</v>
      </c>
      <c r="F5772" t="s">
        <v>1261</v>
      </c>
    </row>
    <row r="5773" spans="1:6" x14ac:dyDescent="0.2">
      <c r="A5773" t="s">
        <v>61</v>
      </c>
      <c r="B5773" t="s">
        <v>62</v>
      </c>
      <c r="C5773" s="2">
        <v>7.7626400000000003E-3</v>
      </c>
      <c r="D5773" s="2">
        <v>0.99946699999999999</v>
      </c>
      <c r="E5773" s="3">
        <v>-1.5477300000000001</v>
      </c>
      <c r="F5773" t="s">
        <v>1261</v>
      </c>
    </row>
    <row r="5774" spans="1:6" x14ac:dyDescent="0.2">
      <c r="A5774" t="s">
        <v>6169</v>
      </c>
      <c r="B5774" t="s">
        <v>6170</v>
      </c>
      <c r="C5774" s="2">
        <v>3.5620199999999998E-2</v>
      </c>
      <c r="D5774" s="2">
        <v>0.99946699999999999</v>
      </c>
      <c r="E5774" s="3">
        <v>-1.46271</v>
      </c>
      <c r="F5774" t="s">
        <v>1261</v>
      </c>
    </row>
    <row r="5775" spans="1:6" x14ac:dyDescent="0.2">
      <c r="A5775" t="s">
        <v>1028</v>
      </c>
      <c r="B5775" t="s">
        <v>1029</v>
      </c>
      <c r="C5775" s="2">
        <v>1.6174299999999999E-2</v>
      </c>
      <c r="D5775" s="2">
        <v>0.99946699999999999</v>
      </c>
      <c r="E5775" s="3">
        <v>1.5370999999999999</v>
      </c>
      <c r="F5775" t="s">
        <v>1262</v>
      </c>
    </row>
    <row r="5776" spans="1:6" x14ac:dyDescent="0.2">
      <c r="A5776" t="s">
        <v>521</v>
      </c>
      <c r="B5776" t="s">
        <v>522</v>
      </c>
      <c r="C5776" s="2">
        <v>5.3814900000000001E-3</v>
      </c>
      <c r="D5776" s="2">
        <v>0.99946699999999999</v>
      </c>
      <c r="E5776" s="3">
        <v>1.62541</v>
      </c>
      <c r="F5776" t="s">
        <v>1262</v>
      </c>
    </row>
    <row r="5777" spans="1:6" x14ac:dyDescent="0.2">
      <c r="A5777" t="s">
        <v>1117</v>
      </c>
      <c r="B5777" t="s">
        <v>522</v>
      </c>
      <c r="C5777" s="2">
        <v>1.26137E-2</v>
      </c>
      <c r="D5777" s="2">
        <v>0.99946699999999999</v>
      </c>
      <c r="E5777" s="3">
        <v>1.70984</v>
      </c>
      <c r="F5777" t="s">
        <v>1262</v>
      </c>
    </row>
    <row r="5778" spans="1:6" x14ac:dyDescent="0.2">
      <c r="A5778" t="s">
        <v>6924</v>
      </c>
      <c r="B5778" t="s">
        <v>6925</v>
      </c>
      <c r="C5778" s="2">
        <v>1.7081499999999999E-2</v>
      </c>
      <c r="D5778" s="2">
        <v>0.99946699999999999</v>
      </c>
      <c r="E5778" s="3">
        <v>1.75126</v>
      </c>
      <c r="F5778" t="s">
        <v>1262</v>
      </c>
    </row>
    <row r="5779" spans="1:6" x14ac:dyDescent="0.2">
      <c r="A5779" t="s">
        <v>6926</v>
      </c>
      <c r="B5779" t="s">
        <v>6927</v>
      </c>
      <c r="C5779" s="2">
        <v>4.3088700000000001E-2</v>
      </c>
      <c r="D5779" s="2">
        <v>0.99946699999999999</v>
      </c>
      <c r="E5779" s="3">
        <v>-1.72505</v>
      </c>
      <c r="F5779" t="s">
        <v>1261</v>
      </c>
    </row>
    <row r="5780" spans="1:6" x14ac:dyDescent="0.2">
      <c r="A5780" t="s">
        <v>2225</v>
      </c>
      <c r="B5780" t="s">
        <v>2226</v>
      </c>
      <c r="C5780" s="2">
        <v>1.8778E-2</v>
      </c>
      <c r="D5780" s="2">
        <v>0.99946699999999999</v>
      </c>
      <c r="E5780" s="3">
        <v>-1.4149799999999999</v>
      </c>
      <c r="F5780" t="s">
        <v>1261</v>
      </c>
    </row>
    <row r="5781" spans="1:6" x14ac:dyDescent="0.2">
      <c r="A5781" t="s">
        <v>6566</v>
      </c>
      <c r="C5781" s="2">
        <v>6.9770400000000003E-3</v>
      </c>
      <c r="D5781" s="2">
        <v>0.99946699999999999</v>
      </c>
      <c r="E5781" s="3">
        <v>1.6861299999999999</v>
      </c>
      <c r="F5781" t="s">
        <v>1262</v>
      </c>
    </row>
    <row r="5782" spans="1:6" x14ac:dyDescent="0.2">
      <c r="A5782" t="s">
        <v>6928</v>
      </c>
      <c r="B5782" t="s">
        <v>6929</v>
      </c>
      <c r="C5782" s="2">
        <v>9.2301399999999995E-3</v>
      </c>
      <c r="D5782" s="2">
        <v>0.99946699999999999</v>
      </c>
      <c r="E5782" s="3">
        <v>1.57108</v>
      </c>
      <c r="F5782" t="s">
        <v>1262</v>
      </c>
    </row>
    <row r="5783" spans="1:6" x14ac:dyDescent="0.2">
      <c r="A5783" t="s">
        <v>416</v>
      </c>
      <c r="C5783" s="2">
        <v>1.34068E-2</v>
      </c>
      <c r="D5783" s="2">
        <v>0.99946699999999999</v>
      </c>
      <c r="E5783" s="3">
        <v>1.48336</v>
      </c>
      <c r="F5783" t="s">
        <v>1262</v>
      </c>
    </row>
    <row r="5784" spans="1:6" x14ac:dyDescent="0.2">
      <c r="A5784" t="s">
        <v>6930</v>
      </c>
      <c r="C5784" s="2">
        <v>2.6710599999999997E-4</v>
      </c>
      <c r="D5784" s="2">
        <v>0.99946699999999999</v>
      </c>
      <c r="E5784" s="3">
        <v>-1.48244</v>
      </c>
      <c r="F5784" t="s">
        <v>1261</v>
      </c>
    </row>
    <row r="5785" spans="1:6" x14ac:dyDescent="0.2">
      <c r="A5785" t="s">
        <v>2456</v>
      </c>
      <c r="C5785" s="2">
        <v>2.5051799999999999E-2</v>
      </c>
      <c r="D5785" s="2">
        <v>0.99946699999999999</v>
      </c>
      <c r="E5785" s="3">
        <v>1.75946</v>
      </c>
      <c r="F5785" t="s">
        <v>1262</v>
      </c>
    </row>
    <row r="5786" spans="1:6" x14ac:dyDescent="0.2">
      <c r="A5786" t="s">
        <v>970</v>
      </c>
      <c r="B5786" t="s">
        <v>971</v>
      </c>
      <c r="C5786" s="2">
        <v>3.8307599999999999E-3</v>
      </c>
      <c r="D5786" s="2">
        <v>0.99946699999999999</v>
      </c>
      <c r="E5786" s="3">
        <v>1.63849</v>
      </c>
      <c r="F5786" t="s">
        <v>1262</v>
      </c>
    </row>
    <row r="5787" spans="1:6" x14ac:dyDescent="0.2">
      <c r="A5787" t="s">
        <v>6931</v>
      </c>
      <c r="C5787" s="2">
        <v>1.8622400000000001E-2</v>
      </c>
      <c r="D5787" s="2">
        <v>0.99946699999999999</v>
      </c>
      <c r="E5787" s="3">
        <v>1.44892</v>
      </c>
      <c r="F5787" t="s">
        <v>1262</v>
      </c>
    </row>
    <row r="5788" spans="1:6" x14ac:dyDescent="0.2">
      <c r="A5788" t="s">
        <v>2577</v>
      </c>
      <c r="B5788" t="s">
        <v>1037</v>
      </c>
      <c r="C5788" s="2">
        <v>2.1031700000000001E-3</v>
      </c>
      <c r="D5788" s="2">
        <v>0.99946699999999999</v>
      </c>
      <c r="E5788" s="3">
        <v>1.6031</v>
      </c>
      <c r="F5788" t="s">
        <v>1262</v>
      </c>
    </row>
    <row r="5789" spans="1:6" x14ac:dyDescent="0.2">
      <c r="A5789" t="s">
        <v>6932</v>
      </c>
      <c r="B5789" t="s">
        <v>6933</v>
      </c>
      <c r="C5789" s="2">
        <v>4.7506600000000003E-2</v>
      </c>
      <c r="D5789" s="2">
        <v>0.99946699999999999</v>
      </c>
      <c r="E5789" s="3">
        <v>1.3523700000000001</v>
      </c>
      <c r="F5789" t="s">
        <v>1262</v>
      </c>
    </row>
    <row r="5790" spans="1:6" x14ac:dyDescent="0.2">
      <c r="A5790" t="s">
        <v>6934</v>
      </c>
      <c r="C5790" s="2">
        <v>2.27523E-2</v>
      </c>
      <c r="D5790" s="2">
        <v>0.99946699999999999</v>
      </c>
      <c r="E5790" s="3">
        <v>-1.41289</v>
      </c>
      <c r="F5790" t="s">
        <v>1261</v>
      </c>
    </row>
    <row r="5791" spans="1:6" x14ac:dyDescent="0.2">
      <c r="A5791" t="s">
        <v>6935</v>
      </c>
      <c r="C5791" s="2">
        <v>2.68971E-2</v>
      </c>
      <c r="D5791" s="2">
        <v>0.99946699999999999</v>
      </c>
      <c r="E5791" s="3">
        <v>-1.4704200000000001</v>
      </c>
      <c r="F5791" t="s">
        <v>1261</v>
      </c>
    </row>
    <row r="5792" spans="1:6" x14ac:dyDescent="0.2">
      <c r="A5792" t="s">
        <v>3879</v>
      </c>
      <c r="B5792" t="s">
        <v>3880</v>
      </c>
      <c r="C5792" s="2">
        <v>1.87785E-2</v>
      </c>
      <c r="D5792" s="2">
        <v>0.99946699999999999</v>
      </c>
      <c r="E5792" s="3">
        <v>1.47837</v>
      </c>
      <c r="F5792" t="s">
        <v>1262</v>
      </c>
    </row>
    <row r="5793" spans="1:6" x14ac:dyDescent="0.2">
      <c r="A5793" t="s">
        <v>2070</v>
      </c>
      <c r="B5793" t="s">
        <v>2071</v>
      </c>
      <c r="C5793" s="2">
        <v>6.3807999999999998E-3</v>
      </c>
      <c r="D5793" s="2">
        <v>0.99946699999999999</v>
      </c>
      <c r="E5793" s="3">
        <v>-1.34979</v>
      </c>
      <c r="F5793" t="s">
        <v>1261</v>
      </c>
    </row>
    <row r="5794" spans="1:6" x14ac:dyDescent="0.2">
      <c r="A5794" t="s">
        <v>6936</v>
      </c>
      <c r="B5794" t="s">
        <v>6937</v>
      </c>
      <c r="C5794" s="2">
        <v>4.6544799999999997E-2</v>
      </c>
      <c r="D5794" s="2">
        <v>0.99946699999999999</v>
      </c>
      <c r="E5794" s="3">
        <v>-1.36574</v>
      </c>
      <c r="F5794" t="s">
        <v>1261</v>
      </c>
    </row>
    <row r="5795" spans="1:6" x14ac:dyDescent="0.2">
      <c r="A5795" t="s">
        <v>594</v>
      </c>
      <c r="B5795" t="s">
        <v>595</v>
      </c>
      <c r="C5795" s="2">
        <v>1.0617700000000001E-3</v>
      </c>
      <c r="D5795" s="2">
        <v>0.99946699999999999</v>
      </c>
      <c r="E5795" s="3">
        <v>1.8484400000000001</v>
      </c>
      <c r="F5795" t="s">
        <v>1262</v>
      </c>
    </row>
    <row r="5796" spans="1:6" x14ac:dyDescent="0.2">
      <c r="A5796" t="s">
        <v>6938</v>
      </c>
      <c r="B5796" t="s">
        <v>6939</v>
      </c>
      <c r="C5796" s="2">
        <v>3.0209300000000001E-2</v>
      </c>
      <c r="D5796" s="2">
        <v>0.99946699999999999</v>
      </c>
      <c r="E5796" s="3">
        <v>1.3827100000000001</v>
      </c>
      <c r="F5796" t="s">
        <v>1262</v>
      </c>
    </row>
    <row r="5797" spans="1:6" x14ac:dyDescent="0.2">
      <c r="A5797" t="s">
        <v>1477</v>
      </c>
      <c r="C5797" s="2">
        <v>3.6246800000000003E-2</v>
      </c>
      <c r="D5797" s="2">
        <v>0.99946699999999999</v>
      </c>
      <c r="E5797" s="3">
        <v>1.40462</v>
      </c>
      <c r="F5797" t="s">
        <v>1262</v>
      </c>
    </row>
    <row r="5798" spans="1:6" x14ac:dyDescent="0.2">
      <c r="A5798" t="s">
        <v>6940</v>
      </c>
      <c r="B5798" t="s">
        <v>6941</v>
      </c>
      <c r="C5798" s="2">
        <v>1.38101E-3</v>
      </c>
      <c r="D5798" s="2">
        <v>0.99946699999999999</v>
      </c>
      <c r="E5798" s="3">
        <v>-1.3341099999999999</v>
      </c>
      <c r="F5798" t="s">
        <v>1261</v>
      </c>
    </row>
    <row r="5799" spans="1:6" x14ac:dyDescent="0.2">
      <c r="A5799" t="s">
        <v>6942</v>
      </c>
      <c r="B5799" t="s">
        <v>6432</v>
      </c>
      <c r="C5799" s="2">
        <v>4.7907499999999999E-2</v>
      </c>
      <c r="D5799" s="2">
        <v>0.99946699999999999</v>
      </c>
      <c r="E5799" s="3">
        <v>1.37232</v>
      </c>
      <c r="F5799" t="s">
        <v>1262</v>
      </c>
    </row>
    <row r="5800" spans="1:6" x14ac:dyDescent="0.2">
      <c r="A5800" t="s">
        <v>6943</v>
      </c>
      <c r="B5800" t="s">
        <v>6944</v>
      </c>
      <c r="C5800" s="2">
        <v>3.0192199999999999E-2</v>
      </c>
      <c r="D5800" s="2">
        <v>0.99946699999999999</v>
      </c>
      <c r="E5800" s="3">
        <v>-1.36964</v>
      </c>
      <c r="F5800" t="s">
        <v>1261</v>
      </c>
    </row>
    <row r="5801" spans="1:6" x14ac:dyDescent="0.2">
      <c r="A5801" t="s">
        <v>3125</v>
      </c>
      <c r="C5801" s="2">
        <v>8.8614399999999995E-4</v>
      </c>
      <c r="D5801" s="2">
        <v>0.99946699999999999</v>
      </c>
      <c r="E5801" s="3">
        <v>-1.30915</v>
      </c>
      <c r="F5801" t="s">
        <v>1261</v>
      </c>
    </row>
    <row r="5802" spans="1:6" x14ac:dyDescent="0.2">
      <c r="A5802" t="s">
        <v>2031</v>
      </c>
      <c r="B5802" t="s">
        <v>62</v>
      </c>
      <c r="C5802" s="2">
        <v>3.3633400000000001E-2</v>
      </c>
      <c r="D5802" s="2">
        <v>0.99946699999999999</v>
      </c>
      <c r="E5802" s="3">
        <v>-1.3298000000000001</v>
      </c>
      <c r="F5802" t="s">
        <v>1261</v>
      </c>
    </row>
    <row r="5803" spans="1:6" x14ac:dyDescent="0.2">
      <c r="A5803" t="s">
        <v>6945</v>
      </c>
      <c r="B5803" t="s">
        <v>6946</v>
      </c>
      <c r="C5803" s="2">
        <v>5.8119599999999997E-3</v>
      </c>
      <c r="D5803" s="2">
        <v>0.99946699999999999</v>
      </c>
      <c r="E5803" s="3">
        <v>1.5030300000000001</v>
      </c>
      <c r="F5803" t="s">
        <v>1262</v>
      </c>
    </row>
    <row r="5804" spans="1:6" x14ac:dyDescent="0.2">
      <c r="A5804" t="s">
        <v>923</v>
      </c>
      <c r="B5804" t="s">
        <v>652</v>
      </c>
      <c r="C5804" s="2">
        <v>1.6836500000000001E-2</v>
      </c>
      <c r="D5804" s="2">
        <v>0.99946699999999999</v>
      </c>
      <c r="E5804" s="3">
        <v>1.677</v>
      </c>
      <c r="F5804" t="s">
        <v>1262</v>
      </c>
    </row>
    <row r="5805" spans="1:6" x14ac:dyDescent="0.2">
      <c r="A5805" t="s">
        <v>6042</v>
      </c>
      <c r="B5805" t="s">
        <v>6043</v>
      </c>
      <c r="C5805" s="2">
        <v>2.2900400000000001E-2</v>
      </c>
      <c r="D5805" s="2">
        <v>0.99946699999999999</v>
      </c>
      <c r="E5805" s="3">
        <v>-1.4309499999999999</v>
      </c>
      <c r="F5805" t="s">
        <v>1261</v>
      </c>
    </row>
    <row r="5806" spans="1:6" x14ac:dyDescent="0.2">
      <c r="A5806" t="s">
        <v>6947</v>
      </c>
      <c r="B5806" t="s">
        <v>4522</v>
      </c>
      <c r="C5806" s="2">
        <v>2.9558899999999999E-2</v>
      </c>
      <c r="D5806" s="2">
        <v>0.99946699999999999</v>
      </c>
      <c r="E5806" s="3">
        <v>-1.51814</v>
      </c>
      <c r="F5806" t="s">
        <v>1261</v>
      </c>
    </row>
    <row r="5807" spans="1:6" x14ac:dyDescent="0.2">
      <c r="A5807" t="s">
        <v>6948</v>
      </c>
      <c r="C5807" s="2">
        <v>1.42138E-2</v>
      </c>
      <c r="D5807" s="2">
        <v>0.99946699999999999</v>
      </c>
      <c r="E5807" s="3">
        <v>-1.4299500000000001</v>
      </c>
      <c r="F5807" t="s">
        <v>1261</v>
      </c>
    </row>
    <row r="5808" spans="1:6" x14ac:dyDescent="0.2">
      <c r="A5808" t="s">
        <v>409</v>
      </c>
      <c r="B5808" t="s">
        <v>410</v>
      </c>
      <c r="C5808" s="2">
        <v>3.4899899999999998E-2</v>
      </c>
      <c r="D5808" s="2">
        <v>0.99946699999999999</v>
      </c>
      <c r="E5808" s="3">
        <v>1.4911700000000001</v>
      </c>
      <c r="F5808" t="s">
        <v>1262</v>
      </c>
    </row>
    <row r="5809" spans="1:6" x14ac:dyDescent="0.2">
      <c r="A5809" t="s">
        <v>6249</v>
      </c>
      <c r="B5809" t="s">
        <v>6250</v>
      </c>
      <c r="C5809" s="2">
        <v>2.16294E-2</v>
      </c>
      <c r="D5809" s="2">
        <v>0.99946699999999999</v>
      </c>
      <c r="E5809" s="3">
        <v>1.4596100000000001</v>
      </c>
      <c r="F5809" t="s">
        <v>1262</v>
      </c>
    </row>
    <row r="5810" spans="1:6" x14ac:dyDescent="0.2">
      <c r="A5810" t="s">
        <v>6038</v>
      </c>
      <c r="C5810" s="2">
        <v>1.4329100000000001E-2</v>
      </c>
      <c r="D5810" s="2">
        <v>0.99946699999999999</v>
      </c>
      <c r="E5810" s="3">
        <v>-1.3909899999999999</v>
      </c>
      <c r="F5810" t="s">
        <v>1261</v>
      </c>
    </row>
    <row r="5811" spans="1:6" x14ac:dyDescent="0.2">
      <c r="A5811" t="s">
        <v>6949</v>
      </c>
      <c r="B5811" t="s">
        <v>6950</v>
      </c>
      <c r="C5811" s="2">
        <v>8.4485700000000007E-3</v>
      </c>
      <c r="D5811" s="2">
        <v>0.99946699999999999</v>
      </c>
      <c r="E5811" s="3">
        <v>1.6715</v>
      </c>
      <c r="F5811" t="s">
        <v>1262</v>
      </c>
    </row>
    <row r="5812" spans="1:6" x14ac:dyDescent="0.2">
      <c r="A5812" t="s">
        <v>6951</v>
      </c>
      <c r="B5812" t="s">
        <v>6952</v>
      </c>
      <c r="C5812" s="2">
        <v>9.6380900000000002E-3</v>
      </c>
      <c r="D5812" s="2">
        <v>0.99946699999999999</v>
      </c>
      <c r="E5812" s="3">
        <v>1.31176</v>
      </c>
      <c r="F5812" t="s">
        <v>1262</v>
      </c>
    </row>
    <row r="5813" spans="1:6" x14ac:dyDescent="0.2">
      <c r="A5813" t="s">
        <v>6953</v>
      </c>
      <c r="C5813" s="2">
        <v>1.0815999999999999E-2</v>
      </c>
      <c r="D5813" s="2">
        <v>0.99946699999999999</v>
      </c>
      <c r="E5813" s="3">
        <v>1.32406</v>
      </c>
      <c r="F5813" t="s">
        <v>1262</v>
      </c>
    </row>
    <row r="5814" spans="1:6" x14ac:dyDescent="0.2">
      <c r="A5814" t="s">
        <v>809</v>
      </c>
      <c r="B5814" t="s">
        <v>796</v>
      </c>
      <c r="C5814" s="2">
        <v>1.86061E-2</v>
      </c>
      <c r="D5814" s="2">
        <v>0.99946699999999999</v>
      </c>
      <c r="E5814" s="3">
        <v>1.7772300000000001</v>
      </c>
      <c r="F5814" t="s">
        <v>1262</v>
      </c>
    </row>
    <row r="5815" spans="1:6" x14ac:dyDescent="0.2">
      <c r="A5815" t="s">
        <v>795</v>
      </c>
      <c r="B5815" t="s">
        <v>796</v>
      </c>
      <c r="C5815" s="2">
        <v>2.6469099999999999E-2</v>
      </c>
      <c r="D5815" s="2">
        <v>0.99946699999999999</v>
      </c>
      <c r="E5815" s="3">
        <v>1.7217</v>
      </c>
      <c r="F5815" t="s">
        <v>1262</v>
      </c>
    </row>
    <row r="5816" spans="1:6" x14ac:dyDescent="0.2">
      <c r="A5816" t="s">
        <v>6954</v>
      </c>
      <c r="B5816" t="s">
        <v>6955</v>
      </c>
      <c r="C5816" s="2">
        <v>5.3276599999999997E-3</v>
      </c>
      <c r="D5816" s="2">
        <v>0.99946699999999999</v>
      </c>
      <c r="E5816" s="3">
        <v>-1.3268500000000001</v>
      </c>
      <c r="F5816" t="s">
        <v>1261</v>
      </c>
    </row>
    <row r="5817" spans="1:6" x14ac:dyDescent="0.2">
      <c r="A5817" t="s">
        <v>2236</v>
      </c>
      <c r="B5817" t="s">
        <v>1987</v>
      </c>
      <c r="C5817" s="2">
        <v>4.8502299999999998E-2</v>
      </c>
      <c r="D5817" s="2">
        <v>0.99946699999999999</v>
      </c>
      <c r="E5817" s="3">
        <v>-1.3503499999999999</v>
      </c>
      <c r="F5817" t="s">
        <v>1261</v>
      </c>
    </row>
    <row r="5818" spans="1:6" x14ac:dyDescent="0.2">
      <c r="A5818" t="s">
        <v>1986</v>
      </c>
      <c r="B5818" t="s">
        <v>1987</v>
      </c>
      <c r="C5818" s="2">
        <v>1.28801E-2</v>
      </c>
      <c r="D5818" s="2">
        <v>0.99946699999999999</v>
      </c>
      <c r="E5818" s="3">
        <v>-1.5320499999999999</v>
      </c>
      <c r="F5818" t="s">
        <v>1261</v>
      </c>
    </row>
    <row r="5819" spans="1:6" x14ac:dyDescent="0.2">
      <c r="A5819" t="s">
        <v>6956</v>
      </c>
      <c r="B5819" t="s">
        <v>4998</v>
      </c>
      <c r="C5819" s="2">
        <v>4.0546899999999997E-2</v>
      </c>
      <c r="D5819" s="2">
        <v>0.99946699999999999</v>
      </c>
      <c r="E5819" s="3">
        <v>1.36469</v>
      </c>
      <c r="F5819" t="s">
        <v>1262</v>
      </c>
    </row>
    <row r="5820" spans="1:6" x14ac:dyDescent="0.2">
      <c r="A5820" t="s">
        <v>6957</v>
      </c>
      <c r="B5820" t="s">
        <v>6958</v>
      </c>
      <c r="C5820" s="2">
        <v>4.5265800000000002E-2</v>
      </c>
      <c r="D5820" s="2">
        <v>0.99946699999999999</v>
      </c>
      <c r="E5820" s="3">
        <v>-1.5297799999999999</v>
      </c>
      <c r="F5820" t="s">
        <v>1261</v>
      </c>
    </row>
    <row r="5821" spans="1:6" x14ac:dyDescent="0.2">
      <c r="A5821" t="s">
        <v>753</v>
      </c>
      <c r="B5821" t="s">
        <v>754</v>
      </c>
      <c r="C5821" s="2">
        <v>2.08851E-2</v>
      </c>
      <c r="D5821" s="2">
        <v>0.99946699999999999</v>
      </c>
      <c r="E5821" s="3">
        <v>1.55783</v>
      </c>
      <c r="F5821" t="s">
        <v>1262</v>
      </c>
    </row>
    <row r="5822" spans="1:6" x14ac:dyDescent="0.2">
      <c r="A5822" t="s">
        <v>4966</v>
      </c>
      <c r="B5822" t="s">
        <v>207</v>
      </c>
      <c r="C5822" s="2">
        <v>2.53496E-2</v>
      </c>
      <c r="D5822" s="2">
        <v>0.99946699999999999</v>
      </c>
      <c r="E5822" s="3">
        <v>-1.35928</v>
      </c>
      <c r="F5822" t="s">
        <v>1261</v>
      </c>
    </row>
    <row r="5823" spans="1:6" x14ac:dyDescent="0.2">
      <c r="A5823" t="s">
        <v>6959</v>
      </c>
      <c r="C5823" s="2">
        <v>4.4764499999999999E-2</v>
      </c>
      <c r="D5823" s="2">
        <v>0.99946699999999999</v>
      </c>
      <c r="E5823" s="3">
        <v>1.4427700000000001</v>
      </c>
      <c r="F5823" t="s">
        <v>1262</v>
      </c>
    </row>
    <row r="5824" spans="1:6" x14ac:dyDescent="0.2">
      <c r="A5824" t="s">
        <v>1036</v>
      </c>
      <c r="B5824" t="s">
        <v>1037</v>
      </c>
      <c r="C5824" s="2">
        <v>3.34579E-3</v>
      </c>
      <c r="D5824" s="2">
        <v>0.99946699999999999</v>
      </c>
      <c r="E5824" s="3">
        <v>1.6740200000000001</v>
      </c>
      <c r="F5824" t="s">
        <v>1262</v>
      </c>
    </row>
    <row r="5825" spans="1:6" x14ac:dyDescent="0.2">
      <c r="A5825" t="s">
        <v>871</v>
      </c>
      <c r="C5825" s="2">
        <v>4.3558100000000002E-2</v>
      </c>
      <c r="D5825" s="2">
        <v>0.99946699999999999</v>
      </c>
      <c r="E5825" s="3">
        <v>1.31951</v>
      </c>
      <c r="F5825" t="s">
        <v>1262</v>
      </c>
    </row>
    <row r="5826" spans="1:6" x14ac:dyDescent="0.2">
      <c r="A5826" t="s">
        <v>2260</v>
      </c>
      <c r="B5826" t="s">
        <v>2261</v>
      </c>
      <c r="C5826" s="2">
        <v>1.2667400000000001E-2</v>
      </c>
      <c r="D5826" s="2">
        <v>0.99946699999999999</v>
      </c>
      <c r="E5826" s="3">
        <v>1.3951100000000001</v>
      </c>
      <c r="F5826" t="s">
        <v>1262</v>
      </c>
    </row>
    <row r="5827" spans="1:6" x14ac:dyDescent="0.2">
      <c r="A5827" t="s">
        <v>4334</v>
      </c>
      <c r="B5827" t="s">
        <v>4335</v>
      </c>
      <c r="C5827" s="2">
        <v>1.4699E-2</v>
      </c>
      <c r="D5827" s="2">
        <v>0.99946699999999999</v>
      </c>
      <c r="E5827" s="3">
        <v>-1.60728</v>
      </c>
      <c r="F5827" t="s">
        <v>1261</v>
      </c>
    </row>
    <row r="5828" spans="1:6" x14ac:dyDescent="0.2">
      <c r="A5828" t="s">
        <v>1720</v>
      </c>
      <c r="B5828" t="s">
        <v>1721</v>
      </c>
      <c r="C5828" s="2">
        <v>3.52206E-3</v>
      </c>
      <c r="D5828" s="2">
        <v>0.99946699999999999</v>
      </c>
      <c r="E5828" s="3">
        <v>-1.36883</v>
      </c>
      <c r="F5828" t="s">
        <v>1261</v>
      </c>
    </row>
    <row r="5829" spans="1:6" x14ac:dyDescent="0.2">
      <c r="A5829" t="s">
        <v>1607</v>
      </c>
      <c r="B5829" t="s">
        <v>1608</v>
      </c>
      <c r="C5829" s="2">
        <v>9.722E-4</v>
      </c>
      <c r="D5829" s="2">
        <v>0.99946699999999999</v>
      </c>
      <c r="E5829" s="3">
        <v>1.4785900000000001</v>
      </c>
      <c r="F5829" t="s">
        <v>1262</v>
      </c>
    </row>
    <row r="5830" spans="1:6" x14ac:dyDescent="0.2">
      <c r="A5830" t="s">
        <v>6960</v>
      </c>
      <c r="B5830" t="s">
        <v>5850</v>
      </c>
      <c r="C5830" s="2">
        <v>3.2382000000000001E-2</v>
      </c>
      <c r="D5830" s="2">
        <v>0.99946699999999999</v>
      </c>
      <c r="E5830" s="3">
        <v>1.3677299999999999</v>
      </c>
      <c r="F5830" t="s">
        <v>1262</v>
      </c>
    </row>
    <row r="5831" spans="1:6" x14ac:dyDescent="0.2">
      <c r="A5831" t="s">
        <v>1735</v>
      </c>
      <c r="B5831" t="s">
        <v>844</v>
      </c>
      <c r="C5831" s="2">
        <v>3.4382200000000001E-3</v>
      </c>
      <c r="D5831" s="2">
        <v>0.99946699999999999</v>
      </c>
      <c r="E5831" s="3">
        <v>1.6285700000000001</v>
      </c>
      <c r="F5831" t="s">
        <v>1262</v>
      </c>
    </row>
    <row r="5832" spans="1:6" x14ac:dyDescent="0.2">
      <c r="A5832" t="s">
        <v>6961</v>
      </c>
      <c r="B5832" t="s">
        <v>6962</v>
      </c>
      <c r="C5832" s="2">
        <v>4.7514899999999999E-2</v>
      </c>
      <c r="D5832" s="2">
        <v>0.99946699999999999</v>
      </c>
      <c r="E5832" s="3">
        <v>-1.30121</v>
      </c>
      <c r="F5832" t="s">
        <v>1261</v>
      </c>
    </row>
    <row r="5833" spans="1:6" x14ac:dyDescent="0.2">
      <c r="A5833" t="s">
        <v>6963</v>
      </c>
      <c r="B5833" t="s">
        <v>518</v>
      </c>
      <c r="C5833" s="2">
        <v>1.71171E-2</v>
      </c>
      <c r="D5833" s="2">
        <v>0.99946699999999999</v>
      </c>
      <c r="E5833" s="3">
        <v>1.36572</v>
      </c>
      <c r="F5833" t="s">
        <v>1262</v>
      </c>
    </row>
    <row r="5834" spans="1:6" x14ac:dyDescent="0.2">
      <c r="A5834" t="s">
        <v>6964</v>
      </c>
      <c r="B5834" t="s">
        <v>27</v>
      </c>
      <c r="C5834" s="2">
        <v>2.1025700000000001E-2</v>
      </c>
      <c r="D5834" s="2">
        <v>0.99946699999999999</v>
      </c>
      <c r="E5834" s="3">
        <v>-1.3844799999999999</v>
      </c>
      <c r="F5834" t="s">
        <v>1261</v>
      </c>
    </row>
    <row r="5835" spans="1:6" x14ac:dyDescent="0.2">
      <c r="A5835" t="s">
        <v>6456</v>
      </c>
      <c r="B5835" t="s">
        <v>522</v>
      </c>
      <c r="C5835" s="2">
        <v>4.3255500000000002E-2</v>
      </c>
      <c r="D5835" s="2">
        <v>0.99946699999999999</v>
      </c>
      <c r="E5835" s="3">
        <v>1.30054</v>
      </c>
      <c r="F5835" t="s">
        <v>1262</v>
      </c>
    </row>
    <row r="5836" spans="1:6" x14ac:dyDescent="0.2">
      <c r="A5836" t="s">
        <v>6965</v>
      </c>
      <c r="B5836" t="s">
        <v>6966</v>
      </c>
      <c r="C5836" s="2">
        <v>3.1609600000000002E-2</v>
      </c>
      <c r="D5836" s="2">
        <v>0.99946699999999999</v>
      </c>
      <c r="E5836" s="3">
        <v>1.30104</v>
      </c>
      <c r="F5836" t="s">
        <v>1262</v>
      </c>
    </row>
    <row r="5837" spans="1:6" x14ac:dyDescent="0.2">
      <c r="A5837" t="s">
        <v>196</v>
      </c>
      <c r="B5837" t="s">
        <v>197</v>
      </c>
      <c r="C5837" s="2">
        <v>2.0873699999999999E-2</v>
      </c>
      <c r="D5837" s="2">
        <v>0.99946699999999999</v>
      </c>
      <c r="E5837" s="3">
        <v>-1.3801099999999999</v>
      </c>
      <c r="F5837" t="s">
        <v>1261</v>
      </c>
    </row>
    <row r="5838" spans="1:6" x14ac:dyDescent="0.2">
      <c r="A5838" t="s">
        <v>569</v>
      </c>
      <c r="B5838" t="s">
        <v>445</v>
      </c>
      <c r="C5838" s="2">
        <v>4.1575099999999997E-2</v>
      </c>
      <c r="D5838" s="2">
        <v>0.99946699999999999</v>
      </c>
      <c r="E5838" s="3">
        <v>1.3628</v>
      </c>
      <c r="F5838" t="s">
        <v>1262</v>
      </c>
    </row>
    <row r="5839" spans="1:6" x14ac:dyDescent="0.2">
      <c r="A5839" t="s">
        <v>6967</v>
      </c>
      <c r="B5839" t="s">
        <v>6968</v>
      </c>
      <c r="C5839" s="2">
        <v>4.4490099999999998E-3</v>
      </c>
      <c r="D5839" s="2">
        <v>0.99946699999999999</v>
      </c>
      <c r="E5839" s="3">
        <v>1.3630800000000001</v>
      </c>
      <c r="F5839" t="s">
        <v>1262</v>
      </c>
    </row>
    <row r="5840" spans="1:6" x14ac:dyDescent="0.2">
      <c r="A5840" t="s">
        <v>6969</v>
      </c>
      <c r="B5840" t="s">
        <v>6970</v>
      </c>
      <c r="C5840" s="2">
        <v>4.2681200000000002E-2</v>
      </c>
      <c r="D5840" s="2">
        <v>0.99946699999999999</v>
      </c>
      <c r="E5840" s="3">
        <v>1.39053</v>
      </c>
      <c r="F5840" t="s">
        <v>1262</v>
      </c>
    </row>
    <row r="5841" spans="1:6" x14ac:dyDescent="0.2">
      <c r="A5841" t="s">
        <v>6971</v>
      </c>
      <c r="B5841" t="s">
        <v>6972</v>
      </c>
      <c r="C5841" s="2">
        <v>3.6730400000000003E-2</v>
      </c>
      <c r="D5841" s="2">
        <v>0.99946699999999999</v>
      </c>
      <c r="E5841" s="3">
        <v>1.3731</v>
      </c>
      <c r="F5841" t="s">
        <v>1262</v>
      </c>
    </row>
    <row r="5842" spans="1:6" x14ac:dyDescent="0.2">
      <c r="A5842" t="s">
        <v>6973</v>
      </c>
      <c r="B5842" t="s">
        <v>6974</v>
      </c>
      <c r="C5842" s="2">
        <v>1.37185E-3</v>
      </c>
      <c r="D5842" s="2">
        <v>0.99946699999999999</v>
      </c>
      <c r="E5842" s="3">
        <v>-1.3171900000000001</v>
      </c>
      <c r="F5842" t="s">
        <v>1261</v>
      </c>
    </row>
    <row r="5843" spans="1:6" x14ac:dyDescent="0.2">
      <c r="A5843" t="s">
        <v>3948</v>
      </c>
      <c r="B5843" t="s">
        <v>2226</v>
      </c>
      <c r="C5843" s="2">
        <v>4.7695699999999999E-3</v>
      </c>
      <c r="D5843" s="2">
        <v>0.99946699999999999</v>
      </c>
      <c r="E5843" s="3">
        <v>-1.47675</v>
      </c>
      <c r="F5843" t="s">
        <v>1261</v>
      </c>
    </row>
    <row r="5844" spans="1:6" x14ac:dyDescent="0.2">
      <c r="A5844" t="s">
        <v>6975</v>
      </c>
      <c r="C5844" s="2">
        <v>4.62558E-2</v>
      </c>
      <c r="D5844" s="2">
        <v>0.99946699999999999</v>
      </c>
      <c r="E5844" s="3">
        <v>1.30646</v>
      </c>
      <c r="F5844" t="s">
        <v>1262</v>
      </c>
    </row>
    <row r="5845" spans="1:6" x14ac:dyDescent="0.2">
      <c r="A5845" t="s">
        <v>422</v>
      </c>
      <c r="B5845" t="s">
        <v>423</v>
      </c>
      <c r="C5845" s="2">
        <v>3.9537599999999999E-2</v>
      </c>
      <c r="D5845" s="2">
        <v>0.99946699999999999</v>
      </c>
      <c r="E5845" s="3">
        <v>1.5765100000000001</v>
      </c>
      <c r="F5845" t="s">
        <v>1262</v>
      </c>
    </row>
    <row r="5846" spans="1:6" x14ac:dyDescent="0.2">
      <c r="A5846" t="s">
        <v>414</v>
      </c>
      <c r="B5846" t="s">
        <v>415</v>
      </c>
      <c r="C5846" s="2">
        <v>3.8328800000000003E-2</v>
      </c>
      <c r="D5846" s="2">
        <v>0.99946699999999999</v>
      </c>
      <c r="E5846" s="3">
        <v>1.46387</v>
      </c>
      <c r="F5846" t="s">
        <v>1262</v>
      </c>
    </row>
    <row r="5847" spans="1:6" x14ac:dyDescent="0.2">
      <c r="A5847" t="s">
        <v>3997</v>
      </c>
      <c r="B5847" t="s">
        <v>3998</v>
      </c>
      <c r="C5847" s="2">
        <v>1.51548E-2</v>
      </c>
      <c r="D5847" s="2">
        <v>0.99946699999999999</v>
      </c>
      <c r="E5847" s="3">
        <v>-1.56128</v>
      </c>
      <c r="F5847" t="s">
        <v>1261</v>
      </c>
    </row>
    <row r="5848" spans="1:6" x14ac:dyDescent="0.2">
      <c r="A5848" t="s">
        <v>350</v>
      </c>
      <c r="B5848" t="s">
        <v>351</v>
      </c>
      <c r="C5848" s="2">
        <v>2.52076E-2</v>
      </c>
      <c r="D5848" s="2">
        <v>0.99946699999999999</v>
      </c>
      <c r="E5848" s="3">
        <v>-1.35392</v>
      </c>
      <c r="F5848" t="s">
        <v>1261</v>
      </c>
    </row>
    <row r="5849" spans="1:6" x14ac:dyDescent="0.2">
      <c r="C5849" s="2"/>
      <c r="D5849" s="2"/>
      <c r="E5849" s="3"/>
    </row>
    <row r="5850" spans="1:6" x14ac:dyDescent="0.2">
      <c r="C5850" s="2"/>
      <c r="D5850" s="2"/>
      <c r="E5850" s="3"/>
    </row>
    <row r="5851" spans="1:6" x14ac:dyDescent="0.2">
      <c r="A5851" s="24" t="s">
        <v>9190</v>
      </c>
      <c r="C5851" s="2"/>
      <c r="D5851" s="2"/>
      <c r="E5851" s="3"/>
    </row>
    <row r="5852" spans="1:6" x14ac:dyDescent="0.2">
      <c r="A5852" s="17"/>
      <c r="B5852" s="2"/>
      <c r="C5852" s="2"/>
      <c r="D5852" s="2"/>
      <c r="E5852" s="3"/>
    </row>
    <row r="5853" spans="1:6" x14ac:dyDescent="0.2">
      <c r="A5853" t="s">
        <v>0</v>
      </c>
      <c r="B5853" t="s">
        <v>1</v>
      </c>
      <c r="C5853" s="2" t="s">
        <v>2613</v>
      </c>
      <c r="D5853" s="2" t="s">
        <v>2614</v>
      </c>
      <c r="E5853" s="3" t="s">
        <v>2615</v>
      </c>
    </row>
    <row r="5854" spans="1:6" x14ac:dyDescent="0.2">
      <c r="A5854" t="s">
        <v>6976</v>
      </c>
      <c r="B5854" t="s">
        <v>5090</v>
      </c>
      <c r="C5854" s="2">
        <v>5.0099999999999998E-5</v>
      </c>
      <c r="D5854" s="2">
        <v>0.54711900000000002</v>
      </c>
      <c r="E5854" s="3">
        <v>-0.69889299999999999</v>
      </c>
    </row>
    <row r="5855" spans="1:6" x14ac:dyDescent="0.2">
      <c r="A5855" t="s">
        <v>6977</v>
      </c>
      <c r="B5855" t="s">
        <v>6978</v>
      </c>
      <c r="C5855" s="2">
        <v>1.8432499999999999E-4</v>
      </c>
      <c r="D5855" s="2">
        <v>0.97484800000000005</v>
      </c>
      <c r="E5855" s="3">
        <v>-0.65920100000000004</v>
      </c>
    </row>
    <row r="5856" spans="1:6" x14ac:dyDescent="0.2">
      <c r="A5856" t="s">
        <v>2624</v>
      </c>
      <c r="C5856" s="2">
        <v>2.11437E-4</v>
      </c>
      <c r="D5856" s="2">
        <v>0.97484800000000005</v>
      </c>
      <c r="E5856" s="3">
        <v>-0.65465700000000004</v>
      </c>
    </row>
    <row r="5857" spans="1:5" x14ac:dyDescent="0.2">
      <c r="A5857" t="s">
        <v>4858</v>
      </c>
      <c r="B5857" t="s">
        <v>4859</v>
      </c>
      <c r="C5857" s="2">
        <v>2.9793300000000001E-4</v>
      </c>
      <c r="D5857" s="2">
        <v>0.97484800000000005</v>
      </c>
      <c r="E5857" s="3">
        <v>-0.64296600000000004</v>
      </c>
    </row>
    <row r="5858" spans="1:5" x14ac:dyDescent="0.2">
      <c r="A5858" t="s">
        <v>6979</v>
      </c>
      <c r="B5858" t="s">
        <v>6980</v>
      </c>
      <c r="C5858" s="2">
        <v>3.3961800000000003E-4</v>
      </c>
      <c r="D5858" s="2">
        <v>0.97484800000000005</v>
      </c>
      <c r="E5858" s="3">
        <v>-0.63837100000000002</v>
      </c>
    </row>
    <row r="5859" spans="1:5" x14ac:dyDescent="0.2">
      <c r="A5859" t="s">
        <v>6981</v>
      </c>
      <c r="B5859" t="s">
        <v>6982</v>
      </c>
      <c r="C5859" s="2">
        <v>4.1052200000000002E-4</v>
      </c>
      <c r="D5859" s="2">
        <v>0.97484800000000005</v>
      </c>
      <c r="E5859" s="3">
        <v>-0.63158499999999995</v>
      </c>
    </row>
    <row r="5860" spans="1:5" x14ac:dyDescent="0.2">
      <c r="A5860" t="s">
        <v>6983</v>
      </c>
      <c r="B5860" t="s">
        <v>3690</v>
      </c>
      <c r="C5860" s="2">
        <v>4.3737799999999999E-4</v>
      </c>
      <c r="D5860" s="2">
        <v>0.97484800000000005</v>
      </c>
      <c r="E5860" s="3">
        <v>-0.62928099999999998</v>
      </c>
    </row>
    <row r="5861" spans="1:5" x14ac:dyDescent="0.2">
      <c r="A5861" t="s">
        <v>6984</v>
      </c>
      <c r="B5861" t="s">
        <v>6985</v>
      </c>
      <c r="C5861" s="2">
        <v>4.6267600000000003E-4</v>
      </c>
      <c r="D5861" s="2">
        <v>0.97484800000000005</v>
      </c>
      <c r="E5861" s="3">
        <v>-0.62722100000000003</v>
      </c>
    </row>
    <row r="5862" spans="1:5" x14ac:dyDescent="0.2">
      <c r="A5862" t="s">
        <v>6986</v>
      </c>
      <c r="B5862" t="s">
        <v>6987</v>
      </c>
      <c r="C5862" s="2">
        <v>4.6913100000000002E-4</v>
      </c>
      <c r="D5862" s="2">
        <v>0.97484800000000005</v>
      </c>
      <c r="E5862" s="3">
        <v>-0.62671200000000005</v>
      </c>
    </row>
    <row r="5863" spans="1:5" x14ac:dyDescent="0.2">
      <c r="A5863" t="s">
        <v>6988</v>
      </c>
      <c r="B5863" t="s">
        <v>2839</v>
      </c>
      <c r="C5863" s="2">
        <v>5.3837100000000005E-4</v>
      </c>
      <c r="D5863" s="2">
        <v>0.97484800000000005</v>
      </c>
      <c r="E5863" s="3">
        <v>-0.62159799999999998</v>
      </c>
    </row>
    <row r="5864" spans="1:5" x14ac:dyDescent="0.2">
      <c r="A5864" t="s">
        <v>2983</v>
      </c>
      <c r="B5864" t="s">
        <v>2984</v>
      </c>
      <c r="C5864" s="2">
        <v>5.90301E-4</v>
      </c>
      <c r="D5864" s="2">
        <v>0.97484800000000005</v>
      </c>
      <c r="E5864" s="3">
        <v>-0.61812699999999998</v>
      </c>
    </row>
    <row r="5865" spans="1:5" x14ac:dyDescent="0.2">
      <c r="A5865" t="s">
        <v>6989</v>
      </c>
      <c r="B5865" t="s">
        <v>6990</v>
      </c>
      <c r="C5865" s="2">
        <v>6.6531000000000001E-4</v>
      </c>
      <c r="D5865" s="2">
        <v>0.97484800000000005</v>
      </c>
      <c r="E5865" s="3">
        <v>-0.61355700000000002</v>
      </c>
    </row>
    <row r="5866" spans="1:5" x14ac:dyDescent="0.2">
      <c r="A5866" t="s">
        <v>6991</v>
      </c>
      <c r="B5866" t="s">
        <v>6992</v>
      </c>
      <c r="C5866" s="2">
        <v>6.71727E-4</v>
      </c>
      <c r="D5866" s="2">
        <v>0.97484800000000005</v>
      </c>
      <c r="E5866" s="3">
        <v>-0.61318700000000004</v>
      </c>
    </row>
    <row r="5867" spans="1:5" x14ac:dyDescent="0.2">
      <c r="A5867" t="s">
        <v>4038</v>
      </c>
      <c r="B5867" t="s">
        <v>4039</v>
      </c>
      <c r="C5867" s="2">
        <v>7.4512199999999997E-4</v>
      </c>
      <c r="D5867" s="2">
        <v>0.97484800000000005</v>
      </c>
      <c r="E5867" s="3">
        <v>-0.60916300000000001</v>
      </c>
    </row>
    <row r="5868" spans="1:5" x14ac:dyDescent="0.2">
      <c r="A5868" t="s">
        <v>6993</v>
      </c>
      <c r="B5868" t="s">
        <v>1872</v>
      </c>
      <c r="C5868" s="2">
        <v>7.6305100000000005E-4</v>
      </c>
      <c r="D5868" s="2">
        <v>0.97484800000000005</v>
      </c>
      <c r="E5868" s="3">
        <v>-0.60823300000000002</v>
      </c>
    </row>
    <row r="5869" spans="1:5" x14ac:dyDescent="0.2">
      <c r="A5869" t="s">
        <v>6994</v>
      </c>
      <c r="B5869" t="s">
        <v>6995</v>
      </c>
      <c r="C5869" s="2">
        <v>7.7125499999999999E-4</v>
      </c>
      <c r="D5869" s="2">
        <v>0.97484800000000005</v>
      </c>
      <c r="E5869" s="3">
        <v>-0.60781300000000005</v>
      </c>
    </row>
    <row r="5870" spans="1:5" x14ac:dyDescent="0.2">
      <c r="A5870" t="s">
        <v>6996</v>
      </c>
      <c r="B5870" t="s">
        <v>6997</v>
      </c>
      <c r="C5870" s="2">
        <v>7.7202E-4</v>
      </c>
      <c r="D5870" s="2">
        <v>0.97484800000000005</v>
      </c>
      <c r="E5870" s="3">
        <v>-0.60777400000000004</v>
      </c>
    </row>
    <row r="5871" spans="1:5" x14ac:dyDescent="0.2">
      <c r="A5871" t="s">
        <v>2734</v>
      </c>
      <c r="C5871" s="2">
        <v>8.1938099999999999E-4</v>
      </c>
      <c r="D5871" s="2">
        <v>0.97484800000000005</v>
      </c>
      <c r="E5871" s="3">
        <v>-0.60542899999999999</v>
      </c>
    </row>
    <row r="5872" spans="1:5" x14ac:dyDescent="0.2">
      <c r="A5872" t="s">
        <v>3136</v>
      </c>
      <c r="B5872" t="s">
        <v>3137</v>
      </c>
      <c r="C5872" s="2">
        <v>8.9155400000000002E-4</v>
      </c>
      <c r="D5872" s="2">
        <v>0.97484800000000005</v>
      </c>
      <c r="E5872" s="3">
        <v>-0.60207100000000002</v>
      </c>
    </row>
    <row r="5873" spans="1:5" x14ac:dyDescent="0.2">
      <c r="A5873" t="s">
        <v>6998</v>
      </c>
      <c r="B5873" t="s">
        <v>6999</v>
      </c>
      <c r="C5873" s="2">
        <v>9.1131999999999997E-4</v>
      </c>
      <c r="D5873" s="2">
        <v>0.97484800000000005</v>
      </c>
      <c r="E5873" s="3">
        <v>-0.60119299999999998</v>
      </c>
    </row>
    <row r="5874" spans="1:5" x14ac:dyDescent="0.2">
      <c r="A5874" t="s">
        <v>2642</v>
      </c>
      <c r="B5874" t="s">
        <v>2643</v>
      </c>
      <c r="C5874" s="2">
        <v>9.4082499999999995E-4</v>
      </c>
      <c r="D5874" s="2">
        <v>0.97484800000000005</v>
      </c>
      <c r="E5874" s="3">
        <v>-0.599912</v>
      </c>
    </row>
    <row r="5875" spans="1:5" x14ac:dyDescent="0.2">
      <c r="A5875" t="s">
        <v>7000</v>
      </c>
      <c r="B5875" t="s">
        <v>3320</v>
      </c>
      <c r="C5875" s="2">
        <v>1.0599100000000001E-3</v>
      </c>
      <c r="D5875" s="2">
        <v>0.97484800000000005</v>
      </c>
      <c r="E5875" s="3">
        <v>-0.59507399999999999</v>
      </c>
    </row>
    <row r="5876" spans="1:5" x14ac:dyDescent="0.2">
      <c r="A5876" t="s">
        <v>7001</v>
      </c>
      <c r="B5876" t="s">
        <v>2098</v>
      </c>
      <c r="C5876" s="2">
        <v>1.06986E-3</v>
      </c>
      <c r="D5876" s="2">
        <v>0.97484800000000005</v>
      </c>
      <c r="E5876" s="3">
        <v>-0.59469099999999997</v>
      </c>
    </row>
    <row r="5877" spans="1:5" x14ac:dyDescent="0.2">
      <c r="A5877" t="s">
        <v>7002</v>
      </c>
      <c r="B5877" t="s">
        <v>7003</v>
      </c>
      <c r="C5877" s="2">
        <v>1.1226700000000001E-3</v>
      </c>
      <c r="D5877" s="2">
        <v>0.97484800000000005</v>
      </c>
      <c r="E5877" s="3">
        <v>-0.59271099999999999</v>
      </c>
    </row>
    <row r="5878" spans="1:5" x14ac:dyDescent="0.2">
      <c r="A5878" t="s">
        <v>7004</v>
      </c>
      <c r="B5878" t="s">
        <v>7005</v>
      </c>
      <c r="C5878" s="2">
        <v>1.1454600000000001E-3</v>
      </c>
      <c r="D5878" s="2">
        <v>0.97484800000000005</v>
      </c>
      <c r="E5878" s="3">
        <v>-0.59188200000000002</v>
      </c>
    </row>
    <row r="5879" spans="1:5" x14ac:dyDescent="0.2">
      <c r="A5879" t="s">
        <v>7006</v>
      </c>
      <c r="C5879" s="2">
        <v>1.19579E-3</v>
      </c>
      <c r="D5879" s="2">
        <v>0.97484800000000005</v>
      </c>
      <c r="E5879" s="3">
        <v>-0.59009900000000004</v>
      </c>
    </row>
    <row r="5880" spans="1:5" x14ac:dyDescent="0.2">
      <c r="A5880" t="s">
        <v>7007</v>
      </c>
      <c r="B5880" t="s">
        <v>7008</v>
      </c>
      <c r="C5880" s="2">
        <v>1.2317000000000001E-3</v>
      </c>
      <c r="D5880" s="2">
        <v>0.97484800000000005</v>
      </c>
      <c r="E5880" s="3">
        <v>-0.588866</v>
      </c>
    </row>
    <row r="5881" spans="1:5" x14ac:dyDescent="0.2">
      <c r="A5881" t="s">
        <v>7009</v>
      </c>
      <c r="B5881" t="s">
        <v>7010</v>
      </c>
      <c r="C5881" s="2">
        <v>1.23442E-3</v>
      </c>
      <c r="D5881" s="2">
        <v>0.97484800000000005</v>
      </c>
      <c r="E5881" s="3">
        <v>-0.58877400000000002</v>
      </c>
    </row>
    <row r="5882" spans="1:5" x14ac:dyDescent="0.2">
      <c r="A5882" t="s">
        <v>7011</v>
      </c>
      <c r="B5882" t="s">
        <v>3320</v>
      </c>
      <c r="C5882" s="2">
        <v>1.2386299999999999E-3</v>
      </c>
      <c r="D5882" s="2">
        <v>0.97484800000000005</v>
      </c>
      <c r="E5882" s="3">
        <v>-0.58863200000000004</v>
      </c>
    </row>
    <row r="5883" spans="1:5" x14ac:dyDescent="0.2">
      <c r="A5883" t="s">
        <v>7012</v>
      </c>
      <c r="B5883" t="s">
        <v>3266</v>
      </c>
      <c r="C5883" s="2">
        <v>1.3033299999999999E-3</v>
      </c>
      <c r="D5883" s="2">
        <v>0.97484800000000005</v>
      </c>
      <c r="E5883" s="3">
        <v>-0.58649700000000005</v>
      </c>
    </row>
    <row r="5884" spans="1:5" x14ac:dyDescent="0.2">
      <c r="A5884" t="s">
        <v>7013</v>
      </c>
      <c r="B5884" t="s">
        <v>7014</v>
      </c>
      <c r="C5884" s="2">
        <v>1.3185E-3</v>
      </c>
      <c r="D5884" s="2">
        <v>0.97484800000000005</v>
      </c>
      <c r="E5884" s="3">
        <v>-0.58601000000000003</v>
      </c>
    </row>
    <row r="5885" spans="1:5" x14ac:dyDescent="0.2">
      <c r="A5885" t="s">
        <v>7015</v>
      </c>
      <c r="C5885" s="2">
        <v>1.43552E-3</v>
      </c>
      <c r="D5885" s="2">
        <v>0.97484800000000005</v>
      </c>
      <c r="E5885" s="3">
        <v>-0.58240700000000001</v>
      </c>
    </row>
    <row r="5886" spans="1:5" x14ac:dyDescent="0.2">
      <c r="A5886" t="s">
        <v>5669</v>
      </c>
      <c r="B5886" t="s">
        <v>5554</v>
      </c>
      <c r="C5886" s="2">
        <v>1.50044E-3</v>
      </c>
      <c r="D5886" s="2">
        <v>0.97484800000000005</v>
      </c>
      <c r="E5886" s="3">
        <v>-0.58051600000000003</v>
      </c>
    </row>
    <row r="5887" spans="1:5" x14ac:dyDescent="0.2">
      <c r="A5887" t="s">
        <v>7016</v>
      </c>
      <c r="B5887" t="s">
        <v>2925</v>
      </c>
      <c r="C5887" s="2">
        <v>1.58854E-3</v>
      </c>
      <c r="D5887" s="2">
        <v>0.97484800000000005</v>
      </c>
      <c r="E5887" s="3">
        <v>-0.57806000000000002</v>
      </c>
    </row>
    <row r="5888" spans="1:5" x14ac:dyDescent="0.2">
      <c r="A5888" t="s">
        <v>7017</v>
      </c>
      <c r="B5888" t="s">
        <v>7018</v>
      </c>
      <c r="C5888" s="2">
        <v>1.6351899999999999E-3</v>
      </c>
      <c r="D5888" s="2">
        <v>0.97484800000000005</v>
      </c>
      <c r="E5888" s="3">
        <v>-0.57680699999999996</v>
      </c>
    </row>
    <row r="5889" spans="1:5" x14ac:dyDescent="0.2">
      <c r="A5889" t="s">
        <v>7019</v>
      </c>
      <c r="B5889" t="s">
        <v>7020</v>
      </c>
      <c r="C5889" s="2">
        <v>1.65603E-3</v>
      </c>
      <c r="D5889" s="2">
        <v>0.97484800000000005</v>
      </c>
      <c r="E5889" s="3">
        <v>-0.57625700000000002</v>
      </c>
    </row>
    <row r="5890" spans="1:5" x14ac:dyDescent="0.2">
      <c r="A5890" t="s">
        <v>7021</v>
      </c>
      <c r="B5890" t="s">
        <v>3776</v>
      </c>
      <c r="C5890" s="2">
        <v>1.69933E-3</v>
      </c>
      <c r="D5890" s="2">
        <v>0.97484800000000005</v>
      </c>
      <c r="E5890" s="3">
        <v>-0.57513300000000001</v>
      </c>
    </row>
    <row r="5891" spans="1:5" x14ac:dyDescent="0.2">
      <c r="A5891" t="s">
        <v>2542</v>
      </c>
      <c r="B5891" t="s">
        <v>2543</v>
      </c>
      <c r="C5891" s="2">
        <v>1.7354E-3</v>
      </c>
      <c r="D5891" s="2">
        <v>0.97484800000000005</v>
      </c>
      <c r="E5891" s="3">
        <v>-0.57421500000000003</v>
      </c>
    </row>
    <row r="5892" spans="1:5" x14ac:dyDescent="0.2">
      <c r="A5892" t="s">
        <v>7022</v>
      </c>
      <c r="B5892" t="s">
        <v>113</v>
      </c>
      <c r="C5892" s="2">
        <v>1.7804800000000001E-3</v>
      </c>
      <c r="D5892" s="2">
        <v>0.97484800000000005</v>
      </c>
      <c r="E5892" s="3">
        <v>-0.57309100000000002</v>
      </c>
    </row>
    <row r="5893" spans="1:5" x14ac:dyDescent="0.2">
      <c r="A5893" t="s">
        <v>3385</v>
      </c>
      <c r="B5893" t="s">
        <v>3386</v>
      </c>
      <c r="C5893" s="2">
        <v>1.8072400000000001E-3</v>
      </c>
      <c r="D5893" s="2">
        <v>0.97484800000000005</v>
      </c>
      <c r="E5893" s="3">
        <v>-0.57243599999999994</v>
      </c>
    </row>
    <row r="5894" spans="1:5" x14ac:dyDescent="0.2">
      <c r="A5894" t="s">
        <v>7023</v>
      </c>
      <c r="B5894" t="s">
        <v>7024</v>
      </c>
      <c r="C5894" s="2">
        <v>1.8427199999999999E-3</v>
      </c>
      <c r="D5894" s="2">
        <v>0.97484800000000005</v>
      </c>
      <c r="E5894" s="3">
        <v>-0.57157999999999998</v>
      </c>
    </row>
    <row r="5895" spans="1:5" x14ac:dyDescent="0.2">
      <c r="A5895" t="s">
        <v>5878</v>
      </c>
      <c r="B5895" t="s">
        <v>2565</v>
      </c>
      <c r="C5895" s="2">
        <v>1.99949E-3</v>
      </c>
      <c r="D5895" s="2">
        <v>0.97484800000000005</v>
      </c>
      <c r="E5895" s="3">
        <v>-0.56795799999999996</v>
      </c>
    </row>
    <row r="5896" spans="1:5" x14ac:dyDescent="0.2">
      <c r="A5896" t="s">
        <v>7025</v>
      </c>
      <c r="B5896" t="s">
        <v>7026</v>
      </c>
      <c r="C5896" s="2">
        <v>2.0233E-3</v>
      </c>
      <c r="D5896" s="2">
        <v>0.97484800000000005</v>
      </c>
      <c r="E5896" s="3">
        <v>-0.56742899999999996</v>
      </c>
    </row>
    <row r="5897" spans="1:5" x14ac:dyDescent="0.2">
      <c r="A5897" t="s">
        <v>7027</v>
      </c>
      <c r="B5897" t="s">
        <v>7028</v>
      </c>
      <c r="C5897" s="2">
        <v>2.0709000000000001E-3</v>
      </c>
      <c r="D5897" s="2">
        <v>0.97484800000000005</v>
      </c>
      <c r="E5897" s="3">
        <v>-0.566388</v>
      </c>
    </row>
    <row r="5898" spans="1:5" x14ac:dyDescent="0.2">
      <c r="A5898" t="s">
        <v>7029</v>
      </c>
      <c r="B5898" t="s">
        <v>7030</v>
      </c>
      <c r="C5898" s="2">
        <v>2.1258100000000001E-3</v>
      </c>
      <c r="D5898" s="2">
        <v>0.97484800000000005</v>
      </c>
      <c r="E5898" s="3">
        <v>-0.56521299999999997</v>
      </c>
    </row>
    <row r="5899" spans="1:5" x14ac:dyDescent="0.2">
      <c r="A5899" t="s">
        <v>7031</v>
      </c>
      <c r="B5899" t="s">
        <v>7032</v>
      </c>
      <c r="C5899" s="2">
        <v>2.2126699999999999E-3</v>
      </c>
      <c r="D5899" s="2">
        <v>0.97484800000000005</v>
      </c>
      <c r="E5899" s="3">
        <v>-0.56340599999999996</v>
      </c>
    </row>
    <row r="5900" spans="1:5" x14ac:dyDescent="0.2">
      <c r="A5900" t="s">
        <v>2162</v>
      </c>
      <c r="C5900" s="2">
        <v>2.2847399999999999E-3</v>
      </c>
      <c r="D5900" s="2">
        <v>0.97484800000000005</v>
      </c>
      <c r="E5900" s="3">
        <v>-0.56195200000000001</v>
      </c>
    </row>
    <row r="5901" spans="1:5" x14ac:dyDescent="0.2">
      <c r="A5901" t="s">
        <v>5948</v>
      </c>
      <c r="B5901" t="s">
        <v>5944</v>
      </c>
      <c r="C5901" s="2">
        <v>2.29759E-3</v>
      </c>
      <c r="D5901" s="2">
        <v>0.97484800000000005</v>
      </c>
      <c r="E5901" s="3">
        <v>-0.561697</v>
      </c>
    </row>
    <row r="5902" spans="1:5" x14ac:dyDescent="0.2">
      <c r="A5902" t="s">
        <v>1941</v>
      </c>
      <c r="C5902" s="2">
        <v>2.41223E-3</v>
      </c>
      <c r="D5902" s="2">
        <v>0.97484800000000005</v>
      </c>
      <c r="E5902" s="3">
        <v>-0.55947400000000003</v>
      </c>
    </row>
    <row r="5903" spans="1:5" x14ac:dyDescent="0.2">
      <c r="A5903" t="s">
        <v>5808</v>
      </c>
      <c r="B5903" t="s">
        <v>5809</v>
      </c>
      <c r="C5903" s="2">
        <v>2.4351199999999998E-3</v>
      </c>
      <c r="D5903" s="2">
        <v>0.97484800000000005</v>
      </c>
      <c r="E5903" s="3">
        <v>-0.55904200000000004</v>
      </c>
    </row>
    <row r="5904" spans="1:5" x14ac:dyDescent="0.2">
      <c r="A5904" t="s">
        <v>7033</v>
      </c>
      <c r="C5904" s="2">
        <v>2.46503E-3</v>
      </c>
      <c r="D5904" s="2">
        <v>0.97484800000000005</v>
      </c>
      <c r="E5904" s="3">
        <v>-0.55848100000000001</v>
      </c>
    </row>
    <row r="5905" spans="1:5" x14ac:dyDescent="0.2">
      <c r="A5905" t="s">
        <v>7034</v>
      </c>
      <c r="B5905" t="s">
        <v>7035</v>
      </c>
      <c r="C5905" s="2">
        <v>2.4936099999999998E-3</v>
      </c>
      <c r="D5905" s="2">
        <v>0.97484800000000005</v>
      </c>
      <c r="E5905" s="3">
        <v>-0.55795099999999997</v>
      </c>
    </row>
    <row r="5906" spans="1:5" x14ac:dyDescent="0.2">
      <c r="A5906" t="s">
        <v>3336</v>
      </c>
      <c r="B5906" t="s">
        <v>3337</v>
      </c>
      <c r="C5906" s="2">
        <v>2.5118900000000001E-3</v>
      </c>
      <c r="D5906" s="2">
        <v>0.97484800000000005</v>
      </c>
      <c r="E5906" s="3">
        <v>-0.55761499999999997</v>
      </c>
    </row>
    <row r="5907" spans="1:5" x14ac:dyDescent="0.2">
      <c r="A5907" t="s">
        <v>2934</v>
      </c>
      <c r="B5907" t="s">
        <v>2935</v>
      </c>
      <c r="C5907" s="2">
        <v>2.6081699999999999E-3</v>
      </c>
      <c r="D5907" s="2">
        <v>0.97484800000000005</v>
      </c>
      <c r="E5907" s="3">
        <v>-0.55587699999999995</v>
      </c>
    </row>
    <row r="5908" spans="1:5" x14ac:dyDescent="0.2">
      <c r="A5908" t="s">
        <v>198</v>
      </c>
      <c r="B5908" t="s">
        <v>199</v>
      </c>
      <c r="C5908" s="2">
        <v>2.6837599999999999E-3</v>
      </c>
      <c r="D5908" s="2">
        <v>0.97484800000000005</v>
      </c>
      <c r="E5908" s="3">
        <v>-0.55455100000000002</v>
      </c>
    </row>
    <row r="5909" spans="1:5" x14ac:dyDescent="0.2">
      <c r="A5909" t="s">
        <v>7036</v>
      </c>
      <c r="B5909" t="s">
        <v>7037</v>
      </c>
      <c r="C5909" s="2">
        <v>2.7187499999999998E-3</v>
      </c>
      <c r="D5909" s="2">
        <v>0.97484800000000005</v>
      </c>
      <c r="E5909" s="3">
        <v>-0.553948</v>
      </c>
    </row>
    <row r="5910" spans="1:5" x14ac:dyDescent="0.2">
      <c r="A5910" t="s">
        <v>5829</v>
      </c>
      <c r="B5910" t="s">
        <v>5830</v>
      </c>
      <c r="C5910" s="2">
        <v>2.73244E-3</v>
      </c>
      <c r="D5910" s="2">
        <v>0.97484800000000005</v>
      </c>
      <c r="E5910" s="3">
        <v>-0.55371400000000004</v>
      </c>
    </row>
    <row r="5911" spans="1:5" x14ac:dyDescent="0.2">
      <c r="A5911" t="s">
        <v>1756</v>
      </c>
      <c r="B5911" t="s">
        <v>1683</v>
      </c>
      <c r="C5911" s="2">
        <v>2.7660599999999999E-3</v>
      </c>
      <c r="D5911" s="2">
        <v>0.97484800000000005</v>
      </c>
      <c r="E5911" s="3">
        <v>-0.55314300000000005</v>
      </c>
    </row>
    <row r="5912" spans="1:5" x14ac:dyDescent="0.2">
      <c r="A5912" t="s">
        <v>7038</v>
      </c>
      <c r="B5912" t="s">
        <v>3053</v>
      </c>
      <c r="C5912" s="2">
        <v>2.7828800000000002E-3</v>
      </c>
      <c r="D5912" s="2">
        <v>0.97484800000000005</v>
      </c>
      <c r="E5912" s="3">
        <v>-0.55286000000000002</v>
      </c>
    </row>
    <row r="5913" spans="1:5" x14ac:dyDescent="0.2">
      <c r="A5913" t="s">
        <v>7039</v>
      </c>
      <c r="B5913" t="s">
        <v>7040</v>
      </c>
      <c r="C5913" s="2">
        <v>2.84081E-3</v>
      </c>
      <c r="D5913" s="2">
        <v>0.97484800000000005</v>
      </c>
      <c r="E5913" s="3">
        <v>-0.55189500000000002</v>
      </c>
    </row>
    <row r="5914" spans="1:5" x14ac:dyDescent="0.2">
      <c r="A5914" t="s">
        <v>5996</v>
      </c>
      <c r="C5914" s="2">
        <v>2.85528E-3</v>
      </c>
      <c r="D5914" s="2">
        <v>0.97484800000000005</v>
      </c>
      <c r="E5914" s="3">
        <v>-0.55165699999999995</v>
      </c>
    </row>
    <row r="5915" spans="1:5" x14ac:dyDescent="0.2">
      <c r="A5915" t="s">
        <v>5553</v>
      </c>
      <c r="B5915" t="s">
        <v>5554</v>
      </c>
      <c r="C5915" s="2">
        <v>2.86317E-3</v>
      </c>
      <c r="D5915" s="2">
        <v>0.97484800000000005</v>
      </c>
      <c r="E5915" s="3">
        <v>-0.55152699999999999</v>
      </c>
    </row>
    <row r="5916" spans="1:5" x14ac:dyDescent="0.2">
      <c r="A5916" t="s">
        <v>7041</v>
      </c>
      <c r="B5916" t="s">
        <v>3030</v>
      </c>
      <c r="C5916" s="2">
        <v>2.9007799999999999E-3</v>
      </c>
      <c r="D5916" s="2">
        <v>0.97484800000000005</v>
      </c>
      <c r="E5916" s="3">
        <v>-0.55091400000000001</v>
      </c>
    </row>
    <row r="5917" spans="1:5" x14ac:dyDescent="0.2">
      <c r="A5917" t="s">
        <v>7042</v>
      </c>
      <c r="B5917" t="s">
        <v>7043</v>
      </c>
      <c r="C5917" s="2">
        <v>3.0393400000000002E-3</v>
      </c>
      <c r="D5917" s="2">
        <v>0.97484800000000005</v>
      </c>
      <c r="E5917" s="3">
        <v>-0.54871199999999998</v>
      </c>
    </row>
    <row r="5918" spans="1:5" x14ac:dyDescent="0.2">
      <c r="A5918" t="s">
        <v>5778</v>
      </c>
      <c r="B5918" t="s">
        <v>2876</v>
      </c>
      <c r="C5918" s="2">
        <v>3.0458299999999998E-3</v>
      </c>
      <c r="D5918" s="2">
        <v>0.97484800000000005</v>
      </c>
      <c r="E5918" s="3">
        <v>-0.54861099999999996</v>
      </c>
    </row>
    <row r="5919" spans="1:5" x14ac:dyDescent="0.2">
      <c r="A5919" t="s">
        <v>7044</v>
      </c>
      <c r="B5919" t="s">
        <v>7045</v>
      </c>
      <c r="C5919" s="2">
        <v>3.1070799999999999E-3</v>
      </c>
      <c r="D5919" s="2">
        <v>0.97484800000000005</v>
      </c>
      <c r="E5919" s="3">
        <v>-0.54766700000000001</v>
      </c>
    </row>
    <row r="5920" spans="1:5" x14ac:dyDescent="0.2">
      <c r="A5920" t="s">
        <v>7046</v>
      </c>
      <c r="B5920" t="s">
        <v>7047</v>
      </c>
      <c r="C5920" s="2">
        <v>3.1809799999999999E-3</v>
      </c>
      <c r="D5920" s="2">
        <v>0.97484800000000005</v>
      </c>
      <c r="E5920" s="3">
        <v>-0.54654800000000003</v>
      </c>
    </row>
    <row r="5921" spans="1:5" x14ac:dyDescent="0.2">
      <c r="A5921" t="s">
        <v>6930</v>
      </c>
      <c r="C5921" s="2">
        <v>3.20755E-3</v>
      </c>
      <c r="D5921" s="2">
        <v>0.97484800000000005</v>
      </c>
      <c r="E5921" s="3">
        <v>-0.54615100000000005</v>
      </c>
    </row>
    <row r="5922" spans="1:5" x14ac:dyDescent="0.2">
      <c r="A5922" t="s">
        <v>7048</v>
      </c>
      <c r="B5922" t="s">
        <v>6202</v>
      </c>
      <c r="C5922" s="2">
        <v>3.2363700000000001E-3</v>
      </c>
      <c r="D5922" s="2">
        <v>0.97484800000000005</v>
      </c>
      <c r="E5922" s="3">
        <v>-0.54572399999999999</v>
      </c>
    </row>
    <row r="5923" spans="1:5" x14ac:dyDescent="0.2">
      <c r="A5923" t="s">
        <v>7049</v>
      </c>
      <c r="B5923" t="s">
        <v>7050</v>
      </c>
      <c r="C5923" s="2">
        <v>3.2590700000000002E-3</v>
      </c>
      <c r="D5923" s="2">
        <v>0.97484800000000005</v>
      </c>
      <c r="E5923" s="3">
        <v>-0.54539000000000004</v>
      </c>
    </row>
    <row r="5924" spans="1:5" x14ac:dyDescent="0.2">
      <c r="A5924" t="s">
        <v>3162</v>
      </c>
      <c r="B5924" t="s">
        <v>3163</v>
      </c>
      <c r="C5924" s="2">
        <v>3.2930899999999998E-3</v>
      </c>
      <c r="D5924" s="2">
        <v>0.97484800000000005</v>
      </c>
      <c r="E5924" s="3">
        <v>-0.54489299999999996</v>
      </c>
    </row>
    <row r="5925" spans="1:5" x14ac:dyDescent="0.2">
      <c r="A5925" t="s">
        <v>7051</v>
      </c>
      <c r="B5925" t="s">
        <v>7052</v>
      </c>
      <c r="C5925" s="2">
        <v>3.31804E-3</v>
      </c>
      <c r="D5925" s="2">
        <v>0.97484800000000005</v>
      </c>
      <c r="E5925" s="3">
        <v>-0.54453099999999999</v>
      </c>
    </row>
    <row r="5926" spans="1:5" x14ac:dyDescent="0.2">
      <c r="A5926" t="s">
        <v>3067</v>
      </c>
      <c r="B5926" t="s">
        <v>3068</v>
      </c>
      <c r="C5926" s="2">
        <v>3.3302499999999999E-3</v>
      </c>
      <c r="D5926" s="2">
        <v>0.97484800000000005</v>
      </c>
      <c r="E5926" s="3">
        <v>-0.54435500000000003</v>
      </c>
    </row>
    <row r="5927" spans="1:5" x14ac:dyDescent="0.2">
      <c r="A5927" t="s">
        <v>7053</v>
      </c>
      <c r="B5927" t="s">
        <v>7014</v>
      </c>
      <c r="C5927" s="2">
        <v>3.3681599999999998E-3</v>
      </c>
      <c r="D5927" s="2">
        <v>0.97484800000000005</v>
      </c>
      <c r="E5927" s="3">
        <v>-0.54381100000000004</v>
      </c>
    </row>
    <row r="5928" spans="1:5" x14ac:dyDescent="0.2">
      <c r="A5928" t="s">
        <v>394</v>
      </c>
      <c r="B5928" t="s">
        <v>395</v>
      </c>
      <c r="C5928" s="2">
        <v>3.37858E-3</v>
      </c>
      <c r="D5928" s="2">
        <v>0.97484800000000005</v>
      </c>
      <c r="E5928" s="3">
        <v>-0.54366300000000001</v>
      </c>
    </row>
    <row r="5929" spans="1:5" x14ac:dyDescent="0.2">
      <c r="A5929" t="s">
        <v>3343</v>
      </c>
      <c r="B5929" t="s">
        <v>1851</v>
      </c>
      <c r="C5929" s="2">
        <v>3.4995E-3</v>
      </c>
      <c r="D5929" s="2">
        <v>0.97484800000000005</v>
      </c>
      <c r="E5929" s="3">
        <v>-0.54196800000000001</v>
      </c>
    </row>
    <row r="5930" spans="1:5" x14ac:dyDescent="0.2">
      <c r="A5930" t="s">
        <v>2896</v>
      </c>
      <c r="B5930" t="s">
        <v>2897</v>
      </c>
      <c r="C5930" s="2">
        <v>3.5093500000000001E-3</v>
      </c>
      <c r="D5930" s="2">
        <v>0.97484800000000005</v>
      </c>
      <c r="E5930" s="3">
        <v>-0.54183199999999998</v>
      </c>
    </row>
    <row r="5931" spans="1:5" x14ac:dyDescent="0.2">
      <c r="A5931" t="s">
        <v>7054</v>
      </c>
      <c r="B5931" t="s">
        <v>7055</v>
      </c>
      <c r="C5931" s="2">
        <v>3.53053E-3</v>
      </c>
      <c r="D5931" s="2">
        <v>0.97484800000000005</v>
      </c>
      <c r="E5931" s="3">
        <v>-0.54154100000000005</v>
      </c>
    </row>
    <row r="5932" spans="1:5" x14ac:dyDescent="0.2">
      <c r="A5932" t="s">
        <v>7056</v>
      </c>
      <c r="B5932" t="s">
        <v>3833</v>
      </c>
      <c r="C5932" s="2">
        <v>3.6469699999999998E-3</v>
      </c>
      <c r="D5932" s="2">
        <v>0.97484800000000005</v>
      </c>
      <c r="E5932" s="3">
        <v>-0.53996599999999995</v>
      </c>
    </row>
    <row r="5933" spans="1:5" x14ac:dyDescent="0.2">
      <c r="A5933" t="s">
        <v>5835</v>
      </c>
      <c r="B5933" t="s">
        <v>2748</v>
      </c>
      <c r="C5933" s="2">
        <v>3.6573E-3</v>
      </c>
      <c r="D5933" s="2">
        <v>0.97484800000000005</v>
      </c>
      <c r="E5933" s="3">
        <v>-0.539829</v>
      </c>
    </row>
    <row r="5934" spans="1:5" x14ac:dyDescent="0.2">
      <c r="A5934" t="s">
        <v>7057</v>
      </c>
      <c r="C5934" s="2">
        <v>3.68506E-3</v>
      </c>
      <c r="D5934" s="2">
        <v>0.97484800000000005</v>
      </c>
      <c r="E5934" s="3">
        <v>-0.53946099999999997</v>
      </c>
    </row>
    <row r="5935" spans="1:5" x14ac:dyDescent="0.2">
      <c r="A5935" t="s">
        <v>5070</v>
      </c>
      <c r="B5935" t="s">
        <v>5071</v>
      </c>
      <c r="C5935" s="2">
        <v>3.7017700000000001E-3</v>
      </c>
      <c r="D5935" s="2">
        <v>0.97484800000000005</v>
      </c>
      <c r="E5935" s="3">
        <v>-0.53924000000000005</v>
      </c>
    </row>
    <row r="5936" spans="1:5" x14ac:dyDescent="0.2">
      <c r="A5936" t="s">
        <v>2942</v>
      </c>
      <c r="B5936" t="s">
        <v>2708</v>
      </c>
      <c r="C5936" s="2">
        <v>3.8186700000000001E-3</v>
      </c>
      <c r="D5936" s="2">
        <v>0.97484800000000005</v>
      </c>
      <c r="E5936" s="3">
        <v>-0.53772200000000003</v>
      </c>
    </row>
    <row r="5937" spans="1:5" x14ac:dyDescent="0.2">
      <c r="A5937" t="s">
        <v>5807</v>
      </c>
      <c r="C5937" s="2">
        <v>3.8239699999999999E-3</v>
      </c>
      <c r="D5937" s="2">
        <v>0.97484800000000005</v>
      </c>
      <c r="E5937" s="3">
        <v>-0.53765399999999997</v>
      </c>
    </row>
    <row r="5938" spans="1:5" x14ac:dyDescent="0.2">
      <c r="A5938" t="s">
        <v>7058</v>
      </c>
      <c r="C5938" s="2">
        <v>3.8897799999999998E-3</v>
      </c>
      <c r="D5938" s="2">
        <v>0.97484800000000005</v>
      </c>
      <c r="E5938" s="3">
        <v>-0.53681699999999999</v>
      </c>
    </row>
    <row r="5939" spans="1:5" x14ac:dyDescent="0.2">
      <c r="A5939" t="s">
        <v>7059</v>
      </c>
      <c r="B5939" t="s">
        <v>7060</v>
      </c>
      <c r="C5939" s="2">
        <v>4.0187399999999998E-3</v>
      </c>
      <c r="D5939" s="2">
        <v>0.97484800000000005</v>
      </c>
      <c r="E5939" s="3">
        <v>-0.53521200000000002</v>
      </c>
    </row>
    <row r="5940" spans="1:5" x14ac:dyDescent="0.2">
      <c r="A5940" t="s">
        <v>5833</v>
      </c>
      <c r="B5940" t="s">
        <v>5834</v>
      </c>
      <c r="C5940" s="2">
        <v>4.05274E-3</v>
      </c>
      <c r="D5940" s="2">
        <v>0.97484800000000005</v>
      </c>
      <c r="E5940" s="3">
        <v>-0.53479600000000005</v>
      </c>
    </row>
    <row r="5941" spans="1:5" x14ac:dyDescent="0.2">
      <c r="A5941" t="s">
        <v>7061</v>
      </c>
      <c r="B5941" t="s">
        <v>4463</v>
      </c>
      <c r="C5941" s="2">
        <v>4.0595400000000004E-3</v>
      </c>
      <c r="D5941" s="2">
        <v>0.97484800000000005</v>
      </c>
      <c r="E5941" s="3">
        <v>-0.53471299999999999</v>
      </c>
    </row>
    <row r="5942" spans="1:5" x14ac:dyDescent="0.2">
      <c r="A5942" t="s">
        <v>5956</v>
      </c>
      <c r="B5942" t="s">
        <v>5957</v>
      </c>
      <c r="C5942" s="2">
        <v>4.0770199999999998E-3</v>
      </c>
      <c r="D5942" s="2">
        <v>0.97484800000000005</v>
      </c>
      <c r="E5942" s="3">
        <v>-0.534501</v>
      </c>
    </row>
    <row r="5943" spans="1:5" x14ac:dyDescent="0.2">
      <c r="A5943" t="s">
        <v>7062</v>
      </c>
      <c r="B5943" t="s">
        <v>7063</v>
      </c>
      <c r="C5943" s="2">
        <v>4.1299099999999997E-3</v>
      </c>
      <c r="D5943" s="2">
        <v>0.97484800000000005</v>
      </c>
      <c r="E5943" s="3">
        <v>-0.53386299999999998</v>
      </c>
    </row>
    <row r="5944" spans="1:5" x14ac:dyDescent="0.2">
      <c r="A5944" t="s">
        <v>7064</v>
      </c>
      <c r="B5944" t="s">
        <v>7065</v>
      </c>
      <c r="C5944" s="2">
        <v>4.1641400000000002E-3</v>
      </c>
      <c r="D5944" s="2">
        <v>0.97484800000000005</v>
      </c>
      <c r="E5944" s="3">
        <v>-0.53345399999999998</v>
      </c>
    </row>
    <row r="5945" spans="1:5" x14ac:dyDescent="0.2">
      <c r="A5945" t="s">
        <v>7066</v>
      </c>
      <c r="C5945" s="2">
        <v>4.2968399999999997E-3</v>
      </c>
      <c r="D5945" s="2">
        <v>0.97484800000000005</v>
      </c>
      <c r="E5945" s="3">
        <v>-0.53189399999999998</v>
      </c>
    </row>
    <row r="5946" spans="1:5" x14ac:dyDescent="0.2">
      <c r="A5946" t="s">
        <v>7067</v>
      </c>
      <c r="B5946" t="s">
        <v>7068</v>
      </c>
      <c r="C5946" s="2">
        <v>4.3308799999999996E-3</v>
      </c>
      <c r="D5946" s="2">
        <v>0.97484800000000005</v>
      </c>
      <c r="E5946" s="3">
        <v>-0.531501</v>
      </c>
    </row>
    <row r="5947" spans="1:5" x14ac:dyDescent="0.2">
      <c r="A5947" t="s">
        <v>5377</v>
      </c>
      <c r="C5947" s="2">
        <v>4.3506300000000003E-3</v>
      </c>
      <c r="D5947" s="2">
        <v>0.97484800000000005</v>
      </c>
      <c r="E5947" s="3">
        <v>-0.53127400000000002</v>
      </c>
    </row>
    <row r="5948" spans="1:5" x14ac:dyDescent="0.2">
      <c r="A5948" t="s">
        <v>2731</v>
      </c>
      <c r="B5948" t="s">
        <v>2732</v>
      </c>
      <c r="C5948" s="2">
        <v>4.3738900000000001E-3</v>
      </c>
      <c r="D5948" s="2">
        <v>0.97484800000000005</v>
      </c>
      <c r="E5948" s="3">
        <v>-0.53100700000000001</v>
      </c>
    </row>
    <row r="5949" spans="1:5" x14ac:dyDescent="0.2">
      <c r="A5949" t="s">
        <v>7069</v>
      </c>
      <c r="B5949" t="s">
        <v>7070</v>
      </c>
      <c r="C5949" s="2">
        <v>4.39421E-3</v>
      </c>
      <c r="D5949" s="2">
        <v>0.97484800000000005</v>
      </c>
      <c r="E5949" s="3">
        <v>-0.53077600000000003</v>
      </c>
    </row>
    <row r="5950" spans="1:5" x14ac:dyDescent="0.2">
      <c r="A5950" t="s">
        <v>7071</v>
      </c>
      <c r="C5950" s="2">
        <v>4.4512299999999996E-3</v>
      </c>
      <c r="D5950" s="2">
        <v>0.97484800000000005</v>
      </c>
      <c r="E5950" s="3">
        <v>-0.53012999999999999</v>
      </c>
    </row>
    <row r="5951" spans="1:5" x14ac:dyDescent="0.2">
      <c r="A5951" t="s">
        <v>7072</v>
      </c>
      <c r="C5951" s="2">
        <v>4.4592499999999997E-3</v>
      </c>
      <c r="D5951" s="2">
        <v>0.97484800000000005</v>
      </c>
      <c r="E5951" s="3">
        <v>-0.53003999999999996</v>
      </c>
    </row>
    <row r="5952" spans="1:5" x14ac:dyDescent="0.2">
      <c r="A5952" t="s">
        <v>7073</v>
      </c>
      <c r="C5952" s="2">
        <v>4.5022200000000004E-3</v>
      </c>
      <c r="D5952" s="2">
        <v>0.97484800000000005</v>
      </c>
      <c r="E5952" s="3">
        <v>-0.529559</v>
      </c>
    </row>
    <row r="5953" spans="1:5" x14ac:dyDescent="0.2">
      <c r="A5953" t="s">
        <v>3173</v>
      </c>
      <c r="B5953" t="s">
        <v>199</v>
      </c>
      <c r="C5953" s="2">
        <v>4.61328E-3</v>
      </c>
      <c r="D5953" s="2">
        <v>0.97484800000000005</v>
      </c>
      <c r="E5953" s="3">
        <v>-0.52833399999999997</v>
      </c>
    </row>
    <row r="5954" spans="1:5" x14ac:dyDescent="0.2">
      <c r="A5954" t="s">
        <v>5827</v>
      </c>
      <c r="B5954" t="s">
        <v>5828</v>
      </c>
      <c r="C5954" s="2">
        <v>4.6275400000000003E-3</v>
      </c>
      <c r="D5954" s="2">
        <v>0.97484800000000005</v>
      </c>
      <c r="E5954" s="3">
        <v>-0.52817899999999995</v>
      </c>
    </row>
    <row r="5955" spans="1:5" x14ac:dyDescent="0.2">
      <c r="A5955" t="s">
        <v>204</v>
      </c>
      <c r="B5955" t="s">
        <v>205</v>
      </c>
      <c r="C5955" s="2">
        <v>4.66366E-3</v>
      </c>
      <c r="D5955" s="2">
        <v>0.97484800000000005</v>
      </c>
      <c r="E5955" s="3">
        <v>-0.52778700000000001</v>
      </c>
    </row>
    <row r="5956" spans="1:5" x14ac:dyDescent="0.2">
      <c r="A5956" t="s">
        <v>7074</v>
      </c>
      <c r="C5956" s="2">
        <v>4.66454E-3</v>
      </c>
      <c r="D5956" s="2">
        <v>0.97484800000000005</v>
      </c>
      <c r="E5956" s="3">
        <v>-0.52777700000000005</v>
      </c>
    </row>
    <row r="5957" spans="1:5" x14ac:dyDescent="0.2">
      <c r="A5957" t="s">
        <v>5863</v>
      </c>
      <c r="B5957" t="s">
        <v>2565</v>
      </c>
      <c r="C5957" s="2">
        <v>4.6802199999999997E-3</v>
      </c>
      <c r="D5957" s="2">
        <v>0.97484800000000005</v>
      </c>
      <c r="E5957" s="3">
        <v>-0.52760799999999997</v>
      </c>
    </row>
    <row r="5958" spans="1:5" x14ac:dyDescent="0.2">
      <c r="A5958" t="s">
        <v>4893</v>
      </c>
      <c r="B5958" t="s">
        <v>4650</v>
      </c>
      <c r="C5958" s="2">
        <v>4.7671500000000004E-3</v>
      </c>
      <c r="D5958" s="2">
        <v>0.97484800000000005</v>
      </c>
      <c r="E5958" s="3">
        <v>-0.52667799999999998</v>
      </c>
    </row>
    <row r="5959" spans="1:5" x14ac:dyDescent="0.2">
      <c r="A5959" t="s">
        <v>5812</v>
      </c>
      <c r="B5959" t="s">
        <v>5813</v>
      </c>
      <c r="C5959" s="2">
        <v>4.7800200000000003E-3</v>
      </c>
      <c r="D5959" s="2">
        <v>0.97484800000000005</v>
      </c>
      <c r="E5959" s="3">
        <v>-0.52654100000000004</v>
      </c>
    </row>
    <row r="5960" spans="1:5" x14ac:dyDescent="0.2">
      <c r="A5960" t="s">
        <v>3058</v>
      </c>
      <c r="B5960" t="s">
        <v>3059</v>
      </c>
      <c r="C5960" s="2">
        <v>4.7837899999999996E-3</v>
      </c>
      <c r="D5960" s="2">
        <v>0.97484800000000005</v>
      </c>
      <c r="E5960" s="3">
        <v>-0.526501</v>
      </c>
    </row>
    <row r="5961" spans="1:5" x14ac:dyDescent="0.2">
      <c r="A5961" t="s">
        <v>7075</v>
      </c>
      <c r="B5961" t="s">
        <v>5809</v>
      </c>
      <c r="C5961" s="2">
        <v>4.8116599999999997E-3</v>
      </c>
      <c r="D5961" s="2">
        <v>0.97484800000000005</v>
      </c>
      <c r="E5961" s="3">
        <v>-0.52620699999999998</v>
      </c>
    </row>
    <row r="5962" spans="1:5" x14ac:dyDescent="0.2">
      <c r="A5962" t="s">
        <v>2698</v>
      </c>
      <c r="B5962" t="s">
        <v>2699</v>
      </c>
      <c r="C5962" s="2">
        <v>4.8542200000000002E-3</v>
      </c>
      <c r="D5962" s="2">
        <v>0.97484800000000005</v>
      </c>
      <c r="E5962" s="3">
        <v>-0.52576000000000001</v>
      </c>
    </row>
    <row r="5963" spans="1:5" x14ac:dyDescent="0.2">
      <c r="A5963" t="s">
        <v>7076</v>
      </c>
      <c r="B5963" t="s">
        <v>7077</v>
      </c>
      <c r="C5963" s="2">
        <v>4.86142E-3</v>
      </c>
      <c r="D5963" s="2">
        <v>0.97484800000000005</v>
      </c>
      <c r="E5963" s="3">
        <v>-0.52568499999999996</v>
      </c>
    </row>
    <row r="5964" spans="1:5" x14ac:dyDescent="0.2">
      <c r="A5964" t="s">
        <v>7078</v>
      </c>
      <c r="B5964" t="s">
        <v>7079</v>
      </c>
      <c r="C5964" s="2">
        <v>4.91692E-3</v>
      </c>
      <c r="D5964" s="2">
        <v>0.97484800000000005</v>
      </c>
      <c r="E5964" s="3">
        <v>-0.52510800000000002</v>
      </c>
    </row>
    <row r="5965" spans="1:5" x14ac:dyDescent="0.2">
      <c r="A5965" t="s">
        <v>7080</v>
      </c>
      <c r="B5965" t="s">
        <v>2463</v>
      </c>
      <c r="C5965" s="2">
        <v>4.9660800000000003E-3</v>
      </c>
      <c r="D5965" s="2">
        <v>0.97484800000000005</v>
      </c>
      <c r="E5965" s="3">
        <v>-0.52460200000000001</v>
      </c>
    </row>
    <row r="5966" spans="1:5" x14ac:dyDescent="0.2">
      <c r="A5966" t="s">
        <v>7081</v>
      </c>
      <c r="B5966" t="s">
        <v>7082</v>
      </c>
      <c r="C5966" s="2">
        <v>4.9861100000000002E-3</v>
      </c>
      <c r="D5966" s="2">
        <v>0.97484800000000005</v>
      </c>
      <c r="E5966" s="3">
        <v>-0.524397</v>
      </c>
    </row>
    <row r="5967" spans="1:5" x14ac:dyDescent="0.2">
      <c r="A5967" t="s">
        <v>7083</v>
      </c>
      <c r="C5967" s="2">
        <v>4.9689699999999996E-3</v>
      </c>
      <c r="D5967" s="2">
        <v>0.97484800000000005</v>
      </c>
      <c r="E5967" s="3">
        <v>0.52457200000000004</v>
      </c>
    </row>
    <row r="5968" spans="1:5" x14ac:dyDescent="0.2">
      <c r="A5968" t="s">
        <v>7084</v>
      </c>
      <c r="B5968" t="s">
        <v>7085</v>
      </c>
      <c r="C5968" s="2">
        <v>4.9089499999999996E-3</v>
      </c>
      <c r="D5968" s="2">
        <v>0.97484800000000005</v>
      </c>
      <c r="E5968" s="3">
        <v>0.52519099999999996</v>
      </c>
    </row>
    <row r="5969" spans="1:5" x14ac:dyDescent="0.2">
      <c r="A5969" t="s">
        <v>7086</v>
      </c>
      <c r="B5969" t="s">
        <v>7087</v>
      </c>
      <c r="C5969" s="2">
        <v>4.7638999999999997E-3</v>
      </c>
      <c r="D5969" s="2">
        <v>0.97484800000000005</v>
      </c>
      <c r="E5969" s="3">
        <v>0.52671199999999996</v>
      </c>
    </row>
    <row r="5970" spans="1:5" x14ac:dyDescent="0.2">
      <c r="A5970" t="s">
        <v>7088</v>
      </c>
      <c r="B5970" t="s">
        <v>7089</v>
      </c>
      <c r="C5970" s="2">
        <v>4.7029300000000001E-3</v>
      </c>
      <c r="D5970" s="2">
        <v>0.97484800000000005</v>
      </c>
      <c r="E5970" s="3">
        <v>0.52736400000000005</v>
      </c>
    </row>
    <row r="5971" spans="1:5" x14ac:dyDescent="0.2">
      <c r="A5971" t="s">
        <v>7090</v>
      </c>
      <c r="B5971" t="s">
        <v>7091</v>
      </c>
      <c r="C5971" s="2">
        <v>4.70062E-3</v>
      </c>
      <c r="D5971" s="2">
        <v>0.97484800000000005</v>
      </c>
      <c r="E5971" s="3">
        <v>0.52738799999999997</v>
      </c>
    </row>
    <row r="5972" spans="1:5" x14ac:dyDescent="0.2">
      <c r="A5972" t="s">
        <v>7092</v>
      </c>
      <c r="B5972" t="s">
        <v>7093</v>
      </c>
      <c r="C5972" s="2">
        <v>4.5865100000000002E-3</v>
      </c>
      <c r="D5972" s="2">
        <v>0.97484800000000005</v>
      </c>
      <c r="E5972" s="3">
        <v>0.52862699999999996</v>
      </c>
    </row>
    <row r="5973" spans="1:5" x14ac:dyDescent="0.2">
      <c r="A5973" t="s">
        <v>7094</v>
      </c>
      <c r="B5973" t="s">
        <v>7095</v>
      </c>
      <c r="C5973" s="2">
        <v>4.4921400000000004E-3</v>
      </c>
      <c r="D5973" s="2">
        <v>0.97484800000000005</v>
      </c>
      <c r="E5973" s="3">
        <v>0.52967200000000003</v>
      </c>
    </row>
    <row r="5974" spans="1:5" x14ac:dyDescent="0.2">
      <c r="A5974" t="s">
        <v>7096</v>
      </c>
      <c r="B5974" t="s">
        <v>4476</v>
      </c>
      <c r="C5974" s="2">
        <v>4.4813199999999996E-3</v>
      </c>
      <c r="D5974" s="2">
        <v>0.97484800000000005</v>
      </c>
      <c r="E5974" s="3">
        <v>0.52979299999999996</v>
      </c>
    </row>
    <row r="5975" spans="1:5" x14ac:dyDescent="0.2">
      <c r="A5975" t="s">
        <v>7097</v>
      </c>
      <c r="B5975" t="s">
        <v>7098</v>
      </c>
      <c r="C5975" s="2">
        <v>4.4406999999999997E-3</v>
      </c>
      <c r="D5975" s="2">
        <v>0.97484800000000005</v>
      </c>
      <c r="E5975" s="3">
        <v>0.53024899999999997</v>
      </c>
    </row>
    <row r="5976" spans="1:5" x14ac:dyDescent="0.2">
      <c r="A5976" t="s">
        <v>7099</v>
      </c>
      <c r="C5976" s="2">
        <v>4.4383399999999998E-3</v>
      </c>
      <c r="D5976" s="2">
        <v>0.97484800000000005</v>
      </c>
      <c r="E5976" s="3">
        <v>0.53027599999999997</v>
      </c>
    </row>
    <row r="5977" spans="1:5" x14ac:dyDescent="0.2">
      <c r="A5977" t="s">
        <v>7100</v>
      </c>
      <c r="B5977" t="s">
        <v>7101</v>
      </c>
      <c r="C5977" s="2">
        <v>4.4161799999999996E-3</v>
      </c>
      <c r="D5977" s="2">
        <v>0.97484800000000005</v>
      </c>
      <c r="E5977" s="3">
        <v>0.53052600000000005</v>
      </c>
    </row>
    <row r="5978" spans="1:5" x14ac:dyDescent="0.2">
      <c r="A5978" t="s">
        <v>7102</v>
      </c>
      <c r="B5978" t="s">
        <v>7103</v>
      </c>
      <c r="C5978" s="2">
        <v>4.3931899999999999E-3</v>
      </c>
      <c r="D5978" s="2">
        <v>0.97484800000000005</v>
      </c>
      <c r="E5978" s="3">
        <v>0.53078700000000001</v>
      </c>
    </row>
    <row r="5979" spans="1:5" x14ac:dyDescent="0.2">
      <c r="A5979" t="s">
        <v>7104</v>
      </c>
      <c r="B5979" t="s">
        <v>7105</v>
      </c>
      <c r="C5979" s="2">
        <v>4.3619599999999998E-3</v>
      </c>
      <c r="D5979" s="2">
        <v>0.97484800000000005</v>
      </c>
      <c r="E5979" s="3">
        <v>0.53114399999999995</v>
      </c>
    </row>
    <row r="5980" spans="1:5" x14ac:dyDescent="0.2">
      <c r="A5980" t="s">
        <v>1476</v>
      </c>
      <c r="C5980" s="2">
        <v>4.34075E-3</v>
      </c>
      <c r="D5980" s="2">
        <v>0.97484800000000005</v>
      </c>
      <c r="E5980" s="3">
        <v>0.53138700000000005</v>
      </c>
    </row>
    <row r="5981" spans="1:5" x14ac:dyDescent="0.2">
      <c r="A5981" t="s">
        <v>7106</v>
      </c>
      <c r="B5981" t="s">
        <v>7107</v>
      </c>
      <c r="C5981" s="2">
        <v>4.3030999999999998E-3</v>
      </c>
      <c r="D5981" s="2">
        <v>0.97484800000000005</v>
      </c>
      <c r="E5981" s="3">
        <v>0.53182200000000002</v>
      </c>
    </row>
    <row r="5982" spans="1:5" x14ac:dyDescent="0.2">
      <c r="A5982" t="s">
        <v>7108</v>
      </c>
      <c r="C5982" s="2">
        <v>4.2387600000000003E-3</v>
      </c>
      <c r="D5982" s="2">
        <v>0.97484800000000005</v>
      </c>
      <c r="E5982" s="3">
        <v>0.53257200000000005</v>
      </c>
    </row>
    <row r="5983" spans="1:5" x14ac:dyDescent="0.2">
      <c r="A5983" t="s">
        <v>7109</v>
      </c>
      <c r="B5983" t="s">
        <v>7110</v>
      </c>
      <c r="C5983" s="2">
        <v>4.1843699999999998E-3</v>
      </c>
      <c r="D5983" s="2">
        <v>0.97484800000000005</v>
      </c>
      <c r="E5983" s="3">
        <v>0.53321300000000005</v>
      </c>
    </row>
    <row r="5984" spans="1:5" x14ac:dyDescent="0.2">
      <c r="A5984" t="s">
        <v>7111</v>
      </c>
      <c r="B5984" t="s">
        <v>7112</v>
      </c>
      <c r="C5984" s="2">
        <v>4.0639200000000004E-3</v>
      </c>
      <c r="D5984" s="2">
        <v>0.97484800000000005</v>
      </c>
      <c r="E5984" s="3">
        <v>0.53466000000000002</v>
      </c>
    </row>
    <row r="5985" spans="1:5" x14ac:dyDescent="0.2">
      <c r="A5985" t="s">
        <v>7113</v>
      </c>
      <c r="C5985" s="2">
        <v>4.0333599999999997E-3</v>
      </c>
      <c r="D5985" s="2">
        <v>0.97484800000000005</v>
      </c>
      <c r="E5985" s="3">
        <v>0.53503199999999995</v>
      </c>
    </row>
    <row r="5986" spans="1:5" x14ac:dyDescent="0.2">
      <c r="A5986" t="s">
        <v>7114</v>
      </c>
      <c r="C5986" s="2">
        <v>4.02046E-3</v>
      </c>
      <c r="D5986" s="2">
        <v>0.97484800000000005</v>
      </c>
      <c r="E5986" s="3">
        <v>0.53519099999999997</v>
      </c>
    </row>
    <row r="5987" spans="1:5" x14ac:dyDescent="0.2">
      <c r="A5987" t="s">
        <v>7115</v>
      </c>
      <c r="B5987" t="s">
        <v>7116</v>
      </c>
      <c r="C5987" s="2">
        <v>4.0192800000000001E-3</v>
      </c>
      <c r="D5987" s="2">
        <v>0.97484800000000005</v>
      </c>
      <c r="E5987" s="3">
        <v>0.53520500000000004</v>
      </c>
    </row>
    <row r="5988" spans="1:5" x14ac:dyDescent="0.2">
      <c r="A5988" t="s">
        <v>7117</v>
      </c>
      <c r="B5988" t="s">
        <v>7118</v>
      </c>
      <c r="C5988" s="2">
        <v>3.9816799999999996E-3</v>
      </c>
      <c r="D5988" s="2">
        <v>0.97484800000000005</v>
      </c>
      <c r="E5988" s="3">
        <v>0.53566800000000003</v>
      </c>
    </row>
    <row r="5989" spans="1:5" x14ac:dyDescent="0.2">
      <c r="A5989" t="s">
        <v>7119</v>
      </c>
      <c r="B5989" t="s">
        <v>7120</v>
      </c>
      <c r="C5989" s="2">
        <v>3.95167E-3</v>
      </c>
      <c r="D5989" s="2">
        <v>0.97484800000000005</v>
      </c>
      <c r="E5989" s="3">
        <v>0.53604099999999999</v>
      </c>
    </row>
    <row r="5990" spans="1:5" x14ac:dyDescent="0.2">
      <c r="A5990" t="s">
        <v>7121</v>
      </c>
      <c r="C5990" s="2">
        <v>3.8883799999999999E-3</v>
      </c>
      <c r="D5990" s="2">
        <v>0.97484800000000005</v>
      </c>
      <c r="E5990" s="3">
        <v>0.53683499999999995</v>
      </c>
    </row>
    <row r="5991" spans="1:5" x14ac:dyDescent="0.2">
      <c r="A5991" t="s">
        <v>7122</v>
      </c>
      <c r="C5991" s="2">
        <v>3.8376199999999999E-3</v>
      </c>
      <c r="D5991" s="2">
        <v>0.97484800000000005</v>
      </c>
      <c r="E5991" s="3">
        <v>0.53747900000000004</v>
      </c>
    </row>
    <row r="5992" spans="1:5" x14ac:dyDescent="0.2">
      <c r="A5992" t="s">
        <v>7123</v>
      </c>
      <c r="B5992" t="s">
        <v>7124</v>
      </c>
      <c r="C5992" s="2">
        <v>3.7448400000000001E-3</v>
      </c>
      <c r="D5992" s="2">
        <v>0.97484800000000005</v>
      </c>
      <c r="E5992" s="3">
        <v>0.53867600000000004</v>
      </c>
    </row>
    <row r="5993" spans="1:5" x14ac:dyDescent="0.2">
      <c r="A5993" t="s">
        <v>7125</v>
      </c>
      <c r="B5993" t="s">
        <v>7126</v>
      </c>
      <c r="C5993" s="2">
        <v>3.6371699999999999E-3</v>
      </c>
      <c r="D5993" s="2">
        <v>0.97484800000000005</v>
      </c>
      <c r="E5993" s="3">
        <v>0.54009700000000005</v>
      </c>
    </row>
    <row r="5994" spans="1:5" x14ac:dyDescent="0.2">
      <c r="A5994" t="s">
        <v>1097</v>
      </c>
      <c r="B5994" t="s">
        <v>1098</v>
      </c>
      <c r="C5994" s="2">
        <v>3.6166599999999998E-3</v>
      </c>
      <c r="D5994" s="2">
        <v>0.97484800000000005</v>
      </c>
      <c r="E5994" s="3">
        <v>0.54037199999999996</v>
      </c>
    </row>
    <row r="5995" spans="1:5" x14ac:dyDescent="0.2">
      <c r="A5995" t="s">
        <v>7127</v>
      </c>
      <c r="C5995" s="2">
        <v>3.5734E-3</v>
      </c>
      <c r="D5995" s="2">
        <v>0.97484800000000005</v>
      </c>
      <c r="E5995" s="3">
        <v>0.54095599999999999</v>
      </c>
    </row>
    <row r="5996" spans="1:5" x14ac:dyDescent="0.2">
      <c r="A5996" t="s">
        <v>7128</v>
      </c>
      <c r="B5996" t="s">
        <v>7129</v>
      </c>
      <c r="C5996" s="2">
        <v>3.5090899999999999E-3</v>
      </c>
      <c r="D5996" s="2">
        <v>0.97484800000000005</v>
      </c>
      <c r="E5996" s="3">
        <v>0.54183499999999996</v>
      </c>
    </row>
    <row r="5997" spans="1:5" x14ac:dyDescent="0.2">
      <c r="A5997" t="s">
        <v>7130</v>
      </c>
      <c r="B5997" t="s">
        <v>7131</v>
      </c>
      <c r="C5997" s="2">
        <v>3.4893599999999999E-3</v>
      </c>
      <c r="D5997" s="2">
        <v>0.97484800000000005</v>
      </c>
      <c r="E5997" s="3">
        <v>0.54210800000000003</v>
      </c>
    </row>
    <row r="5998" spans="1:5" x14ac:dyDescent="0.2">
      <c r="A5998" t="s">
        <v>7132</v>
      </c>
      <c r="B5998" t="s">
        <v>7133</v>
      </c>
      <c r="C5998" s="2">
        <v>3.34016E-3</v>
      </c>
      <c r="D5998" s="2">
        <v>0.97484800000000005</v>
      </c>
      <c r="E5998" s="3">
        <v>0.54421200000000003</v>
      </c>
    </row>
    <row r="5999" spans="1:5" x14ac:dyDescent="0.2">
      <c r="A5999" t="s">
        <v>7134</v>
      </c>
      <c r="C5999" s="2">
        <v>3.27335E-3</v>
      </c>
      <c r="D5999" s="2">
        <v>0.97484800000000005</v>
      </c>
      <c r="E5999" s="3">
        <v>0.54518100000000003</v>
      </c>
    </row>
    <row r="6000" spans="1:5" x14ac:dyDescent="0.2">
      <c r="A6000" t="s">
        <v>7135</v>
      </c>
      <c r="B6000" t="s">
        <v>7136</v>
      </c>
      <c r="C6000" s="2">
        <v>3.2699199999999999E-3</v>
      </c>
      <c r="D6000" s="2">
        <v>0.97484800000000005</v>
      </c>
      <c r="E6000" s="3">
        <v>0.54523100000000002</v>
      </c>
    </row>
    <row r="6001" spans="1:5" x14ac:dyDescent="0.2">
      <c r="A6001" t="s">
        <v>7137</v>
      </c>
      <c r="C6001" s="2">
        <v>3.1151799999999999E-3</v>
      </c>
      <c r="D6001" s="2">
        <v>0.97484800000000005</v>
      </c>
      <c r="E6001" s="3">
        <v>0.547543</v>
      </c>
    </row>
    <row r="6002" spans="1:5" x14ac:dyDescent="0.2">
      <c r="A6002" t="s">
        <v>7138</v>
      </c>
      <c r="B6002" t="s">
        <v>7139</v>
      </c>
      <c r="C6002" s="2">
        <v>3.1078199999999999E-3</v>
      </c>
      <c r="D6002" s="2">
        <v>0.97484800000000005</v>
      </c>
      <c r="E6002" s="3">
        <v>0.547655</v>
      </c>
    </row>
    <row r="6003" spans="1:5" x14ac:dyDescent="0.2">
      <c r="A6003" t="s">
        <v>5572</v>
      </c>
      <c r="B6003" t="s">
        <v>5573</v>
      </c>
      <c r="C6003" s="2">
        <v>3.0863800000000001E-3</v>
      </c>
      <c r="D6003" s="2">
        <v>0.97484800000000005</v>
      </c>
      <c r="E6003" s="3">
        <v>0.54798400000000003</v>
      </c>
    </row>
    <row r="6004" spans="1:5" x14ac:dyDescent="0.2">
      <c r="A6004" t="s">
        <v>7140</v>
      </c>
      <c r="B6004" t="s">
        <v>1370</v>
      </c>
      <c r="C6004" s="2">
        <v>3.03857E-3</v>
      </c>
      <c r="D6004" s="2">
        <v>0.97484800000000005</v>
      </c>
      <c r="E6004" s="3">
        <v>0.54872399999999999</v>
      </c>
    </row>
    <row r="6005" spans="1:5" x14ac:dyDescent="0.2">
      <c r="A6005" t="s">
        <v>7141</v>
      </c>
      <c r="C6005" s="2">
        <v>2.8337100000000001E-3</v>
      </c>
      <c r="D6005" s="2">
        <v>0.97484800000000005</v>
      </c>
      <c r="E6005" s="3">
        <v>0.55201199999999995</v>
      </c>
    </row>
    <row r="6006" spans="1:5" x14ac:dyDescent="0.2">
      <c r="A6006" t="s">
        <v>7142</v>
      </c>
      <c r="C6006" s="2">
        <v>2.7571700000000002E-3</v>
      </c>
      <c r="D6006" s="2">
        <v>0.97484800000000005</v>
      </c>
      <c r="E6006" s="3">
        <v>0.55329300000000003</v>
      </c>
    </row>
    <row r="6007" spans="1:5" x14ac:dyDescent="0.2">
      <c r="A6007" t="s">
        <v>7143</v>
      </c>
      <c r="B6007" t="s">
        <v>7144</v>
      </c>
      <c r="C6007" s="2">
        <v>2.75326E-3</v>
      </c>
      <c r="D6007" s="2">
        <v>0.97484800000000005</v>
      </c>
      <c r="E6007" s="3">
        <v>0.55335999999999996</v>
      </c>
    </row>
    <row r="6008" spans="1:5" x14ac:dyDescent="0.2">
      <c r="A6008" t="s">
        <v>7145</v>
      </c>
      <c r="B6008" t="s">
        <v>7146</v>
      </c>
      <c r="C6008" s="2">
        <v>2.6680200000000001E-3</v>
      </c>
      <c r="D6008" s="2">
        <v>0.97484800000000005</v>
      </c>
      <c r="E6008" s="3">
        <v>0.55482399999999998</v>
      </c>
    </row>
    <row r="6009" spans="1:5" x14ac:dyDescent="0.2">
      <c r="A6009" t="s">
        <v>7147</v>
      </c>
      <c r="B6009" t="s">
        <v>7148</v>
      </c>
      <c r="C6009" s="2">
        <v>2.5363899999999999E-3</v>
      </c>
      <c r="D6009" s="2">
        <v>0.97484800000000005</v>
      </c>
      <c r="E6009" s="3">
        <v>0.55716699999999997</v>
      </c>
    </row>
    <row r="6010" spans="1:5" x14ac:dyDescent="0.2">
      <c r="A6010" t="s">
        <v>7149</v>
      </c>
      <c r="B6010" t="s">
        <v>7150</v>
      </c>
      <c r="C6010" s="2">
        <v>2.5354700000000002E-3</v>
      </c>
      <c r="D6010" s="2">
        <v>0.97484800000000005</v>
      </c>
      <c r="E6010" s="3">
        <v>0.55718400000000001</v>
      </c>
    </row>
    <row r="6011" spans="1:5" x14ac:dyDescent="0.2">
      <c r="A6011" t="s">
        <v>7151</v>
      </c>
      <c r="B6011" t="s">
        <v>7152</v>
      </c>
      <c r="C6011" s="2">
        <v>2.5241600000000001E-3</v>
      </c>
      <c r="D6011" s="2">
        <v>0.97484800000000005</v>
      </c>
      <c r="E6011" s="3">
        <v>0.55739000000000005</v>
      </c>
    </row>
    <row r="6012" spans="1:5" x14ac:dyDescent="0.2">
      <c r="A6012" t="s">
        <v>7153</v>
      </c>
      <c r="B6012" t="s">
        <v>7154</v>
      </c>
      <c r="C6012" s="2">
        <v>2.49987E-3</v>
      </c>
      <c r="D6012" s="2">
        <v>0.97484800000000005</v>
      </c>
      <c r="E6012" s="3">
        <v>0.557836</v>
      </c>
    </row>
    <row r="6013" spans="1:5" x14ac:dyDescent="0.2">
      <c r="A6013" t="s">
        <v>7155</v>
      </c>
      <c r="B6013" t="s">
        <v>6769</v>
      </c>
      <c r="C6013" s="2">
        <v>2.4752900000000002E-3</v>
      </c>
      <c r="D6013" s="2">
        <v>0.97484800000000005</v>
      </c>
      <c r="E6013" s="3">
        <v>0.55828999999999995</v>
      </c>
    </row>
    <row r="6014" spans="1:5" x14ac:dyDescent="0.2">
      <c r="A6014" t="s">
        <v>7156</v>
      </c>
      <c r="B6014" t="s">
        <v>7157</v>
      </c>
      <c r="C6014" s="2">
        <v>2.4416199999999998E-3</v>
      </c>
      <c r="D6014" s="2">
        <v>0.97484800000000005</v>
      </c>
      <c r="E6014" s="3">
        <v>0.55891900000000005</v>
      </c>
    </row>
    <row r="6015" spans="1:5" x14ac:dyDescent="0.2">
      <c r="A6015" t="s">
        <v>7158</v>
      </c>
      <c r="B6015" t="s">
        <v>7159</v>
      </c>
      <c r="C6015" s="2">
        <v>2.3421700000000002E-3</v>
      </c>
      <c r="D6015" s="2">
        <v>0.97484800000000005</v>
      </c>
      <c r="E6015" s="3">
        <v>0.56082200000000004</v>
      </c>
    </row>
    <row r="6016" spans="1:5" x14ac:dyDescent="0.2">
      <c r="A6016" t="s">
        <v>7160</v>
      </c>
      <c r="B6016" t="s">
        <v>7161</v>
      </c>
      <c r="C6016" s="2">
        <v>2.3358099999999998E-3</v>
      </c>
      <c r="D6016" s="2">
        <v>0.97484800000000005</v>
      </c>
      <c r="E6016" s="3">
        <v>0.56094599999999994</v>
      </c>
    </row>
    <row r="6017" spans="1:5" x14ac:dyDescent="0.2">
      <c r="A6017" t="s">
        <v>7162</v>
      </c>
      <c r="B6017" t="s">
        <v>1404</v>
      </c>
      <c r="C6017" s="2">
        <v>2.3353699999999998E-3</v>
      </c>
      <c r="D6017" s="2">
        <v>0.97484800000000005</v>
      </c>
      <c r="E6017" s="3">
        <v>0.56095399999999995</v>
      </c>
    </row>
    <row r="6018" spans="1:5" x14ac:dyDescent="0.2">
      <c r="A6018" t="s">
        <v>7163</v>
      </c>
      <c r="B6018" t="s">
        <v>7164</v>
      </c>
      <c r="C6018" s="2">
        <v>2.0998499999999999E-3</v>
      </c>
      <c r="D6018" s="2">
        <v>0.97484800000000005</v>
      </c>
      <c r="E6018" s="3">
        <v>0.56576499999999996</v>
      </c>
    </row>
    <row r="6019" spans="1:5" x14ac:dyDescent="0.2">
      <c r="A6019" t="s">
        <v>7165</v>
      </c>
      <c r="B6019" t="s">
        <v>7166</v>
      </c>
      <c r="C6019" s="2">
        <v>2.0007100000000002E-3</v>
      </c>
      <c r="D6019" s="2">
        <v>0.97484800000000005</v>
      </c>
      <c r="E6019" s="3">
        <v>0.56793099999999996</v>
      </c>
    </row>
    <row r="6020" spans="1:5" x14ac:dyDescent="0.2">
      <c r="A6020" t="s">
        <v>7167</v>
      </c>
      <c r="B6020" t="s">
        <v>7168</v>
      </c>
      <c r="C6020" s="2">
        <v>1.8852599999999999E-3</v>
      </c>
      <c r="D6020" s="2">
        <v>0.97484800000000005</v>
      </c>
      <c r="E6020" s="3">
        <v>0.57057100000000005</v>
      </c>
    </row>
    <row r="6021" spans="1:5" x14ac:dyDescent="0.2">
      <c r="A6021" t="s">
        <v>7169</v>
      </c>
      <c r="C6021" s="2">
        <v>1.80725E-3</v>
      </c>
      <c r="D6021" s="2">
        <v>0.97484800000000005</v>
      </c>
      <c r="E6021" s="3">
        <v>0.57243599999999994</v>
      </c>
    </row>
    <row r="6022" spans="1:5" x14ac:dyDescent="0.2">
      <c r="A6022" t="s">
        <v>7170</v>
      </c>
      <c r="B6022" t="s">
        <v>7171</v>
      </c>
      <c r="C6022" s="2">
        <v>1.7598399999999999E-3</v>
      </c>
      <c r="D6022" s="2">
        <v>0.97484800000000005</v>
      </c>
      <c r="E6022" s="3">
        <v>0.57360299999999997</v>
      </c>
    </row>
    <row r="6023" spans="1:5" x14ac:dyDescent="0.2">
      <c r="A6023" t="s">
        <v>1176</v>
      </c>
      <c r="C6023" s="2">
        <v>1.62773E-3</v>
      </c>
      <c r="D6023" s="2">
        <v>0.97484800000000005</v>
      </c>
      <c r="E6023" s="3">
        <v>0.57700499999999999</v>
      </c>
    </row>
    <row r="6024" spans="1:5" x14ac:dyDescent="0.2">
      <c r="A6024" t="s">
        <v>7172</v>
      </c>
      <c r="B6024" t="s">
        <v>7173</v>
      </c>
      <c r="C6024" s="2">
        <v>1.5956500000000001E-3</v>
      </c>
      <c r="D6024" s="2">
        <v>0.97484800000000005</v>
      </c>
      <c r="E6024" s="3">
        <v>0.57786700000000002</v>
      </c>
    </row>
    <row r="6025" spans="1:5" x14ac:dyDescent="0.2">
      <c r="A6025" t="s">
        <v>7174</v>
      </c>
      <c r="B6025" t="s">
        <v>7175</v>
      </c>
      <c r="C6025" s="2">
        <v>1.58373E-3</v>
      </c>
      <c r="D6025" s="2">
        <v>0.97484800000000005</v>
      </c>
      <c r="E6025" s="3">
        <v>0.57819100000000001</v>
      </c>
    </row>
    <row r="6026" spans="1:5" x14ac:dyDescent="0.2">
      <c r="A6026" t="s">
        <v>3938</v>
      </c>
      <c r="C6026" s="2">
        <v>1.5126300000000001E-3</v>
      </c>
      <c r="D6026" s="2">
        <v>0.97484800000000005</v>
      </c>
      <c r="E6026" s="3">
        <v>0.58016900000000005</v>
      </c>
    </row>
    <row r="6027" spans="1:5" x14ac:dyDescent="0.2">
      <c r="A6027" t="s">
        <v>7176</v>
      </c>
      <c r="C6027" s="2">
        <v>1.3518899999999999E-3</v>
      </c>
      <c r="D6027" s="2">
        <v>0.97484800000000005</v>
      </c>
      <c r="E6027" s="3">
        <v>0.58495399999999997</v>
      </c>
    </row>
    <row r="6028" spans="1:5" x14ac:dyDescent="0.2">
      <c r="A6028" t="s">
        <v>3743</v>
      </c>
      <c r="B6028" t="s">
        <v>3603</v>
      </c>
      <c r="C6028" s="2">
        <v>1.3267400000000001E-3</v>
      </c>
      <c r="D6028" s="2">
        <v>0.97484800000000005</v>
      </c>
      <c r="E6028" s="3">
        <v>0.58574700000000002</v>
      </c>
    </row>
    <row r="6029" spans="1:5" x14ac:dyDescent="0.2">
      <c r="A6029" t="s">
        <v>7177</v>
      </c>
      <c r="B6029" t="s">
        <v>1633</v>
      </c>
      <c r="C6029" s="2">
        <v>1.3030100000000001E-3</v>
      </c>
      <c r="D6029" s="2">
        <v>0.97484800000000005</v>
      </c>
      <c r="E6029" s="3">
        <v>0.58650800000000003</v>
      </c>
    </row>
    <row r="6030" spans="1:5" x14ac:dyDescent="0.2">
      <c r="A6030" t="s">
        <v>7178</v>
      </c>
      <c r="C6030" s="2">
        <v>1.2497999999999999E-3</v>
      </c>
      <c r="D6030" s="2">
        <v>0.97484800000000005</v>
      </c>
      <c r="E6030" s="3">
        <v>0.588256</v>
      </c>
    </row>
    <row r="6031" spans="1:5" x14ac:dyDescent="0.2">
      <c r="A6031" t="s">
        <v>7179</v>
      </c>
      <c r="B6031" t="s">
        <v>7180</v>
      </c>
      <c r="C6031" s="2">
        <v>1.11586E-3</v>
      </c>
      <c r="D6031" s="2">
        <v>0.97484800000000005</v>
      </c>
      <c r="E6031" s="3">
        <v>0.59296199999999999</v>
      </c>
    </row>
    <row r="6032" spans="1:5" x14ac:dyDescent="0.2">
      <c r="A6032" t="s">
        <v>7181</v>
      </c>
      <c r="B6032" t="s">
        <v>7182</v>
      </c>
      <c r="C6032" s="2">
        <v>1.1108400000000001E-3</v>
      </c>
      <c r="D6032" s="2">
        <v>0.97484800000000005</v>
      </c>
      <c r="E6032" s="3">
        <v>0.59314800000000001</v>
      </c>
    </row>
    <row r="6033" spans="1:5" x14ac:dyDescent="0.2">
      <c r="A6033" t="s">
        <v>7183</v>
      </c>
      <c r="B6033" t="s">
        <v>7131</v>
      </c>
      <c r="C6033" s="2">
        <v>1.06558E-3</v>
      </c>
      <c r="D6033" s="2">
        <v>0.97484800000000005</v>
      </c>
      <c r="E6033" s="3">
        <v>0.59485600000000005</v>
      </c>
    </row>
    <row r="6034" spans="1:5" x14ac:dyDescent="0.2">
      <c r="A6034" t="s">
        <v>7184</v>
      </c>
      <c r="B6034" t="s">
        <v>7185</v>
      </c>
      <c r="C6034" s="2">
        <v>1.0280599999999999E-3</v>
      </c>
      <c r="D6034" s="2">
        <v>0.97484800000000005</v>
      </c>
      <c r="E6034" s="3">
        <v>0.59631999999999996</v>
      </c>
    </row>
    <row r="6035" spans="1:5" x14ac:dyDescent="0.2">
      <c r="A6035" t="s">
        <v>7186</v>
      </c>
      <c r="B6035" t="s">
        <v>6483</v>
      </c>
      <c r="C6035" s="2">
        <v>9.4050799999999995E-4</v>
      </c>
      <c r="D6035" s="2">
        <v>0.97484800000000005</v>
      </c>
      <c r="E6035" s="3">
        <v>0.59992599999999996</v>
      </c>
    </row>
    <row r="6036" spans="1:5" x14ac:dyDescent="0.2">
      <c r="A6036" t="s">
        <v>7187</v>
      </c>
      <c r="C6036" s="2">
        <v>9.3427600000000005E-4</v>
      </c>
      <c r="D6036" s="2">
        <v>0.97484800000000005</v>
      </c>
      <c r="E6036" s="3">
        <v>0.60019400000000001</v>
      </c>
    </row>
    <row r="6037" spans="1:5" x14ac:dyDescent="0.2">
      <c r="A6037" t="s">
        <v>7188</v>
      </c>
      <c r="B6037" t="s">
        <v>7148</v>
      </c>
      <c r="C6037" s="2">
        <v>7.9167599999999995E-4</v>
      </c>
      <c r="D6037" s="2">
        <v>0.97484800000000005</v>
      </c>
      <c r="E6037" s="3">
        <v>0.60678600000000005</v>
      </c>
    </row>
    <row r="6038" spans="1:5" x14ac:dyDescent="0.2">
      <c r="A6038" t="s">
        <v>7189</v>
      </c>
      <c r="B6038" t="s">
        <v>7190</v>
      </c>
      <c r="C6038" s="2">
        <v>7.4187700000000005E-4</v>
      </c>
      <c r="D6038" s="2">
        <v>0.97484800000000005</v>
      </c>
      <c r="E6038" s="3">
        <v>0.60933300000000001</v>
      </c>
    </row>
    <row r="6039" spans="1:5" x14ac:dyDescent="0.2">
      <c r="A6039" t="s">
        <v>7191</v>
      </c>
      <c r="B6039" t="s">
        <v>3274</v>
      </c>
      <c r="C6039" s="2">
        <v>7.0567099999999995E-4</v>
      </c>
      <c r="D6039" s="2">
        <v>0.97484800000000005</v>
      </c>
      <c r="E6039" s="3">
        <v>0.61128099999999996</v>
      </c>
    </row>
    <row r="6040" spans="1:5" x14ac:dyDescent="0.2">
      <c r="A6040" t="s">
        <v>7192</v>
      </c>
      <c r="B6040" t="s">
        <v>7185</v>
      </c>
      <c r="C6040" s="2">
        <v>6.5392E-4</v>
      </c>
      <c r="D6040" s="2">
        <v>0.97484800000000005</v>
      </c>
      <c r="E6040" s="3">
        <v>0.61422100000000002</v>
      </c>
    </row>
    <row r="6041" spans="1:5" x14ac:dyDescent="0.2">
      <c r="A6041" t="s">
        <v>7193</v>
      </c>
      <c r="B6041" t="s">
        <v>7194</v>
      </c>
      <c r="C6041" s="2">
        <v>5.4491900000000005E-4</v>
      </c>
      <c r="D6041" s="2">
        <v>0.97484800000000005</v>
      </c>
      <c r="E6041" s="3">
        <v>0.62114400000000003</v>
      </c>
    </row>
    <row r="6042" spans="1:5" x14ac:dyDescent="0.2">
      <c r="A6042" t="s">
        <v>527</v>
      </c>
      <c r="C6042" s="2">
        <v>5.3141099999999997E-4</v>
      </c>
      <c r="D6042" s="2">
        <v>0.97484800000000005</v>
      </c>
      <c r="E6042" s="3">
        <v>0.622085</v>
      </c>
    </row>
    <row r="6043" spans="1:5" x14ac:dyDescent="0.2">
      <c r="A6043" t="s">
        <v>7195</v>
      </c>
      <c r="B6043" t="s">
        <v>7196</v>
      </c>
      <c r="C6043" s="2">
        <v>5.2445900000000001E-4</v>
      </c>
      <c r="D6043" s="2">
        <v>0.97484800000000005</v>
      </c>
      <c r="E6043" s="3">
        <v>0.62257700000000005</v>
      </c>
    </row>
    <row r="6044" spans="1:5" x14ac:dyDescent="0.2">
      <c r="A6044" t="s">
        <v>7197</v>
      </c>
      <c r="B6044" t="s">
        <v>7198</v>
      </c>
      <c r="C6044" s="2">
        <v>5.2134100000000004E-4</v>
      </c>
      <c r="D6044" s="2">
        <v>0.97484800000000005</v>
      </c>
      <c r="E6044" s="3">
        <v>0.62280000000000002</v>
      </c>
    </row>
    <row r="6045" spans="1:5" x14ac:dyDescent="0.2">
      <c r="A6045" t="s">
        <v>7199</v>
      </c>
      <c r="C6045" s="2">
        <v>5.1965900000000001E-4</v>
      </c>
      <c r="D6045" s="2">
        <v>0.97484800000000005</v>
      </c>
      <c r="E6045" s="3">
        <v>0.62292000000000003</v>
      </c>
    </row>
    <row r="6046" spans="1:5" x14ac:dyDescent="0.2">
      <c r="A6046" t="s">
        <v>7200</v>
      </c>
      <c r="C6046" s="2">
        <v>4.5261500000000002E-4</v>
      </c>
      <c r="D6046" s="2">
        <v>0.97484800000000005</v>
      </c>
      <c r="E6046" s="3">
        <v>0.62802800000000003</v>
      </c>
    </row>
    <row r="6047" spans="1:5" x14ac:dyDescent="0.2">
      <c r="A6047" t="s">
        <v>7201</v>
      </c>
      <c r="C6047" s="2">
        <v>4.18498E-4</v>
      </c>
      <c r="D6047" s="2">
        <v>0.97484800000000005</v>
      </c>
      <c r="E6047" s="3">
        <v>0.63088699999999998</v>
      </c>
    </row>
    <row r="6048" spans="1:5" x14ac:dyDescent="0.2">
      <c r="A6048" t="s">
        <v>2345</v>
      </c>
      <c r="B6048" t="s">
        <v>2346</v>
      </c>
      <c r="C6048" s="2">
        <v>3.6511900000000001E-4</v>
      </c>
      <c r="D6048" s="2">
        <v>0.97484800000000005</v>
      </c>
      <c r="E6048" s="3">
        <v>0.635799</v>
      </c>
    </row>
    <row r="6049" spans="1:14" x14ac:dyDescent="0.2">
      <c r="A6049" t="s">
        <v>7202</v>
      </c>
      <c r="C6049" s="2">
        <v>3.4412199999999998E-4</v>
      </c>
      <c r="D6049" s="2">
        <v>0.97484800000000005</v>
      </c>
      <c r="E6049" s="3">
        <v>0.63790500000000006</v>
      </c>
    </row>
    <row r="6050" spans="1:14" x14ac:dyDescent="0.2">
      <c r="A6050" t="s">
        <v>7203</v>
      </c>
      <c r="C6050" s="2">
        <v>2.4422799999999998E-4</v>
      </c>
      <c r="D6050" s="2">
        <v>0.97484800000000005</v>
      </c>
      <c r="E6050" s="3">
        <v>0.64980099999999996</v>
      </c>
    </row>
    <row r="6051" spans="1:14" x14ac:dyDescent="0.2">
      <c r="A6051" t="s">
        <v>7204</v>
      </c>
      <c r="B6051" t="s">
        <v>7205</v>
      </c>
      <c r="C6051" s="2">
        <v>2.2991900000000001E-4</v>
      </c>
      <c r="D6051" s="2">
        <v>0.97484800000000005</v>
      </c>
      <c r="E6051" s="3">
        <v>0.65184500000000001</v>
      </c>
    </row>
    <row r="6052" spans="1:14" x14ac:dyDescent="0.2">
      <c r="A6052" t="s">
        <v>7206</v>
      </c>
      <c r="B6052" t="s">
        <v>7207</v>
      </c>
      <c r="C6052" s="2">
        <v>3.5200000000000002E-5</v>
      </c>
      <c r="D6052" s="2">
        <v>0.51221099999999997</v>
      </c>
      <c r="E6052" s="3">
        <v>0.70868699999999996</v>
      </c>
    </row>
    <row r="6053" spans="1:14" x14ac:dyDescent="0.2">
      <c r="A6053" t="s">
        <v>7208</v>
      </c>
      <c r="B6053" t="s">
        <v>7207</v>
      </c>
      <c r="C6053" s="2">
        <v>2.94E-5</v>
      </c>
      <c r="D6053" s="2">
        <v>0.51221099999999997</v>
      </c>
      <c r="E6053" s="3">
        <v>0.71353599999999995</v>
      </c>
    </row>
    <row r="6054" spans="1:14" x14ac:dyDescent="0.2">
      <c r="A6054" t="s">
        <v>7209</v>
      </c>
      <c r="B6054" t="s">
        <v>7190</v>
      </c>
      <c r="C6054" s="2">
        <v>2.0499999999999999E-6</v>
      </c>
      <c r="D6054" s="2">
        <v>8.9520199999999994E-2</v>
      </c>
      <c r="E6054" s="3">
        <v>0.775227</v>
      </c>
    </row>
    <row r="6057" spans="1:14" ht="19" x14ac:dyDescent="0.25">
      <c r="A6057" s="19" t="s">
        <v>9242</v>
      </c>
    </row>
    <row r="6058" spans="1:14" ht="19" x14ac:dyDescent="0.25">
      <c r="A6058" s="19"/>
      <c r="B6058" s="2"/>
      <c r="C6058" s="2"/>
      <c r="D6058" s="2"/>
      <c r="E6058" s="3"/>
    </row>
    <row r="6059" spans="1:14" x14ac:dyDescent="0.2">
      <c r="A6059" s="41" t="s">
        <v>9229</v>
      </c>
      <c r="B6059" s="2"/>
      <c r="C6059" s="2"/>
      <c r="D6059" s="2"/>
      <c r="E6059" s="3"/>
    </row>
    <row r="6060" spans="1:14" x14ac:dyDescent="0.2">
      <c r="A6060" s="16"/>
    </row>
    <row r="6061" spans="1:14" x14ac:dyDescent="0.2">
      <c r="A6061" t="s">
        <v>0</v>
      </c>
      <c r="B6061" t="s">
        <v>1</v>
      </c>
      <c r="C6061" t="s">
        <v>9233</v>
      </c>
      <c r="D6061" t="s">
        <v>9235</v>
      </c>
      <c r="E6061" t="s">
        <v>9234</v>
      </c>
      <c r="F6061" t="s">
        <v>5</v>
      </c>
      <c r="G6061" t="s">
        <v>9236</v>
      </c>
      <c r="H6061" t="s">
        <v>9237</v>
      </c>
      <c r="I6061" t="s">
        <v>9238</v>
      </c>
      <c r="J6061" t="s">
        <v>5</v>
      </c>
      <c r="K6061" t="s">
        <v>9239</v>
      </c>
      <c r="L6061" t="s">
        <v>9240</v>
      </c>
      <c r="M6061" t="s">
        <v>9241</v>
      </c>
      <c r="N6061" t="s">
        <v>5</v>
      </c>
    </row>
    <row r="6062" spans="1:14" x14ac:dyDescent="0.2">
      <c r="A6062" t="s">
        <v>246</v>
      </c>
      <c r="B6062" t="s">
        <v>247</v>
      </c>
      <c r="C6062" s="2">
        <v>4.1799999999999998E-6</v>
      </c>
      <c r="D6062">
        <v>1.56E-4</v>
      </c>
      <c r="E6062">
        <v>-3.21</v>
      </c>
      <c r="F6062" t="s">
        <v>8</v>
      </c>
      <c r="G6062" s="2">
        <v>8.6799999999999999E-7</v>
      </c>
      <c r="H6062" s="2">
        <v>4.32E-5</v>
      </c>
      <c r="I6062">
        <v>-3.59</v>
      </c>
      <c r="J6062" t="s">
        <v>8</v>
      </c>
      <c r="K6062">
        <v>1.2799999999999999E-4</v>
      </c>
      <c r="L6062">
        <v>1.75E-3</v>
      </c>
      <c r="M6062">
        <v>-2.84</v>
      </c>
      <c r="N6062" t="s">
        <v>8</v>
      </c>
    </row>
    <row r="6063" spans="1:14" x14ac:dyDescent="0.2">
      <c r="A6063" t="s">
        <v>359</v>
      </c>
      <c r="B6063" t="s">
        <v>107</v>
      </c>
      <c r="C6063">
        <v>4.1300000000000001E-4</v>
      </c>
      <c r="D6063">
        <v>4.47E-3</v>
      </c>
      <c r="E6063">
        <v>-2.76</v>
      </c>
      <c r="F6063" t="s">
        <v>8</v>
      </c>
      <c r="G6063">
        <v>1.01E-3</v>
      </c>
      <c r="H6063">
        <v>7.3600000000000002E-3</v>
      </c>
      <c r="I6063">
        <v>-2.66</v>
      </c>
      <c r="J6063" t="s">
        <v>8</v>
      </c>
      <c r="K6063">
        <v>1.32E-3</v>
      </c>
      <c r="L6063">
        <v>1.01E-2</v>
      </c>
      <c r="M6063">
        <v>-2.4500000000000002</v>
      </c>
      <c r="N6063" t="s">
        <v>8</v>
      </c>
    </row>
    <row r="6064" spans="1:14" x14ac:dyDescent="0.2">
      <c r="A6064" t="s">
        <v>276</v>
      </c>
      <c r="B6064" t="s">
        <v>277</v>
      </c>
      <c r="C6064" s="2">
        <v>3.0000000000000001E-6</v>
      </c>
      <c r="D6064">
        <v>1.22E-4</v>
      </c>
      <c r="E6064">
        <v>-2.72</v>
      </c>
      <c r="F6064" t="s">
        <v>8</v>
      </c>
      <c r="G6064" s="2">
        <v>2.34E-6</v>
      </c>
      <c r="H6064" s="2">
        <v>8.5599999999999994E-5</v>
      </c>
      <c r="I6064">
        <v>-2.59</v>
      </c>
      <c r="J6064" t="s">
        <v>8</v>
      </c>
      <c r="K6064" s="2">
        <v>1.2300000000000001E-5</v>
      </c>
      <c r="L6064">
        <v>3.1799999999999998E-4</v>
      </c>
      <c r="M6064">
        <v>-2.5499999999999998</v>
      </c>
      <c r="N6064" t="s">
        <v>8</v>
      </c>
    </row>
    <row r="6065" spans="1:14" x14ac:dyDescent="0.2">
      <c r="A6065" t="s">
        <v>296</v>
      </c>
      <c r="B6065" t="s">
        <v>297</v>
      </c>
      <c r="C6065" s="2">
        <v>2.5899999999999999E-5</v>
      </c>
      <c r="D6065">
        <v>5.7799999999999995E-4</v>
      </c>
      <c r="E6065">
        <v>-2.66</v>
      </c>
      <c r="F6065" t="s">
        <v>8</v>
      </c>
      <c r="G6065" s="2">
        <v>2.7399999999999999E-7</v>
      </c>
      <c r="H6065" s="2">
        <v>1.9300000000000002E-5</v>
      </c>
      <c r="I6065">
        <v>-2.97</v>
      </c>
      <c r="J6065" t="s">
        <v>8</v>
      </c>
      <c r="K6065">
        <v>5.8699999999999996E-4</v>
      </c>
      <c r="L6065">
        <v>5.45E-3</v>
      </c>
      <c r="M6065">
        <v>-2.11</v>
      </c>
      <c r="N6065" t="s">
        <v>8</v>
      </c>
    </row>
    <row r="6066" spans="1:14" x14ac:dyDescent="0.2">
      <c r="A6066" t="s">
        <v>386</v>
      </c>
      <c r="B6066" t="s">
        <v>387</v>
      </c>
      <c r="C6066">
        <v>4.1599999999999996E-3</v>
      </c>
      <c r="D6066">
        <v>2.52E-2</v>
      </c>
      <c r="E6066">
        <v>-2.58</v>
      </c>
      <c r="F6066" t="s">
        <v>8</v>
      </c>
      <c r="G6066">
        <v>3.48E-3</v>
      </c>
      <c r="H6066">
        <v>1.8599999999999998E-2</v>
      </c>
      <c r="I6066">
        <v>-2.4900000000000002</v>
      </c>
      <c r="J6066" t="s">
        <v>8</v>
      </c>
      <c r="K6066">
        <v>3.0999999999999999E-3</v>
      </c>
      <c r="L6066">
        <v>1.8800000000000001E-2</v>
      </c>
      <c r="M6066">
        <v>-2.46</v>
      </c>
      <c r="N6066" t="s">
        <v>8</v>
      </c>
    </row>
    <row r="6067" spans="1:14" x14ac:dyDescent="0.2">
      <c r="A6067" t="s">
        <v>306</v>
      </c>
      <c r="B6067" t="s">
        <v>307</v>
      </c>
      <c r="C6067">
        <v>6.6E-4</v>
      </c>
      <c r="D6067">
        <v>6.3299999999999997E-3</v>
      </c>
      <c r="E6067">
        <v>-2.54</v>
      </c>
      <c r="F6067" t="s">
        <v>8</v>
      </c>
      <c r="G6067" s="2">
        <v>7.7600000000000002E-5</v>
      </c>
      <c r="H6067">
        <v>1.09E-3</v>
      </c>
      <c r="I6067">
        <v>-2.87</v>
      </c>
      <c r="J6067" t="s">
        <v>8</v>
      </c>
      <c r="K6067">
        <v>1.6100000000000001E-3</v>
      </c>
      <c r="L6067">
        <v>1.1599999999999999E-2</v>
      </c>
      <c r="M6067">
        <v>-2.19</v>
      </c>
      <c r="N6067" t="s">
        <v>8</v>
      </c>
    </row>
    <row r="6068" spans="1:14" x14ac:dyDescent="0.2">
      <c r="A6068" t="s">
        <v>369</v>
      </c>
      <c r="B6068" t="s">
        <v>370</v>
      </c>
      <c r="C6068" s="2">
        <v>1.8300000000000001E-5</v>
      </c>
      <c r="D6068">
        <v>4.4799999999999999E-4</v>
      </c>
      <c r="E6068">
        <v>-2.5299999999999998</v>
      </c>
      <c r="F6068" t="s">
        <v>8</v>
      </c>
      <c r="G6068" s="2">
        <v>7.9400000000000006E-5</v>
      </c>
      <c r="H6068">
        <v>1.1100000000000001E-3</v>
      </c>
      <c r="I6068">
        <v>-2.2599999999999998</v>
      </c>
      <c r="J6068" t="s">
        <v>8</v>
      </c>
      <c r="K6068">
        <v>2E-3</v>
      </c>
      <c r="L6068">
        <v>1.37E-2</v>
      </c>
      <c r="M6068">
        <v>-2.09</v>
      </c>
      <c r="N6068" t="s">
        <v>8</v>
      </c>
    </row>
    <row r="6069" spans="1:14" x14ac:dyDescent="0.2">
      <c r="A6069" t="s">
        <v>328</v>
      </c>
      <c r="B6069" t="s">
        <v>329</v>
      </c>
      <c r="C6069" s="2">
        <v>9.02E-6</v>
      </c>
      <c r="D6069">
        <v>2.6800000000000001E-4</v>
      </c>
      <c r="E6069">
        <v>-2.46</v>
      </c>
      <c r="F6069" t="s">
        <v>8</v>
      </c>
      <c r="G6069">
        <v>1.05E-4</v>
      </c>
      <c r="H6069">
        <v>1.3600000000000001E-3</v>
      </c>
      <c r="I6069">
        <v>-2.1800000000000002</v>
      </c>
      <c r="J6069" t="s">
        <v>8</v>
      </c>
      <c r="K6069">
        <v>1.13E-4</v>
      </c>
      <c r="L6069">
        <v>1.6100000000000001E-3</v>
      </c>
      <c r="M6069">
        <v>-2.5499999999999998</v>
      </c>
      <c r="N6069" t="s">
        <v>8</v>
      </c>
    </row>
    <row r="6070" spans="1:14" x14ac:dyDescent="0.2">
      <c r="A6070" t="s">
        <v>166</v>
      </c>
      <c r="B6070" t="s">
        <v>167</v>
      </c>
      <c r="C6070" s="2">
        <v>7.7700000000000005E-5</v>
      </c>
      <c r="D6070">
        <v>1.2999999999999999E-3</v>
      </c>
      <c r="E6070">
        <v>-2.39</v>
      </c>
      <c r="F6070" t="s">
        <v>8</v>
      </c>
      <c r="G6070" s="2">
        <v>3.9400000000000004E-6</v>
      </c>
      <c r="H6070">
        <v>1.2400000000000001E-4</v>
      </c>
      <c r="I6070">
        <v>-2.57</v>
      </c>
      <c r="J6070" t="s">
        <v>8</v>
      </c>
      <c r="K6070">
        <v>1.17E-3</v>
      </c>
      <c r="L6070">
        <v>9.1900000000000003E-3</v>
      </c>
      <c r="M6070">
        <v>-2.0299999999999998</v>
      </c>
      <c r="N6070" t="s">
        <v>8</v>
      </c>
    </row>
    <row r="6071" spans="1:14" x14ac:dyDescent="0.2">
      <c r="A6071" t="s">
        <v>335</v>
      </c>
      <c r="C6071">
        <v>3.1700000000000001E-3</v>
      </c>
      <c r="D6071">
        <v>2.06E-2</v>
      </c>
      <c r="E6071">
        <v>-2.38</v>
      </c>
      <c r="F6071" t="s">
        <v>8</v>
      </c>
      <c r="G6071">
        <v>7.9699999999999997E-3</v>
      </c>
      <c r="H6071">
        <v>3.4799999999999998E-2</v>
      </c>
      <c r="I6071">
        <v>-2.13</v>
      </c>
      <c r="J6071" t="s">
        <v>8</v>
      </c>
      <c r="K6071">
        <v>1.8799999999999999E-3</v>
      </c>
      <c r="L6071">
        <v>1.2999999999999999E-2</v>
      </c>
      <c r="M6071">
        <v>-2.36</v>
      </c>
      <c r="N6071" t="s">
        <v>8</v>
      </c>
    </row>
    <row r="6072" spans="1:14" x14ac:dyDescent="0.2">
      <c r="A6072" t="s">
        <v>172</v>
      </c>
      <c r="B6072" t="s">
        <v>173</v>
      </c>
      <c r="C6072" s="2">
        <v>1.36E-7</v>
      </c>
      <c r="D6072" s="2">
        <v>1.4100000000000001E-5</v>
      </c>
      <c r="E6072">
        <v>-2.35</v>
      </c>
      <c r="F6072" t="s">
        <v>8</v>
      </c>
      <c r="G6072" s="2">
        <v>1.24E-5</v>
      </c>
      <c r="H6072">
        <v>2.8299999999999999E-4</v>
      </c>
      <c r="I6072">
        <v>-2.06</v>
      </c>
      <c r="J6072" t="s">
        <v>8</v>
      </c>
      <c r="K6072" s="2">
        <v>1.1999999999999999E-6</v>
      </c>
      <c r="L6072" s="2">
        <v>6.4200000000000002E-5</v>
      </c>
      <c r="M6072">
        <v>-2.23</v>
      </c>
      <c r="N6072" t="s">
        <v>8</v>
      </c>
    </row>
    <row r="6073" spans="1:14" x14ac:dyDescent="0.2">
      <c r="A6073" t="s">
        <v>394</v>
      </c>
      <c r="B6073" t="s">
        <v>395</v>
      </c>
      <c r="C6073">
        <v>2.3599999999999999E-4</v>
      </c>
      <c r="D6073">
        <v>2.96E-3</v>
      </c>
      <c r="E6073">
        <v>-2.2799999999999998</v>
      </c>
      <c r="F6073" t="s">
        <v>8</v>
      </c>
      <c r="G6073" s="2">
        <v>3.8199999999999998E-6</v>
      </c>
      <c r="H6073">
        <v>1.22E-4</v>
      </c>
      <c r="I6073">
        <v>-2.6</v>
      </c>
      <c r="J6073" t="s">
        <v>8</v>
      </c>
      <c r="K6073">
        <v>2.1699999999999999E-4</v>
      </c>
      <c r="L6073">
        <v>2.5899999999999999E-3</v>
      </c>
      <c r="M6073">
        <v>-2.06</v>
      </c>
      <c r="N6073" t="s">
        <v>8</v>
      </c>
    </row>
    <row r="6074" spans="1:14" x14ac:dyDescent="0.2">
      <c r="A6074" t="s">
        <v>176</v>
      </c>
      <c r="B6074" t="s">
        <v>69</v>
      </c>
      <c r="C6074" s="2">
        <v>1.5999999999999999E-10</v>
      </c>
      <c r="D6074" s="2">
        <v>1.5900000000000001E-7</v>
      </c>
      <c r="E6074">
        <v>-2.27</v>
      </c>
      <c r="F6074" t="s">
        <v>8</v>
      </c>
      <c r="G6074" s="2">
        <v>6.1600000000000002E-9</v>
      </c>
      <c r="H6074" s="2">
        <v>1.64E-6</v>
      </c>
      <c r="I6074">
        <v>-2.02</v>
      </c>
      <c r="J6074" t="s">
        <v>8</v>
      </c>
      <c r="K6074" s="2">
        <v>1.2199999999999999E-10</v>
      </c>
      <c r="L6074" s="2">
        <v>1.24E-7</v>
      </c>
      <c r="M6074">
        <v>-2.14</v>
      </c>
      <c r="N6074" t="s">
        <v>8</v>
      </c>
    </row>
    <row r="6075" spans="1:14" x14ac:dyDescent="0.2">
      <c r="A6075" t="s">
        <v>187</v>
      </c>
      <c r="B6075" t="s">
        <v>69</v>
      </c>
      <c r="C6075" s="2">
        <v>1.8200000000000001E-8</v>
      </c>
      <c r="D6075" s="2">
        <v>3.76E-6</v>
      </c>
      <c r="E6075">
        <v>-2.27</v>
      </c>
      <c r="F6075" t="s">
        <v>8</v>
      </c>
      <c r="G6075" s="2">
        <v>2.5699999999999999E-7</v>
      </c>
      <c r="H6075" s="2">
        <v>1.8600000000000001E-5</v>
      </c>
      <c r="I6075">
        <v>-2.27</v>
      </c>
      <c r="J6075" t="s">
        <v>8</v>
      </c>
      <c r="K6075" s="2">
        <v>4.73E-9</v>
      </c>
      <c r="L6075" s="2">
        <v>1.3799999999999999E-6</v>
      </c>
      <c r="M6075">
        <v>-2.21</v>
      </c>
      <c r="N6075" t="s">
        <v>8</v>
      </c>
    </row>
    <row r="6076" spans="1:14" x14ac:dyDescent="0.2">
      <c r="A6076" t="s">
        <v>384</v>
      </c>
      <c r="B6076" t="s">
        <v>385</v>
      </c>
      <c r="C6076">
        <v>1.5699999999999999E-4</v>
      </c>
      <c r="D6076">
        <v>2.1900000000000001E-3</v>
      </c>
      <c r="E6076">
        <v>-2.2599999999999998</v>
      </c>
      <c r="F6076" t="s">
        <v>8</v>
      </c>
      <c r="G6076" s="2">
        <v>3.9400000000000004E-6</v>
      </c>
      <c r="H6076">
        <v>1.2400000000000001E-4</v>
      </c>
      <c r="I6076">
        <v>-2.68</v>
      </c>
      <c r="J6076" t="s">
        <v>8</v>
      </c>
      <c r="K6076">
        <v>9.59E-4</v>
      </c>
      <c r="L6076">
        <v>7.8700000000000003E-3</v>
      </c>
      <c r="M6076">
        <v>-2.12</v>
      </c>
      <c r="N6076" t="s">
        <v>8</v>
      </c>
    </row>
    <row r="6077" spans="1:14" x14ac:dyDescent="0.2">
      <c r="A6077" t="s">
        <v>185</v>
      </c>
      <c r="B6077" t="s">
        <v>186</v>
      </c>
      <c r="C6077">
        <v>7.4299999999999995E-4</v>
      </c>
      <c r="D6077">
        <v>6.9100000000000003E-3</v>
      </c>
      <c r="E6077">
        <v>-2.21</v>
      </c>
      <c r="F6077" t="s">
        <v>8</v>
      </c>
      <c r="G6077" s="2">
        <v>1.8E-5</v>
      </c>
      <c r="H6077">
        <v>3.7399999999999998E-4</v>
      </c>
      <c r="I6077">
        <v>-2.52</v>
      </c>
      <c r="J6077" t="s">
        <v>8</v>
      </c>
      <c r="K6077">
        <v>2.1800000000000001E-3</v>
      </c>
      <c r="L6077">
        <v>1.46E-2</v>
      </c>
      <c r="M6077">
        <v>-2.0099999999999998</v>
      </c>
      <c r="N6077" t="s">
        <v>8</v>
      </c>
    </row>
    <row r="6078" spans="1:14" x14ac:dyDescent="0.2">
      <c r="A6078" t="s">
        <v>225</v>
      </c>
      <c r="B6078" t="s">
        <v>69</v>
      </c>
      <c r="C6078" s="2">
        <v>6.2200000000000001E-8</v>
      </c>
      <c r="D6078" s="2">
        <v>8.4600000000000003E-6</v>
      </c>
      <c r="E6078">
        <v>-2.2000000000000002</v>
      </c>
      <c r="F6078" t="s">
        <v>8</v>
      </c>
      <c r="G6078" s="2">
        <v>6.9300000000000005E-8</v>
      </c>
      <c r="H6078" s="2">
        <v>7.5800000000000003E-6</v>
      </c>
      <c r="I6078">
        <v>-2.31</v>
      </c>
      <c r="J6078" t="s">
        <v>8</v>
      </c>
      <c r="K6078" s="2">
        <v>8.2500000000000004E-8</v>
      </c>
      <c r="L6078" s="2">
        <v>1.0000000000000001E-5</v>
      </c>
      <c r="M6078">
        <v>-2.0699999999999998</v>
      </c>
      <c r="N6078" t="s">
        <v>8</v>
      </c>
    </row>
    <row r="6079" spans="1:14" x14ac:dyDescent="0.2">
      <c r="A6079" t="s">
        <v>383</v>
      </c>
      <c r="C6079">
        <v>5.2399999999999999E-3</v>
      </c>
      <c r="D6079">
        <v>2.9899999999999999E-2</v>
      </c>
      <c r="E6079">
        <v>-2.1800000000000002</v>
      </c>
      <c r="F6079" t="s">
        <v>8</v>
      </c>
      <c r="G6079">
        <v>5.2900000000000004E-3</v>
      </c>
      <c r="H6079">
        <v>2.5499999999999998E-2</v>
      </c>
      <c r="I6079">
        <v>-2.25</v>
      </c>
      <c r="J6079" t="s">
        <v>8</v>
      </c>
      <c r="K6079">
        <v>4.5800000000000002E-4</v>
      </c>
      <c r="L6079">
        <v>4.5500000000000002E-3</v>
      </c>
      <c r="M6079">
        <v>-2.69</v>
      </c>
      <c r="N6079" t="s">
        <v>8</v>
      </c>
    </row>
    <row r="6080" spans="1:14" x14ac:dyDescent="0.2">
      <c r="A6080" t="s">
        <v>162</v>
      </c>
      <c r="B6080" t="s">
        <v>163</v>
      </c>
      <c r="C6080" s="2">
        <v>1.4000000000000001E-7</v>
      </c>
      <c r="D6080" s="2">
        <v>1.43E-5</v>
      </c>
      <c r="E6080">
        <v>-2.1800000000000002</v>
      </c>
      <c r="F6080" t="s">
        <v>8</v>
      </c>
      <c r="G6080" s="2">
        <v>4.9100000000000003E-8</v>
      </c>
      <c r="H6080" s="2">
        <v>6.0900000000000001E-6</v>
      </c>
      <c r="I6080">
        <v>-2.1</v>
      </c>
      <c r="J6080" t="s">
        <v>8</v>
      </c>
      <c r="K6080" s="2">
        <v>1.43E-10</v>
      </c>
      <c r="L6080" s="2">
        <v>1.37E-7</v>
      </c>
      <c r="M6080">
        <v>-2.42</v>
      </c>
      <c r="N6080" t="s">
        <v>8</v>
      </c>
    </row>
    <row r="6081" spans="1:14" x14ac:dyDescent="0.2">
      <c r="A6081" t="s">
        <v>253</v>
      </c>
      <c r="C6081" s="2">
        <v>3.25E-8</v>
      </c>
      <c r="D6081" s="2">
        <v>5.4299999999999997E-6</v>
      </c>
      <c r="E6081">
        <v>-2.16</v>
      </c>
      <c r="F6081" t="s">
        <v>8</v>
      </c>
      <c r="G6081" s="2">
        <v>4.3700000000000001E-7</v>
      </c>
      <c r="H6081" s="2">
        <v>2.69E-5</v>
      </c>
      <c r="I6081">
        <v>-2.2400000000000002</v>
      </c>
      <c r="J6081" t="s">
        <v>8</v>
      </c>
      <c r="K6081" s="2">
        <v>1.9899999999999999E-5</v>
      </c>
      <c r="L6081">
        <v>4.55E-4</v>
      </c>
      <c r="M6081">
        <v>-2.0699999999999998</v>
      </c>
      <c r="N6081" t="s">
        <v>8</v>
      </c>
    </row>
    <row r="6082" spans="1:14" x14ac:dyDescent="0.2">
      <c r="A6082" t="s">
        <v>298</v>
      </c>
      <c r="B6082" t="s">
        <v>299</v>
      </c>
      <c r="C6082" s="2">
        <v>3.2499999999999998E-6</v>
      </c>
      <c r="D6082">
        <v>1.2999999999999999E-4</v>
      </c>
      <c r="E6082">
        <v>-2.15</v>
      </c>
      <c r="F6082" t="s">
        <v>8</v>
      </c>
      <c r="G6082" s="2">
        <v>4.1300000000000003E-6</v>
      </c>
      <c r="H6082">
        <v>1.2899999999999999E-4</v>
      </c>
      <c r="I6082">
        <v>-2.15</v>
      </c>
      <c r="J6082" t="s">
        <v>8</v>
      </c>
      <c r="K6082" s="2">
        <v>3.5499999999999999E-7</v>
      </c>
      <c r="L6082" s="2">
        <v>2.72E-5</v>
      </c>
      <c r="M6082">
        <v>-2.37</v>
      </c>
      <c r="N6082" t="s">
        <v>8</v>
      </c>
    </row>
    <row r="6083" spans="1:14" x14ac:dyDescent="0.2">
      <c r="A6083" t="s">
        <v>365</v>
      </c>
      <c r="C6083" s="2">
        <v>6.8200000000000004E-5</v>
      </c>
      <c r="D6083">
        <v>1.1800000000000001E-3</v>
      </c>
      <c r="E6083">
        <v>-2.15</v>
      </c>
      <c r="F6083" t="s">
        <v>8</v>
      </c>
      <c r="G6083" s="2">
        <v>2.9E-5</v>
      </c>
      <c r="H6083">
        <v>5.2899999999999996E-4</v>
      </c>
      <c r="I6083">
        <v>-2.1800000000000002</v>
      </c>
      <c r="J6083" t="s">
        <v>8</v>
      </c>
      <c r="K6083">
        <v>2.0599999999999999E-4</v>
      </c>
      <c r="L6083">
        <v>2.5000000000000001E-3</v>
      </c>
      <c r="M6083">
        <v>-2.1</v>
      </c>
      <c r="N6083" t="s">
        <v>8</v>
      </c>
    </row>
    <row r="6084" spans="1:14" x14ac:dyDescent="0.2">
      <c r="A6084" t="s">
        <v>356</v>
      </c>
      <c r="B6084" t="s">
        <v>357</v>
      </c>
      <c r="C6084">
        <v>7.6199999999999998E-4</v>
      </c>
      <c r="D6084">
        <v>7.0400000000000003E-3</v>
      </c>
      <c r="E6084">
        <v>-2.13</v>
      </c>
      <c r="F6084" t="s">
        <v>8</v>
      </c>
      <c r="G6084">
        <v>3.1199999999999999E-4</v>
      </c>
      <c r="H6084">
        <v>3.0500000000000002E-3</v>
      </c>
      <c r="I6084">
        <v>-2.4300000000000002</v>
      </c>
      <c r="J6084" t="s">
        <v>8</v>
      </c>
      <c r="K6084">
        <v>2.6699999999999998E-4</v>
      </c>
      <c r="L6084">
        <v>3.0300000000000001E-3</v>
      </c>
      <c r="M6084">
        <v>-2.34</v>
      </c>
      <c r="N6084" t="s">
        <v>8</v>
      </c>
    </row>
    <row r="6085" spans="1:14" x14ac:dyDescent="0.2">
      <c r="A6085" t="s">
        <v>340</v>
      </c>
      <c r="B6085" t="s">
        <v>341</v>
      </c>
      <c r="C6085" s="2">
        <v>7.3399999999999998E-7</v>
      </c>
      <c r="D6085" s="2">
        <v>4.5300000000000003E-5</v>
      </c>
      <c r="E6085">
        <v>-2.11</v>
      </c>
      <c r="F6085" t="s">
        <v>8</v>
      </c>
      <c r="G6085" s="2">
        <v>2.4600000000000001E-7</v>
      </c>
      <c r="H6085" s="2">
        <v>1.8099999999999999E-5</v>
      </c>
      <c r="I6085">
        <v>-2.48</v>
      </c>
      <c r="J6085" t="s">
        <v>8</v>
      </c>
      <c r="K6085" s="2">
        <v>1.68E-7</v>
      </c>
      <c r="L6085" s="2">
        <v>1.66E-5</v>
      </c>
      <c r="M6085">
        <v>-2.48</v>
      </c>
      <c r="N6085" t="s">
        <v>8</v>
      </c>
    </row>
    <row r="6086" spans="1:14" x14ac:dyDescent="0.2">
      <c r="A6086" t="s">
        <v>136</v>
      </c>
      <c r="B6086" t="s">
        <v>137</v>
      </c>
      <c r="C6086" s="2">
        <v>2.9900000000000002E-7</v>
      </c>
      <c r="D6086" s="2">
        <v>2.4499999999999999E-5</v>
      </c>
      <c r="E6086">
        <v>-2.08</v>
      </c>
      <c r="F6086" t="s">
        <v>8</v>
      </c>
      <c r="G6086" s="2">
        <v>7.6000000000000003E-7</v>
      </c>
      <c r="H6086" s="2">
        <v>3.9499999999999998E-5</v>
      </c>
      <c r="I6086">
        <v>-2.06</v>
      </c>
      <c r="J6086" t="s">
        <v>8</v>
      </c>
      <c r="K6086" s="2">
        <v>9.1399999999999998E-8</v>
      </c>
      <c r="L6086" s="2">
        <v>1.06E-5</v>
      </c>
      <c r="M6086">
        <v>-2.16</v>
      </c>
      <c r="N6086" t="s">
        <v>8</v>
      </c>
    </row>
    <row r="6087" spans="1:14" x14ac:dyDescent="0.2">
      <c r="A6087" t="s">
        <v>43</v>
      </c>
      <c r="C6087" s="2">
        <v>1.0899999999999999E-6</v>
      </c>
      <c r="D6087" s="2">
        <v>5.9299999999999998E-5</v>
      </c>
      <c r="E6087">
        <v>-2.0699999999999998</v>
      </c>
      <c r="F6087" t="s">
        <v>8</v>
      </c>
      <c r="G6087" s="2">
        <v>5.4199999999999998E-6</v>
      </c>
      <c r="H6087">
        <v>1.56E-4</v>
      </c>
      <c r="I6087">
        <v>-2.02</v>
      </c>
      <c r="J6087" t="s">
        <v>8</v>
      </c>
      <c r="K6087" s="2">
        <v>1.88E-6</v>
      </c>
      <c r="L6087" s="2">
        <v>8.8499999999999996E-5</v>
      </c>
      <c r="M6087">
        <v>-2.12</v>
      </c>
      <c r="N6087" t="s">
        <v>8</v>
      </c>
    </row>
    <row r="6088" spans="1:14" x14ac:dyDescent="0.2">
      <c r="A6088" t="s">
        <v>352</v>
      </c>
      <c r="B6088" t="s">
        <v>353</v>
      </c>
      <c r="C6088" s="2">
        <v>1.15E-7</v>
      </c>
      <c r="D6088" s="2">
        <v>1.26E-5</v>
      </c>
      <c r="E6088">
        <v>-2.04</v>
      </c>
      <c r="F6088" t="s">
        <v>8</v>
      </c>
      <c r="G6088" s="2">
        <v>1.33E-8</v>
      </c>
      <c r="H6088" s="2">
        <v>2.5799999999999999E-6</v>
      </c>
      <c r="I6088">
        <v>-2.4</v>
      </c>
      <c r="J6088" t="s">
        <v>8</v>
      </c>
      <c r="K6088" s="2">
        <v>3.0800000000000001E-7</v>
      </c>
      <c r="L6088" s="2">
        <v>2.5000000000000001E-5</v>
      </c>
      <c r="M6088">
        <v>-2.0699999999999998</v>
      </c>
      <c r="N6088" t="s">
        <v>8</v>
      </c>
    </row>
    <row r="6089" spans="1:14" x14ac:dyDescent="0.2">
      <c r="A6089" t="s">
        <v>350</v>
      </c>
      <c r="B6089" t="s">
        <v>351</v>
      </c>
      <c r="C6089" s="2">
        <v>7.1799999999999999E-6</v>
      </c>
      <c r="D6089">
        <v>2.2800000000000001E-4</v>
      </c>
      <c r="E6089">
        <v>-2.0299999999999998</v>
      </c>
      <c r="F6089" t="s">
        <v>8</v>
      </c>
      <c r="G6089" s="2">
        <v>2.9200000000000002E-5</v>
      </c>
      <c r="H6089">
        <v>5.31E-4</v>
      </c>
      <c r="I6089">
        <v>-2.02</v>
      </c>
      <c r="J6089" t="s">
        <v>8</v>
      </c>
      <c r="K6089" s="2">
        <v>4.7700000000000001E-6</v>
      </c>
      <c r="L6089">
        <v>1.6699999999999999E-4</v>
      </c>
      <c r="M6089">
        <v>-2.2599999999999998</v>
      </c>
      <c r="N6089" t="s">
        <v>8</v>
      </c>
    </row>
    <row r="6090" spans="1:14" x14ac:dyDescent="0.2">
      <c r="A6090" t="s">
        <v>255</v>
      </c>
      <c r="B6090" t="s">
        <v>256</v>
      </c>
      <c r="C6090" s="2">
        <v>1.55E-9</v>
      </c>
      <c r="D6090" s="2">
        <v>6.9599999999999999E-7</v>
      </c>
      <c r="E6090">
        <v>-2.0299999999999998</v>
      </c>
      <c r="F6090" t="s">
        <v>8</v>
      </c>
      <c r="G6090" s="2">
        <v>5.76E-9</v>
      </c>
      <c r="H6090" s="2">
        <v>1.61E-6</v>
      </c>
      <c r="I6090">
        <v>-2.06</v>
      </c>
      <c r="J6090" t="s">
        <v>8</v>
      </c>
      <c r="K6090" s="2">
        <v>1.0700000000000001E-10</v>
      </c>
      <c r="L6090" s="2">
        <v>1.15E-7</v>
      </c>
      <c r="M6090">
        <v>-2</v>
      </c>
      <c r="N6090" t="s">
        <v>8</v>
      </c>
    </row>
    <row r="6091" spans="1:14" x14ac:dyDescent="0.2">
      <c r="A6091" t="s">
        <v>344</v>
      </c>
      <c r="B6091" t="s">
        <v>345</v>
      </c>
      <c r="C6091" s="2">
        <v>9.8499999999999995E-5</v>
      </c>
      <c r="D6091">
        <v>1.5499999999999999E-3</v>
      </c>
      <c r="E6091">
        <v>-2.0299999999999998</v>
      </c>
      <c r="F6091" t="s">
        <v>8</v>
      </c>
      <c r="G6091" s="2">
        <v>1.03E-5</v>
      </c>
      <c r="H6091">
        <v>2.4600000000000002E-4</v>
      </c>
      <c r="I6091">
        <v>-2.14</v>
      </c>
      <c r="J6091" t="s">
        <v>8</v>
      </c>
      <c r="K6091" s="2">
        <v>4.8800000000000003E-7</v>
      </c>
      <c r="L6091" s="2">
        <v>3.3800000000000002E-5</v>
      </c>
      <c r="M6091">
        <v>-2.61</v>
      </c>
      <c r="N6091" t="s">
        <v>8</v>
      </c>
    </row>
    <row r="6092" spans="1:14" x14ac:dyDescent="0.2">
      <c r="A6092" t="s">
        <v>366</v>
      </c>
      <c r="C6092" s="2">
        <v>3.4199999999999998E-5</v>
      </c>
      <c r="D6092">
        <v>7.0600000000000003E-4</v>
      </c>
      <c r="E6092">
        <v>-2.0299999999999998</v>
      </c>
      <c r="F6092" t="s">
        <v>8</v>
      </c>
      <c r="G6092" s="2">
        <v>1.3699999999999999E-5</v>
      </c>
      <c r="H6092">
        <v>3.0299999999999999E-4</v>
      </c>
      <c r="I6092">
        <v>-2.46</v>
      </c>
      <c r="J6092" t="s">
        <v>8</v>
      </c>
      <c r="K6092">
        <v>1.7099999999999999E-3</v>
      </c>
      <c r="L6092">
        <v>1.21E-2</v>
      </c>
      <c r="M6092">
        <v>-2.21</v>
      </c>
      <c r="N6092" t="s">
        <v>8</v>
      </c>
    </row>
    <row r="6093" spans="1:14" x14ac:dyDescent="0.2">
      <c r="A6093" t="s">
        <v>144</v>
      </c>
      <c r="B6093" t="s">
        <v>145</v>
      </c>
      <c r="C6093" s="2">
        <v>8.2899999999999996E-5</v>
      </c>
      <c r="D6093">
        <v>1.3699999999999999E-3</v>
      </c>
      <c r="E6093">
        <v>-2.0299999999999998</v>
      </c>
      <c r="F6093" t="s">
        <v>8</v>
      </c>
      <c r="G6093" s="2">
        <v>2.87E-5</v>
      </c>
      <c r="H6093">
        <v>5.2400000000000005E-4</v>
      </c>
      <c r="I6093">
        <v>-2.25</v>
      </c>
      <c r="J6093" t="s">
        <v>8</v>
      </c>
      <c r="K6093" s="2">
        <v>3.3200000000000001E-5</v>
      </c>
      <c r="L6093">
        <v>6.5600000000000001E-4</v>
      </c>
      <c r="M6093">
        <v>-2.04</v>
      </c>
      <c r="N6093" t="s">
        <v>8</v>
      </c>
    </row>
    <row r="6094" spans="1:14" x14ac:dyDescent="0.2">
      <c r="A6094" t="s">
        <v>139</v>
      </c>
      <c r="B6094" t="s">
        <v>140</v>
      </c>
      <c r="C6094" s="2">
        <v>7.3199999999999995E-10</v>
      </c>
      <c r="D6094" s="2">
        <v>4.3300000000000003E-7</v>
      </c>
      <c r="E6094">
        <v>-2.02</v>
      </c>
      <c r="F6094" t="s">
        <v>8</v>
      </c>
      <c r="G6094" s="2">
        <v>5.7699999999999997E-10</v>
      </c>
      <c r="H6094" s="2">
        <v>4.9500000000000003E-7</v>
      </c>
      <c r="I6094">
        <v>-2.0499999999999998</v>
      </c>
      <c r="J6094" t="s">
        <v>8</v>
      </c>
      <c r="K6094" s="2">
        <v>2.4900000000000002E-10</v>
      </c>
      <c r="L6094" s="2">
        <v>2.05E-7</v>
      </c>
      <c r="M6094">
        <v>-2.13</v>
      </c>
      <c r="N6094" t="s">
        <v>8</v>
      </c>
    </row>
    <row r="6095" spans="1:14" x14ac:dyDescent="0.2">
      <c r="A6095" t="s">
        <v>241</v>
      </c>
      <c r="B6095" t="s">
        <v>242</v>
      </c>
      <c r="C6095" s="2">
        <v>5.1200000000000002E-8</v>
      </c>
      <c r="D6095" s="2">
        <v>7.4699999999999996E-6</v>
      </c>
      <c r="E6095">
        <v>-2.0099999999999998</v>
      </c>
      <c r="F6095" t="s">
        <v>8</v>
      </c>
      <c r="G6095" s="2">
        <v>6.2300000000000001E-7</v>
      </c>
      <c r="H6095" s="2">
        <v>3.4499999999999998E-5</v>
      </c>
      <c r="I6095">
        <v>-2.09</v>
      </c>
      <c r="J6095" t="s">
        <v>8</v>
      </c>
      <c r="K6095" s="2">
        <v>5.6999999999999998E-9</v>
      </c>
      <c r="L6095" s="2">
        <v>1.5799999999999999E-6</v>
      </c>
      <c r="M6095">
        <v>-2.0699999999999998</v>
      </c>
      <c r="N6095" t="s">
        <v>8</v>
      </c>
    </row>
    <row r="6096" spans="1:14" x14ac:dyDescent="0.2">
      <c r="A6096" t="s">
        <v>659</v>
      </c>
      <c r="B6096" t="s">
        <v>660</v>
      </c>
      <c r="C6096" s="2">
        <v>4.1200000000000004E-6</v>
      </c>
      <c r="D6096">
        <v>1.54E-4</v>
      </c>
      <c r="E6096">
        <v>2</v>
      </c>
      <c r="F6096" t="s">
        <v>405</v>
      </c>
      <c r="G6096" s="2">
        <v>6.6700000000000003E-9</v>
      </c>
      <c r="H6096" s="2">
        <v>1.7400000000000001E-6</v>
      </c>
      <c r="I6096">
        <v>2.38</v>
      </c>
      <c r="J6096" t="s">
        <v>405</v>
      </c>
      <c r="K6096" s="2">
        <v>1.29E-5</v>
      </c>
      <c r="L6096">
        <v>3.3E-4</v>
      </c>
      <c r="M6096">
        <v>2.06</v>
      </c>
      <c r="N6096" t="s">
        <v>405</v>
      </c>
    </row>
    <row r="6097" spans="1:14" x14ac:dyDescent="0.2">
      <c r="A6097" t="s">
        <v>736</v>
      </c>
      <c r="B6097" t="s">
        <v>737</v>
      </c>
      <c r="C6097">
        <v>3.9399999999999998E-4</v>
      </c>
      <c r="D6097">
        <v>4.3E-3</v>
      </c>
      <c r="E6097">
        <v>2.0099999999999998</v>
      </c>
      <c r="F6097" t="s">
        <v>405</v>
      </c>
      <c r="G6097" s="2">
        <v>4.5500000000000001E-5</v>
      </c>
      <c r="H6097">
        <v>7.36E-4</v>
      </c>
      <c r="I6097">
        <v>2.11</v>
      </c>
      <c r="J6097" t="s">
        <v>405</v>
      </c>
      <c r="K6097">
        <v>1.5699999999999999E-4</v>
      </c>
      <c r="L6097">
        <v>2.0500000000000002E-3</v>
      </c>
      <c r="M6097">
        <v>2.1</v>
      </c>
      <c r="N6097" t="s">
        <v>405</v>
      </c>
    </row>
    <row r="6098" spans="1:14" x14ac:dyDescent="0.2">
      <c r="A6098" t="s">
        <v>707</v>
      </c>
      <c r="B6098" t="s">
        <v>708</v>
      </c>
      <c r="C6098" s="2">
        <v>1.9800000000000001E-6</v>
      </c>
      <c r="D6098" s="2">
        <v>9.1500000000000001E-5</v>
      </c>
      <c r="E6098">
        <v>2.02</v>
      </c>
      <c r="F6098" t="s">
        <v>405</v>
      </c>
      <c r="G6098" s="2">
        <v>1.08E-5</v>
      </c>
      <c r="H6098">
        <v>2.5599999999999999E-4</v>
      </c>
      <c r="I6098">
        <v>2.11</v>
      </c>
      <c r="J6098" t="s">
        <v>405</v>
      </c>
      <c r="K6098" s="2">
        <v>3.14E-6</v>
      </c>
      <c r="L6098">
        <v>1.2400000000000001E-4</v>
      </c>
      <c r="M6098">
        <v>2.08</v>
      </c>
      <c r="N6098" t="s">
        <v>405</v>
      </c>
    </row>
    <row r="6099" spans="1:14" x14ac:dyDescent="0.2">
      <c r="A6099" t="s">
        <v>545</v>
      </c>
      <c r="B6099" t="s">
        <v>546</v>
      </c>
      <c r="C6099">
        <v>1.6199999999999999E-3</v>
      </c>
      <c r="D6099">
        <v>1.24E-2</v>
      </c>
      <c r="E6099">
        <v>2.0299999999999998</v>
      </c>
      <c r="F6099" t="s">
        <v>405</v>
      </c>
      <c r="G6099">
        <v>6.3699999999999998E-4</v>
      </c>
      <c r="H6099">
        <v>5.2399999999999999E-3</v>
      </c>
      <c r="I6099">
        <v>2.2200000000000002</v>
      </c>
      <c r="J6099" t="s">
        <v>405</v>
      </c>
      <c r="K6099">
        <v>7.5000000000000002E-4</v>
      </c>
      <c r="L6099">
        <v>6.5399999999999998E-3</v>
      </c>
      <c r="M6099">
        <v>2.2000000000000002</v>
      </c>
      <c r="N6099" t="s">
        <v>405</v>
      </c>
    </row>
    <row r="6100" spans="1:14" x14ac:dyDescent="0.2">
      <c r="A6100" t="s">
        <v>430</v>
      </c>
      <c r="B6100" t="s">
        <v>431</v>
      </c>
      <c r="C6100">
        <v>6.2600000000000004E-4</v>
      </c>
      <c r="D6100">
        <v>6.0800000000000003E-3</v>
      </c>
      <c r="E6100">
        <v>2.0299999999999998</v>
      </c>
      <c r="F6100" t="s">
        <v>405</v>
      </c>
      <c r="G6100" s="2">
        <v>5.4299999999999998E-5</v>
      </c>
      <c r="H6100">
        <v>8.3600000000000005E-4</v>
      </c>
      <c r="I6100">
        <v>2.5499999999999998</v>
      </c>
      <c r="J6100" t="s">
        <v>405</v>
      </c>
      <c r="K6100" s="2">
        <v>2.6100000000000001E-5</v>
      </c>
      <c r="L6100">
        <v>5.5400000000000002E-4</v>
      </c>
      <c r="M6100">
        <v>2.62</v>
      </c>
      <c r="N6100" t="s">
        <v>405</v>
      </c>
    </row>
    <row r="6101" spans="1:14" x14ac:dyDescent="0.2">
      <c r="A6101" t="s">
        <v>414</v>
      </c>
      <c r="B6101" t="s">
        <v>415</v>
      </c>
      <c r="C6101">
        <v>6.79E-3</v>
      </c>
      <c r="D6101">
        <v>3.61E-2</v>
      </c>
      <c r="E6101">
        <v>2.0499999999999998</v>
      </c>
      <c r="F6101" t="s">
        <v>405</v>
      </c>
      <c r="G6101">
        <v>5.4799999999999998E-4</v>
      </c>
      <c r="H6101">
        <v>4.6699999999999997E-3</v>
      </c>
      <c r="I6101">
        <v>2.3199999999999998</v>
      </c>
      <c r="J6101" t="s">
        <v>405</v>
      </c>
      <c r="K6101">
        <v>4.66E-4</v>
      </c>
      <c r="L6101">
        <v>4.6100000000000004E-3</v>
      </c>
      <c r="M6101">
        <v>2.25</v>
      </c>
      <c r="N6101" t="s">
        <v>405</v>
      </c>
    </row>
    <row r="6102" spans="1:14" x14ac:dyDescent="0.2">
      <c r="A6102" t="s">
        <v>491</v>
      </c>
      <c r="B6102" t="s">
        <v>492</v>
      </c>
      <c r="C6102">
        <v>5.28E-3</v>
      </c>
      <c r="D6102">
        <v>3.0099999999999998E-2</v>
      </c>
      <c r="E6102">
        <v>2.06</v>
      </c>
      <c r="F6102" t="s">
        <v>405</v>
      </c>
      <c r="G6102">
        <v>4.5599999999999998E-3</v>
      </c>
      <c r="H6102">
        <v>2.29E-2</v>
      </c>
      <c r="I6102">
        <v>2.12</v>
      </c>
      <c r="J6102" t="s">
        <v>405</v>
      </c>
      <c r="K6102" s="2">
        <v>3.3599999999999997E-5</v>
      </c>
      <c r="L6102">
        <v>6.6100000000000002E-4</v>
      </c>
      <c r="M6102">
        <v>2.85</v>
      </c>
      <c r="N6102" t="s">
        <v>405</v>
      </c>
    </row>
    <row r="6103" spans="1:14" x14ac:dyDescent="0.2">
      <c r="A6103" t="s">
        <v>941</v>
      </c>
      <c r="B6103" t="s">
        <v>942</v>
      </c>
      <c r="C6103" s="2">
        <v>2.4900000000000001E-8</v>
      </c>
      <c r="D6103" s="2">
        <v>4.6E-6</v>
      </c>
      <c r="E6103">
        <v>2.08</v>
      </c>
      <c r="F6103" t="s">
        <v>405</v>
      </c>
      <c r="G6103" s="2">
        <v>7.8400000000000001E-8</v>
      </c>
      <c r="H6103" s="2">
        <v>8.2199999999999992E-6</v>
      </c>
      <c r="I6103">
        <v>2.19</v>
      </c>
      <c r="J6103" t="s">
        <v>405</v>
      </c>
      <c r="K6103" s="2">
        <v>1.6500000000000001E-9</v>
      </c>
      <c r="L6103" s="2">
        <v>7.2200000000000003E-7</v>
      </c>
      <c r="M6103">
        <v>2.39</v>
      </c>
      <c r="N6103" t="s">
        <v>405</v>
      </c>
    </row>
    <row r="6104" spans="1:14" x14ac:dyDescent="0.2">
      <c r="A6104" t="s">
        <v>673</v>
      </c>
      <c r="B6104" t="s">
        <v>617</v>
      </c>
      <c r="C6104" s="2">
        <v>6.0999999999999999E-5</v>
      </c>
      <c r="D6104">
        <v>1.09E-3</v>
      </c>
      <c r="E6104">
        <v>2.08</v>
      </c>
      <c r="F6104" t="s">
        <v>405</v>
      </c>
      <c r="G6104" s="2">
        <v>6.7299999999999999E-6</v>
      </c>
      <c r="H6104">
        <v>1.8200000000000001E-4</v>
      </c>
      <c r="I6104">
        <v>2.2200000000000002</v>
      </c>
      <c r="J6104" t="s">
        <v>405</v>
      </c>
      <c r="K6104" s="2">
        <v>6.2299999999999996E-5</v>
      </c>
      <c r="L6104">
        <v>1.0399999999999999E-3</v>
      </c>
      <c r="M6104">
        <v>2.11</v>
      </c>
      <c r="N6104" t="s">
        <v>405</v>
      </c>
    </row>
    <row r="6105" spans="1:14" x14ac:dyDescent="0.2">
      <c r="A6105" t="s">
        <v>644</v>
      </c>
      <c r="B6105" t="s">
        <v>645</v>
      </c>
      <c r="C6105">
        <v>1.9100000000000001E-4</v>
      </c>
      <c r="D6105">
        <v>2.5400000000000002E-3</v>
      </c>
      <c r="E6105">
        <v>2.09</v>
      </c>
      <c r="F6105" t="s">
        <v>405</v>
      </c>
      <c r="G6105" s="2">
        <v>1.1E-5</v>
      </c>
      <c r="H6105">
        <v>2.5999999999999998E-4</v>
      </c>
      <c r="I6105">
        <v>2.2599999999999998</v>
      </c>
      <c r="J6105" t="s">
        <v>405</v>
      </c>
      <c r="K6105" s="2">
        <v>3.3900000000000002E-6</v>
      </c>
      <c r="L6105">
        <v>1.2999999999999999E-4</v>
      </c>
      <c r="M6105">
        <v>2.37</v>
      </c>
      <c r="N6105" t="s">
        <v>405</v>
      </c>
    </row>
    <row r="6106" spans="1:14" x14ac:dyDescent="0.2">
      <c r="A6106" t="s">
        <v>912</v>
      </c>
      <c r="B6106" t="s">
        <v>913</v>
      </c>
      <c r="C6106" s="2">
        <v>2.7300000000000001E-6</v>
      </c>
      <c r="D6106">
        <v>1.1400000000000001E-4</v>
      </c>
      <c r="E6106">
        <v>2.09</v>
      </c>
      <c r="F6106" t="s">
        <v>405</v>
      </c>
      <c r="G6106" s="2">
        <v>6.2999999999999998E-6</v>
      </c>
      <c r="H6106">
        <v>1.74E-4</v>
      </c>
      <c r="I6106">
        <v>2.0099999999999998</v>
      </c>
      <c r="J6106" t="s">
        <v>405</v>
      </c>
      <c r="K6106" s="2">
        <v>3.2400000000000001E-5</v>
      </c>
      <c r="L6106">
        <v>6.4400000000000004E-4</v>
      </c>
      <c r="M6106">
        <v>2.06</v>
      </c>
      <c r="N6106" t="s">
        <v>405</v>
      </c>
    </row>
    <row r="6107" spans="1:14" x14ac:dyDescent="0.2">
      <c r="A6107" t="s">
        <v>666</v>
      </c>
      <c r="B6107" t="s">
        <v>667</v>
      </c>
      <c r="C6107">
        <v>2.8400000000000002E-4</v>
      </c>
      <c r="D6107">
        <v>3.3800000000000002E-3</v>
      </c>
      <c r="E6107">
        <v>2.1</v>
      </c>
      <c r="F6107" t="s">
        <v>405</v>
      </c>
      <c r="G6107">
        <v>1.82E-3</v>
      </c>
      <c r="H6107">
        <v>1.14E-2</v>
      </c>
      <c r="I6107">
        <v>2.0499999999999998</v>
      </c>
      <c r="J6107" t="s">
        <v>405</v>
      </c>
      <c r="K6107">
        <v>9.68E-4</v>
      </c>
      <c r="L6107">
        <v>7.92E-3</v>
      </c>
      <c r="M6107">
        <v>2.08</v>
      </c>
      <c r="N6107" t="s">
        <v>405</v>
      </c>
    </row>
    <row r="6108" spans="1:14" x14ac:dyDescent="0.2">
      <c r="A6108" t="s">
        <v>455</v>
      </c>
      <c r="B6108" t="s">
        <v>456</v>
      </c>
      <c r="C6108">
        <v>4.4400000000000004E-3</v>
      </c>
      <c r="D6108">
        <v>2.6499999999999999E-2</v>
      </c>
      <c r="E6108">
        <v>2.1</v>
      </c>
      <c r="F6108" t="s">
        <v>405</v>
      </c>
      <c r="G6108">
        <v>6.7600000000000004E-3</v>
      </c>
      <c r="H6108">
        <v>3.0800000000000001E-2</v>
      </c>
      <c r="I6108">
        <v>2.13</v>
      </c>
      <c r="J6108" t="s">
        <v>405</v>
      </c>
      <c r="K6108">
        <v>4.2599999999999999E-3</v>
      </c>
      <c r="L6108">
        <v>2.3800000000000002E-2</v>
      </c>
      <c r="M6108">
        <v>2.11</v>
      </c>
      <c r="N6108" t="s">
        <v>405</v>
      </c>
    </row>
    <row r="6109" spans="1:14" x14ac:dyDescent="0.2">
      <c r="A6109" t="s">
        <v>604</v>
      </c>
      <c r="B6109" t="s">
        <v>605</v>
      </c>
      <c r="C6109" s="2">
        <v>9.5599999999999999E-6</v>
      </c>
      <c r="D6109">
        <v>2.7900000000000001E-4</v>
      </c>
      <c r="E6109">
        <v>2.1</v>
      </c>
      <c r="F6109" t="s">
        <v>405</v>
      </c>
      <c r="G6109" s="2">
        <v>5.3600000000000004E-7</v>
      </c>
      <c r="H6109" s="2">
        <v>3.1199999999999999E-5</v>
      </c>
      <c r="I6109">
        <v>2.42</v>
      </c>
      <c r="J6109" t="s">
        <v>405</v>
      </c>
      <c r="K6109" s="2">
        <v>3.3599999999999999E-7</v>
      </c>
      <c r="L6109" s="2">
        <v>2.6400000000000001E-5</v>
      </c>
      <c r="M6109">
        <v>2.3199999999999998</v>
      </c>
      <c r="N6109" t="s">
        <v>405</v>
      </c>
    </row>
    <row r="6110" spans="1:14" x14ac:dyDescent="0.2">
      <c r="A6110" t="s">
        <v>762</v>
      </c>
      <c r="B6110" t="s">
        <v>763</v>
      </c>
      <c r="C6110">
        <v>1.17E-4</v>
      </c>
      <c r="D6110">
        <v>1.7600000000000001E-3</v>
      </c>
      <c r="E6110">
        <v>2.1</v>
      </c>
      <c r="F6110" t="s">
        <v>405</v>
      </c>
      <c r="G6110" s="2">
        <v>8.4100000000000008E-6</v>
      </c>
      <c r="H6110">
        <v>2.12E-4</v>
      </c>
      <c r="I6110">
        <v>2.5099999999999998</v>
      </c>
      <c r="J6110" t="s">
        <v>405</v>
      </c>
      <c r="K6110">
        <v>7.6000000000000004E-4</v>
      </c>
      <c r="L6110">
        <v>6.6100000000000004E-3</v>
      </c>
      <c r="M6110">
        <v>2.0699999999999998</v>
      </c>
      <c r="N6110" t="s">
        <v>405</v>
      </c>
    </row>
    <row r="6111" spans="1:14" x14ac:dyDescent="0.2">
      <c r="A6111" t="s">
        <v>687</v>
      </c>
      <c r="B6111" t="s">
        <v>688</v>
      </c>
      <c r="C6111">
        <v>4.26E-4</v>
      </c>
      <c r="D6111">
        <v>4.5700000000000003E-3</v>
      </c>
      <c r="E6111">
        <v>2.1</v>
      </c>
      <c r="F6111" t="s">
        <v>405</v>
      </c>
      <c r="G6111" s="2">
        <v>3.0899999999999999E-5</v>
      </c>
      <c r="H6111">
        <v>5.5500000000000005E-4</v>
      </c>
      <c r="I6111">
        <v>2.16</v>
      </c>
      <c r="J6111" t="s">
        <v>405</v>
      </c>
      <c r="K6111" s="2">
        <v>2.0800000000000001E-5</v>
      </c>
      <c r="L6111">
        <v>4.6900000000000002E-4</v>
      </c>
      <c r="M6111">
        <v>2.4500000000000002</v>
      </c>
      <c r="N6111" t="s">
        <v>405</v>
      </c>
    </row>
    <row r="6112" spans="1:14" x14ac:dyDescent="0.2">
      <c r="A6112" t="s">
        <v>711</v>
      </c>
      <c r="B6112" t="s">
        <v>712</v>
      </c>
      <c r="C6112">
        <v>1.15E-3</v>
      </c>
      <c r="D6112">
        <v>9.6100000000000005E-3</v>
      </c>
      <c r="E6112">
        <v>2.1</v>
      </c>
      <c r="F6112" t="s">
        <v>405</v>
      </c>
      <c r="G6112">
        <v>1.2300000000000001E-4</v>
      </c>
      <c r="H6112">
        <v>1.5200000000000001E-3</v>
      </c>
      <c r="I6112">
        <v>2.17</v>
      </c>
      <c r="J6112" t="s">
        <v>405</v>
      </c>
      <c r="K6112">
        <v>1.17E-3</v>
      </c>
      <c r="L6112">
        <v>9.1900000000000003E-3</v>
      </c>
      <c r="M6112">
        <v>2.06</v>
      </c>
      <c r="N6112" t="s">
        <v>405</v>
      </c>
    </row>
    <row r="6113" spans="1:14" x14ac:dyDescent="0.2">
      <c r="A6113" t="s">
        <v>592</v>
      </c>
      <c r="B6113" t="s">
        <v>593</v>
      </c>
      <c r="C6113">
        <v>4.75E-4</v>
      </c>
      <c r="D6113">
        <v>4.9699999999999996E-3</v>
      </c>
      <c r="E6113">
        <v>2.11</v>
      </c>
      <c r="F6113" t="s">
        <v>405</v>
      </c>
      <c r="G6113" s="2">
        <v>4.2299999999999998E-5</v>
      </c>
      <c r="H6113">
        <v>6.9899999999999997E-4</v>
      </c>
      <c r="I6113">
        <v>2.2999999999999998</v>
      </c>
      <c r="J6113" t="s">
        <v>405</v>
      </c>
      <c r="K6113">
        <v>1.3300000000000001E-4</v>
      </c>
      <c r="L6113">
        <v>1.82E-3</v>
      </c>
      <c r="M6113">
        <v>2.1800000000000002</v>
      </c>
      <c r="N6113" t="s">
        <v>405</v>
      </c>
    </row>
    <row r="6114" spans="1:14" x14ac:dyDescent="0.2">
      <c r="A6114" t="s">
        <v>435</v>
      </c>
      <c r="B6114" t="s">
        <v>436</v>
      </c>
      <c r="C6114">
        <v>8.1600000000000006E-3</v>
      </c>
      <c r="D6114">
        <v>4.1399999999999999E-2</v>
      </c>
      <c r="E6114">
        <v>2.11</v>
      </c>
      <c r="F6114" t="s">
        <v>405</v>
      </c>
      <c r="G6114">
        <v>2.8E-3</v>
      </c>
      <c r="H6114">
        <v>1.5800000000000002E-2</v>
      </c>
      <c r="I6114">
        <v>2.2799999999999998</v>
      </c>
      <c r="J6114" t="s">
        <v>405</v>
      </c>
      <c r="K6114">
        <v>1.9599999999999999E-3</v>
      </c>
      <c r="L6114">
        <v>1.35E-2</v>
      </c>
      <c r="M6114">
        <v>2.37</v>
      </c>
      <c r="N6114" t="s">
        <v>405</v>
      </c>
    </row>
    <row r="6115" spans="1:14" x14ac:dyDescent="0.2">
      <c r="A6115" t="s">
        <v>434</v>
      </c>
      <c r="C6115">
        <v>1.6799999999999999E-4</v>
      </c>
      <c r="D6115">
        <v>2.31E-3</v>
      </c>
      <c r="E6115">
        <v>2.11</v>
      </c>
      <c r="F6115" t="s">
        <v>405</v>
      </c>
      <c r="G6115" s="2">
        <v>2.6599999999999999E-5</v>
      </c>
      <c r="H6115">
        <v>4.95E-4</v>
      </c>
      <c r="I6115">
        <v>2.41</v>
      </c>
      <c r="J6115" t="s">
        <v>405</v>
      </c>
      <c r="K6115">
        <v>6.7900000000000002E-4</v>
      </c>
      <c r="L6115">
        <v>6.0800000000000003E-3</v>
      </c>
      <c r="M6115">
        <v>2.19</v>
      </c>
      <c r="N6115" t="s">
        <v>405</v>
      </c>
    </row>
    <row r="6116" spans="1:14" x14ac:dyDescent="0.2">
      <c r="A6116" t="s">
        <v>740</v>
      </c>
      <c r="B6116" t="s">
        <v>741</v>
      </c>
      <c r="C6116" s="2">
        <v>1.73E-5</v>
      </c>
      <c r="D6116">
        <v>4.2999999999999999E-4</v>
      </c>
      <c r="E6116">
        <v>2.11</v>
      </c>
      <c r="F6116" t="s">
        <v>405</v>
      </c>
      <c r="G6116" s="2">
        <v>1.08E-5</v>
      </c>
      <c r="H6116">
        <v>2.5599999999999999E-4</v>
      </c>
      <c r="I6116">
        <v>2.2000000000000002</v>
      </c>
      <c r="J6116" t="s">
        <v>405</v>
      </c>
      <c r="K6116" s="2">
        <v>4.3600000000000003E-5</v>
      </c>
      <c r="L6116">
        <v>8.03E-4</v>
      </c>
      <c r="M6116">
        <v>2.0699999999999998</v>
      </c>
      <c r="N6116" t="s">
        <v>405</v>
      </c>
    </row>
    <row r="6117" spans="1:14" x14ac:dyDescent="0.2">
      <c r="A6117" t="s">
        <v>818</v>
      </c>
      <c r="B6117" t="s">
        <v>819</v>
      </c>
      <c r="C6117" s="2">
        <v>5.1199999999999998E-5</v>
      </c>
      <c r="D6117">
        <v>9.5299999999999996E-4</v>
      </c>
      <c r="E6117">
        <v>2.12</v>
      </c>
      <c r="F6117" t="s">
        <v>405</v>
      </c>
      <c r="G6117" s="2">
        <v>2.8299999999999998E-7</v>
      </c>
      <c r="H6117" s="2">
        <v>1.9599999999999999E-5</v>
      </c>
      <c r="I6117">
        <v>2.44</v>
      </c>
      <c r="J6117" t="s">
        <v>405</v>
      </c>
      <c r="K6117" s="2">
        <v>4.4900000000000001E-7</v>
      </c>
      <c r="L6117" s="2">
        <v>3.2100000000000001E-5</v>
      </c>
      <c r="M6117">
        <v>2.39</v>
      </c>
      <c r="N6117" t="s">
        <v>405</v>
      </c>
    </row>
    <row r="6118" spans="1:14" x14ac:dyDescent="0.2">
      <c r="A6118" t="s">
        <v>822</v>
      </c>
      <c r="B6118" t="s">
        <v>823</v>
      </c>
      <c r="C6118" s="2">
        <v>1.32E-9</v>
      </c>
      <c r="D6118" s="2">
        <v>6.1399999999999997E-7</v>
      </c>
      <c r="E6118">
        <v>2.12</v>
      </c>
      <c r="F6118" t="s">
        <v>405</v>
      </c>
      <c r="G6118" s="2">
        <v>9.4800000000000002E-8</v>
      </c>
      <c r="H6118" s="2">
        <v>9.38E-6</v>
      </c>
      <c r="I6118">
        <v>2.09</v>
      </c>
      <c r="J6118" t="s">
        <v>405</v>
      </c>
      <c r="K6118" s="2">
        <v>8.8800000000000008E-9</v>
      </c>
      <c r="L6118" s="2">
        <v>2.1299999999999999E-6</v>
      </c>
      <c r="M6118">
        <v>2.11</v>
      </c>
      <c r="N6118" t="s">
        <v>405</v>
      </c>
    </row>
    <row r="6119" spans="1:14" x14ac:dyDescent="0.2">
      <c r="A6119" t="s">
        <v>471</v>
      </c>
      <c r="B6119" t="s">
        <v>472</v>
      </c>
      <c r="C6119" s="2">
        <v>6.9900000000000005E-5</v>
      </c>
      <c r="D6119">
        <v>1.1999999999999999E-3</v>
      </c>
      <c r="E6119">
        <v>2.12</v>
      </c>
      <c r="F6119" t="s">
        <v>405</v>
      </c>
      <c r="G6119">
        <v>3.0400000000000002E-4</v>
      </c>
      <c r="H6119">
        <v>3.0000000000000001E-3</v>
      </c>
      <c r="I6119">
        <v>2.17</v>
      </c>
      <c r="J6119" t="s">
        <v>405</v>
      </c>
      <c r="K6119" s="2">
        <v>5.9200000000000002E-5</v>
      </c>
      <c r="L6119">
        <v>9.990000000000001E-4</v>
      </c>
      <c r="M6119">
        <v>2.1</v>
      </c>
      <c r="N6119" t="s">
        <v>405</v>
      </c>
    </row>
    <row r="6120" spans="1:14" x14ac:dyDescent="0.2">
      <c r="A6120" t="s">
        <v>655</v>
      </c>
      <c r="B6120" t="s">
        <v>656</v>
      </c>
      <c r="C6120" s="2">
        <v>1.24E-6</v>
      </c>
      <c r="D6120" s="2">
        <v>6.4900000000000005E-5</v>
      </c>
      <c r="E6120">
        <v>2.14</v>
      </c>
      <c r="F6120" t="s">
        <v>405</v>
      </c>
      <c r="G6120" s="2">
        <v>1.4600000000000001E-7</v>
      </c>
      <c r="H6120" s="2">
        <v>1.2500000000000001E-5</v>
      </c>
      <c r="I6120">
        <v>2.1800000000000002</v>
      </c>
      <c r="J6120" t="s">
        <v>405</v>
      </c>
      <c r="K6120" s="2">
        <v>3.4300000000000002E-6</v>
      </c>
      <c r="L6120">
        <v>1.3100000000000001E-4</v>
      </c>
      <c r="M6120">
        <v>2.16</v>
      </c>
      <c r="N6120" t="s">
        <v>405</v>
      </c>
    </row>
    <row r="6121" spans="1:14" x14ac:dyDescent="0.2">
      <c r="A6121" t="s">
        <v>843</v>
      </c>
      <c r="B6121" t="s">
        <v>844</v>
      </c>
      <c r="C6121" s="2">
        <v>3.8700000000000002E-6</v>
      </c>
      <c r="D6121">
        <v>1.47E-4</v>
      </c>
      <c r="E6121">
        <v>2.15</v>
      </c>
      <c r="F6121" t="s">
        <v>405</v>
      </c>
      <c r="G6121" s="2">
        <v>1.9999999999999999E-7</v>
      </c>
      <c r="H6121" s="2">
        <v>1.5500000000000001E-5</v>
      </c>
      <c r="I6121">
        <v>2.38</v>
      </c>
      <c r="J6121" t="s">
        <v>405</v>
      </c>
      <c r="K6121" s="2">
        <v>3.1599999999999998E-6</v>
      </c>
      <c r="L6121">
        <v>1.2400000000000001E-4</v>
      </c>
      <c r="M6121">
        <v>2.14</v>
      </c>
      <c r="N6121" t="s">
        <v>405</v>
      </c>
    </row>
    <row r="6122" spans="1:14" x14ac:dyDescent="0.2">
      <c r="A6122" t="s">
        <v>422</v>
      </c>
      <c r="B6122" t="s">
        <v>423</v>
      </c>
      <c r="C6122">
        <v>9.0399999999999994E-3</v>
      </c>
      <c r="D6122">
        <v>4.4699999999999997E-2</v>
      </c>
      <c r="E6122">
        <v>2.16</v>
      </c>
      <c r="F6122" t="s">
        <v>405</v>
      </c>
      <c r="G6122">
        <v>4.6699999999999997E-3</v>
      </c>
      <c r="H6122">
        <v>2.3300000000000001E-2</v>
      </c>
      <c r="I6122">
        <v>2.2000000000000002</v>
      </c>
      <c r="J6122" t="s">
        <v>405</v>
      </c>
      <c r="K6122">
        <v>2.9500000000000001E-4</v>
      </c>
      <c r="L6122">
        <v>3.2799999999999999E-3</v>
      </c>
      <c r="M6122">
        <v>2.76</v>
      </c>
      <c r="N6122" t="s">
        <v>405</v>
      </c>
    </row>
    <row r="6123" spans="1:14" x14ac:dyDescent="0.2">
      <c r="A6123" t="s">
        <v>609</v>
      </c>
      <c r="C6123">
        <v>8.8599999999999996E-4</v>
      </c>
      <c r="D6123">
        <v>7.8700000000000003E-3</v>
      </c>
      <c r="E6123">
        <v>2.16</v>
      </c>
      <c r="F6123" t="s">
        <v>405</v>
      </c>
      <c r="G6123" s="2">
        <v>1.29E-5</v>
      </c>
      <c r="H6123">
        <v>2.9100000000000003E-4</v>
      </c>
      <c r="I6123">
        <v>2.77</v>
      </c>
      <c r="J6123" t="s">
        <v>405</v>
      </c>
      <c r="K6123">
        <v>2.5000000000000001E-3</v>
      </c>
      <c r="L6123">
        <v>1.6E-2</v>
      </c>
      <c r="M6123">
        <v>2.15</v>
      </c>
      <c r="N6123" t="s">
        <v>405</v>
      </c>
    </row>
    <row r="6124" spans="1:14" x14ac:dyDescent="0.2">
      <c r="A6124" t="s">
        <v>824</v>
      </c>
      <c r="B6124" t="s">
        <v>625</v>
      </c>
      <c r="C6124" s="2">
        <v>5.7000000000000003E-5</v>
      </c>
      <c r="D6124">
        <v>1.0300000000000001E-3</v>
      </c>
      <c r="E6124">
        <v>2.17</v>
      </c>
      <c r="F6124" t="s">
        <v>405</v>
      </c>
      <c r="G6124" s="2">
        <v>6.8999999999999996E-8</v>
      </c>
      <c r="H6124" s="2">
        <v>7.5599999999999996E-6</v>
      </c>
      <c r="I6124">
        <v>2.4900000000000002</v>
      </c>
      <c r="J6124" t="s">
        <v>405</v>
      </c>
      <c r="K6124" s="2">
        <v>8.7100000000000003E-5</v>
      </c>
      <c r="L6124">
        <v>1.33E-3</v>
      </c>
      <c r="M6124">
        <v>2.04</v>
      </c>
      <c r="N6124" t="s">
        <v>405</v>
      </c>
    </row>
    <row r="6125" spans="1:14" x14ac:dyDescent="0.2">
      <c r="A6125" t="s">
        <v>924</v>
      </c>
      <c r="B6125" t="s">
        <v>597</v>
      </c>
      <c r="C6125" s="2">
        <v>9.4600000000000003E-7</v>
      </c>
      <c r="D6125" s="2">
        <v>5.41E-5</v>
      </c>
      <c r="E6125">
        <v>2.1800000000000002</v>
      </c>
      <c r="F6125" t="s">
        <v>405</v>
      </c>
      <c r="G6125" s="2">
        <v>8.9199999999999998E-9</v>
      </c>
      <c r="H6125" s="2">
        <v>2.04E-6</v>
      </c>
      <c r="I6125">
        <v>2.27</v>
      </c>
      <c r="J6125" t="s">
        <v>405</v>
      </c>
      <c r="K6125" s="2">
        <v>4.0299999999999997E-8</v>
      </c>
      <c r="L6125" s="2">
        <v>6.3099999999999997E-6</v>
      </c>
      <c r="M6125">
        <v>2.33</v>
      </c>
      <c r="N6125" t="s">
        <v>405</v>
      </c>
    </row>
    <row r="6126" spans="1:14" x14ac:dyDescent="0.2">
      <c r="A6126" t="s">
        <v>699</v>
      </c>
      <c r="B6126" t="s">
        <v>700</v>
      </c>
      <c r="C6126">
        <v>1.89E-3</v>
      </c>
      <c r="D6126">
        <v>1.3899999999999999E-2</v>
      </c>
      <c r="E6126">
        <v>2.19</v>
      </c>
      <c r="F6126" t="s">
        <v>405</v>
      </c>
      <c r="G6126">
        <v>1.7899999999999999E-3</v>
      </c>
      <c r="H6126">
        <v>1.12E-2</v>
      </c>
      <c r="I6126">
        <v>2.2799999999999998</v>
      </c>
      <c r="J6126" t="s">
        <v>405</v>
      </c>
      <c r="K6126">
        <v>9.8200000000000002E-4</v>
      </c>
      <c r="L6126">
        <v>8.0099999999999998E-3</v>
      </c>
      <c r="M6126">
        <v>2.4700000000000002</v>
      </c>
      <c r="N6126" t="s">
        <v>405</v>
      </c>
    </row>
    <row r="6127" spans="1:14" x14ac:dyDescent="0.2">
      <c r="A6127" t="s">
        <v>781</v>
      </c>
      <c r="B6127" t="s">
        <v>782</v>
      </c>
      <c r="C6127" s="2">
        <v>2.2900000000000001E-6</v>
      </c>
      <c r="D6127">
        <v>1.01E-4</v>
      </c>
      <c r="E6127">
        <v>2.19</v>
      </c>
      <c r="F6127" t="s">
        <v>405</v>
      </c>
      <c r="G6127" s="2">
        <v>5.5400000000000003E-9</v>
      </c>
      <c r="H6127" s="2">
        <v>1.5799999999999999E-6</v>
      </c>
      <c r="I6127">
        <v>2.34</v>
      </c>
      <c r="J6127" t="s">
        <v>405</v>
      </c>
      <c r="K6127" s="2">
        <v>1.8199999999999999E-6</v>
      </c>
      <c r="L6127" s="2">
        <v>8.6100000000000006E-5</v>
      </c>
      <c r="M6127">
        <v>2.29</v>
      </c>
      <c r="N6127" t="s">
        <v>405</v>
      </c>
    </row>
    <row r="6128" spans="1:14" x14ac:dyDescent="0.2">
      <c r="A6128" t="s">
        <v>792</v>
      </c>
      <c r="B6128" t="s">
        <v>571</v>
      </c>
      <c r="C6128">
        <v>6.8900000000000003E-3</v>
      </c>
      <c r="D6128">
        <v>3.6499999999999998E-2</v>
      </c>
      <c r="E6128">
        <v>2.2000000000000002</v>
      </c>
      <c r="F6128" t="s">
        <v>405</v>
      </c>
      <c r="G6128">
        <v>5.7400000000000003E-3</v>
      </c>
      <c r="H6128">
        <v>2.7099999999999999E-2</v>
      </c>
      <c r="I6128">
        <v>2.13</v>
      </c>
      <c r="J6128" t="s">
        <v>405</v>
      </c>
      <c r="K6128">
        <v>1.2199999999999999E-3</v>
      </c>
      <c r="L6128">
        <v>9.4299999999999991E-3</v>
      </c>
      <c r="M6128">
        <v>2.87</v>
      </c>
      <c r="N6128" t="s">
        <v>405</v>
      </c>
    </row>
    <row r="6129" spans="1:14" x14ac:dyDescent="0.2">
      <c r="A6129" t="s">
        <v>478</v>
      </c>
      <c r="B6129" t="s">
        <v>479</v>
      </c>
      <c r="C6129" s="2">
        <v>4.33E-6</v>
      </c>
      <c r="D6129">
        <v>1.5899999999999999E-4</v>
      </c>
      <c r="E6129">
        <v>2.2000000000000002</v>
      </c>
      <c r="F6129" t="s">
        <v>405</v>
      </c>
      <c r="G6129" s="2">
        <v>5.9299999999999998E-5</v>
      </c>
      <c r="H6129">
        <v>8.9099999999999997E-4</v>
      </c>
      <c r="I6129">
        <v>2.04</v>
      </c>
      <c r="J6129" t="s">
        <v>405</v>
      </c>
      <c r="K6129" s="2">
        <v>2.05E-5</v>
      </c>
      <c r="L6129">
        <v>4.6500000000000003E-4</v>
      </c>
      <c r="M6129">
        <v>2.2000000000000002</v>
      </c>
      <c r="N6129" t="s">
        <v>405</v>
      </c>
    </row>
    <row r="6130" spans="1:14" x14ac:dyDescent="0.2">
      <c r="A6130" t="s">
        <v>481</v>
      </c>
      <c r="B6130" t="s">
        <v>482</v>
      </c>
      <c r="C6130" s="2">
        <v>7.3100000000000003E-6</v>
      </c>
      <c r="D6130">
        <v>2.31E-4</v>
      </c>
      <c r="E6130">
        <v>2.2200000000000002</v>
      </c>
      <c r="F6130" t="s">
        <v>405</v>
      </c>
      <c r="G6130">
        <v>2.5799999999999998E-4</v>
      </c>
      <c r="H6130">
        <v>2.65E-3</v>
      </c>
      <c r="I6130">
        <v>2.0299999999999998</v>
      </c>
      <c r="J6130" t="s">
        <v>405</v>
      </c>
      <c r="K6130" s="2">
        <v>2.2099999999999998E-5</v>
      </c>
      <c r="L6130">
        <v>4.8899999999999996E-4</v>
      </c>
      <c r="M6130">
        <v>2.14</v>
      </c>
      <c r="N6130" t="s">
        <v>405</v>
      </c>
    </row>
    <row r="6131" spans="1:14" x14ac:dyDescent="0.2">
      <c r="A6131" t="s">
        <v>972</v>
      </c>
      <c r="B6131" t="s">
        <v>973</v>
      </c>
      <c r="C6131">
        <v>1.01E-3</v>
      </c>
      <c r="D6131">
        <v>8.6700000000000006E-3</v>
      </c>
      <c r="E6131">
        <v>2.2200000000000002</v>
      </c>
      <c r="F6131" t="s">
        <v>405</v>
      </c>
      <c r="G6131">
        <v>4.08E-4</v>
      </c>
      <c r="H6131">
        <v>3.7499999999999999E-3</v>
      </c>
      <c r="I6131">
        <v>2.3199999999999998</v>
      </c>
      <c r="J6131" t="s">
        <v>405</v>
      </c>
      <c r="K6131" s="2">
        <v>2.9899999999999998E-5</v>
      </c>
      <c r="L6131">
        <v>6.11E-4</v>
      </c>
      <c r="M6131">
        <v>2.94</v>
      </c>
      <c r="N6131" t="s">
        <v>405</v>
      </c>
    </row>
    <row r="6132" spans="1:14" x14ac:dyDescent="0.2">
      <c r="A6132" t="s">
        <v>638</v>
      </c>
      <c r="B6132" t="s">
        <v>498</v>
      </c>
      <c r="C6132" s="2">
        <v>3.0500000000000002E-8</v>
      </c>
      <c r="D6132" s="2">
        <v>5.3199999999999999E-6</v>
      </c>
      <c r="E6132">
        <v>2.23</v>
      </c>
      <c r="F6132" t="s">
        <v>405</v>
      </c>
      <c r="G6132" s="2">
        <v>6.8100000000000003E-9</v>
      </c>
      <c r="H6132" s="2">
        <v>1.7400000000000001E-6</v>
      </c>
      <c r="I6132">
        <v>2.2999999999999998</v>
      </c>
      <c r="J6132" t="s">
        <v>405</v>
      </c>
      <c r="K6132" s="2">
        <v>4.8500000000000002E-7</v>
      </c>
      <c r="L6132" s="2">
        <v>3.3599999999999997E-5</v>
      </c>
      <c r="M6132">
        <v>2.02</v>
      </c>
      <c r="N6132" t="s">
        <v>405</v>
      </c>
    </row>
    <row r="6133" spans="1:14" x14ac:dyDescent="0.2">
      <c r="A6133" t="s">
        <v>653</v>
      </c>
      <c r="B6133" t="s">
        <v>423</v>
      </c>
      <c r="C6133" s="2">
        <v>1.2999999999999999E-5</v>
      </c>
      <c r="D6133">
        <v>3.48E-4</v>
      </c>
      <c r="E6133">
        <v>2.25</v>
      </c>
      <c r="F6133" t="s">
        <v>405</v>
      </c>
      <c r="G6133" s="2">
        <v>8.0699999999999996E-5</v>
      </c>
      <c r="H6133">
        <v>1.1199999999999999E-3</v>
      </c>
      <c r="I6133">
        <v>2.1</v>
      </c>
      <c r="J6133" t="s">
        <v>405</v>
      </c>
      <c r="K6133" s="2">
        <v>1.28E-6</v>
      </c>
      <c r="L6133" s="2">
        <v>6.7399999999999998E-5</v>
      </c>
      <c r="M6133">
        <v>2.4</v>
      </c>
      <c r="N6133" t="s">
        <v>405</v>
      </c>
    </row>
    <row r="6134" spans="1:14" x14ac:dyDescent="0.2">
      <c r="A6134" t="s">
        <v>715</v>
      </c>
      <c r="B6134" t="s">
        <v>716</v>
      </c>
      <c r="C6134">
        <v>2.5799999999999998E-4</v>
      </c>
      <c r="D6134">
        <v>3.16E-3</v>
      </c>
      <c r="E6134">
        <v>2.2599999999999998</v>
      </c>
      <c r="F6134" t="s">
        <v>405</v>
      </c>
      <c r="G6134">
        <v>1.4599999999999999E-3</v>
      </c>
      <c r="H6134">
        <v>9.7099999999999999E-3</v>
      </c>
      <c r="I6134">
        <v>2.0699999999999998</v>
      </c>
      <c r="J6134" t="s">
        <v>405</v>
      </c>
      <c r="K6134">
        <v>1.8699999999999999E-3</v>
      </c>
      <c r="L6134">
        <v>1.2999999999999999E-2</v>
      </c>
      <c r="M6134">
        <v>2.0699999999999998</v>
      </c>
      <c r="N6134" t="s">
        <v>405</v>
      </c>
    </row>
    <row r="6135" spans="1:14" x14ac:dyDescent="0.2">
      <c r="A6135" t="s">
        <v>769</v>
      </c>
      <c r="B6135" t="s">
        <v>619</v>
      </c>
      <c r="C6135" s="2">
        <v>4.4800000000000002E-9</v>
      </c>
      <c r="D6135" s="2">
        <v>1.39E-6</v>
      </c>
      <c r="E6135">
        <v>2.2999999999999998</v>
      </c>
      <c r="F6135" t="s">
        <v>405</v>
      </c>
      <c r="G6135" s="2">
        <v>5.86E-9</v>
      </c>
      <c r="H6135" s="2">
        <v>1.61E-6</v>
      </c>
      <c r="I6135">
        <v>2.3199999999999998</v>
      </c>
      <c r="J6135" t="s">
        <v>405</v>
      </c>
      <c r="K6135" s="2">
        <v>1.8300000000000001E-9</v>
      </c>
      <c r="L6135" s="2">
        <v>7.7700000000000004E-7</v>
      </c>
      <c r="M6135">
        <v>2.2999999999999998</v>
      </c>
      <c r="N6135" t="s">
        <v>405</v>
      </c>
    </row>
    <row r="6136" spans="1:14" x14ac:dyDescent="0.2">
      <c r="A6136" t="s">
        <v>977</v>
      </c>
      <c r="B6136" t="s">
        <v>978</v>
      </c>
      <c r="C6136" s="2">
        <v>1.88E-6</v>
      </c>
      <c r="D6136" s="2">
        <v>8.7600000000000002E-5</v>
      </c>
      <c r="E6136">
        <v>2.2999999999999998</v>
      </c>
      <c r="F6136" t="s">
        <v>405</v>
      </c>
      <c r="G6136" s="2">
        <v>1.26E-6</v>
      </c>
      <c r="H6136" s="2">
        <v>5.63E-5</v>
      </c>
      <c r="I6136">
        <v>2.2799999999999998</v>
      </c>
      <c r="J6136" t="s">
        <v>405</v>
      </c>
      <c r="K6136">
        <v>1.6000000000000001E-4</v>
      </c>
      <c r="L6136">
        <v>2.0699999999999998E-3</v>
      </c>
      <c r="M6136">
        <v>2.1</v>
      </c>
      <c r="N6136" t="s">
        <v>405</v>
      </c>
    </row>
    <row r="6137" spans="1:14" x14ac:dyDescent="0.2">
      <c r="A6137" t="s">
        <v>877</v>
      </c>
      <c r="C6137" s="2">
        <v>5.7800000000000001E-7</v>
      </c>
      <c r="D6137" s="2">
        <v>3.82E-5</v>
      </c>
      <c r="E6137">
        <v>2.35</v>
      </c>
      <c r="F6137" t="s">
        <v>405</v>
      </c>
      <c r="G6137" s="2">
        <v>8.6799999999999999E-7</v>
      </c>
      <c r="H6137" s="2">
        <v>4.32E-5</v>
      </c>
      <c r="I6137">
        <v>2.09</v>
      </c>
      <c r="J6137" t="s">
        <v>405</v>
      </c>
      <c r="K6137" s="2">
        <v>2.5000000000000002E-6</v>
      </c>
      <c r="L6137">
        <v>1.07E-4</v>
      </c>
      <c r="M6137">
        <v>2.2000000000000002</v>
      </c>
      <c r="N6137" t="s">
        <v>405</v>
      </c>
    </row>
    <row r="6138" spans="1:14" x14ac:dyDescent="0.2">
      <c r="A6138" t="s">
        <v>703</v>
      </c>
      <c r="B6138" t="s">
        <v>704</v>
      </c>
      <c r="C6138" s="2">
        <v>1.0200000000000001E-5</v>
      </c>
      <c r="D6138">
        <v>2.9300000000000002E-4</v>
      </c>
      <c r="E6138">
        <v>2.36</v>
      </c>
      <c r="F6138" t="s">
        <v>405</v>
      </c>
      <c r="G6138" s="2">
        <v>2.03E-6</v>
      </c>
      <c r="H6138" s="2">
        <v>7.7799999999999994E-5</v>
      </c>
      <c r="I6138">
        <v>2.4500000000000002</v>
      </c>
      <c r="J6138" t="s">
        <v>405</v>
      </c>
      <c r="K6138" s="2">
        <v>1.29E-5</v>
      </c>
      <c r="L6138">
        <v>3.3E-4</v>
      </c>
      <c r="M6138">
        <v>2.2999999999999998</v>
      </c>
      <c r="N6138" t="s">
        <v>405</v>
      </c>
    </row>
    <row r="6139" spans="1:14" x14ac:dyDescent="0.2">
      <c r="A6139" t="s">
        <v>475</v>
      </c>
      <c r="B6139" t="s">
        <v>476</v>
      </c>
      <c r="C6139">
        <v>1.66E-4</v>
      </c>
      <c r="D6139">
        <v>2.2899999999999999E-3</v>
      </c>
      <c r="E6139">
        <v>2.37</v>
      </c>
      <c r="F6139" t="s">
        <v>405</v>
      </c>
      <c r="G6139">
        <v>1.3799999999999999E-3</v>
      </c>
      <c r="H6139">
        <v>9.2999999999999992E-3</v>
      </c>
      <c r="I6139">
        <v>2.11</v>
      </c>
      <c r="J6139" t="s">
        <v>405</v>
      </c>
      <c r="K6139">
        <v>1.3500000000000001E-3</v>
      </c>
      <c r="L6139">
        <v>1.0200000000000001E-2</v>
      </c>
      <c r="M6139">
        <v>2.06</v>
      </c>
      <c r="N6139" t="s">
        <v>405</v>
      </c>
    </row>
    <row r="6140" spans="1:14" x14ac:dyDescent="0.2">
      <c r="A6140" t="s">
        <v>574</v>
      </c>
      <c r="B6140" t="s">
        <v>575</v>
      </c>
      <c r="C6140">
        <v>1.8000000000000001E-4</v>
      </c>
      <c r="D6140">
        <v>2.4199999999999998E-3</v>
      </c>
      <c r="E6140">
        <v>2.39</v>
      </c>
      <c r="F6140" t="s">
        <v>405</v>
      </c>
      <c r="G6140" s="2">
        <v>2.69E-5</v>
      </c>
      <c r="H6140">
        <v>5.0100000000000003E-4</v>
      </c>
      <c r="I6140">
        <v>2.61</v>
      </c>
      <c r="J6140" t="s">
        <v>405</v>
      </c>
      <c r="K6140">
        <v>2.1800000000000001E-3</v>
      </c>
      <c r="L6140">
        <v>1.4500000000000001E-2</v>
      </c>
      <c r="M6140">
        <v>2.0099999999999998</v>
      </c>
      <c r="N6140" t="s">
        <v>405</v>
      </c>
    </row>
    <row r="6141" spans="1:14" x14ac:dyDescent="0.2">
      <c r="A6141" t="s">
        <v>489</v>
      </c>
      <c r="B6141" t="s">
        <v>490</v>
      </c>
      <c r="C6141">
        <v>2.5599999999999999E-4</v>
      </c>
      <c r="D6141">
        <v>3.14E-3</v>
      </c>
      <c r="E6141">
        <v>2.39</v>
      </c>
      <c r="F6141" t="s">
        <v>405</v>
      </c>
      <c r="G6141">
        <v>1.1999999999999999E-3</v>
      </c>
      <c r="H6141">
        <v>8.3599999999999994E-3</v>
      </c>
      <c r="I6141">
        <v>2.41</v>
      </c>
      <c r="J6141" t="s">
        <v>405</v>
      </c>
      <c r="K6141">
        <v>2.1099999999999999E-3</v>
      </c>
      <c r="L6141">
        <v>1.4200000000000001E-2</v>
      </c>
      <c r="M6141">
        <v>2.13</v>
      </c>
      <c r="N6141" t="s">
        <v>405</v>
      </c>
    </row>
    <row r="6142" spans="1:14" x14ac:dyDescent="0.2">
      <c r="A6142" t="s">
        <v>469</v>
      </c>
      <c r="B6142" t="s">
        <v>470</v>
      </c>
      <c r="C6142" s="2">
        <v>5.9799999999999997E-5</v>
      </c>
      <c r="D6142">
        <v>1.07E-3</v>
      </c>
      <c r="E6142">
        <v>2.41</v>
      </c>
      <c r="F6142" t="s">
        <v>405</v>
      </c>
      <c r="G6142" s="2">
        <v>9.3400000000000004E-6</v>
      </c>
      <c r="H6142">
        <v>2.2900000000000001E-4</v>
      </c>
      <c r="I6142">
        <v>2.79</v>
      </c>
      <c r="J6142" t="s">
        <v>405</v>
      </c>
      <c r="K6142" s="2">
        <v>6.2899999999999997E-5</v>
      </c>
      <c r="L6142">
        <v>1.0399999999999999E-3</v>
      </c>
      <c r="M6142">
        <v>2.41</v>
      </c>
      <c r="N6142" t="s">
        <v>405</v>
      </c>
    </row>
    <row r="6143" spans="1:14" x14ac:dyDescent="0.2">
      <c r="A6143" t="s">
        <v>1056</v>
      </c>
      <c r="C6143">
        <v>1.3999999999999999E-4</v>
      </c>
      <c r="D6143">
        <v>2E-3</v>
      </c>
      <c r="E6143">
        <v>2.42</v>
      </c>
      <c r="F6143" t="s">
        <v>405</v>
      </c>
      <c r="G6143">
        <v>1.72E-3</v>
      </c>
      <c r="H6143">
        <v>1.0999999999999999E-2</v>
      </c>
      <c r="I6143">
        <v>2.02</v>
      </c>
      <c r="J6143" t="s">
        <v>405</v>
      </c>
      <c r="K6143">
        <v>5.6800000000000004E-4</v>
      </c>
      <c r="L6143">
        <v>5.3200000000000001E-3</v>
      </c>
      <c r="M6143">
        <v>2.23</v>
      </c>
      <c r="N6143" t="s">
        <v>405</v>
      </c>
    </row>
    <row r="6144" spans="1:14" x14ac:dyDescent="0.2">
      <c r="A6144" t="s">
        <v>891</v>
      </c>
      <c r="B6144" t="s">
        <v>892</v>
      </c>
      <c r="C6144" s="2">
        <v>3.8399999999999997E-6</v>
      </c>
      <c r="D6144">
        <v>1.46E-4</v>
      </c>
      <c r="E6144">
        <v>2.4300000000000002</v>
      </c>
      <c r="F6144" t="s">
        <v>405</v>
      </c>
      <c r="G6144" s="2">
        <v>3.4900000000000001E-7</v>
      </c>
      <c r="H6144" s="2">
        <v>2.3099999999999999E-5</v>
      </c>
      <c r="I6144">
        <v>2.75</v>
      </c>
      <c r="J6144" t="s">
        <v>405</v>
      </c>
      <c r="K6144" s="2">
        <v>1.6200000000000001E-5</v>
      </c>
      <c r="L6144">
        <v>3.9300000000000001E-4</v>
      </c>
      <c r="M6144">
        <v>2.4</v>
      </c>
      <c r="N6144" t="s">
        <v>405</v>
      </c>
    </row>
    <row r="6145" spans="1:14" x14ac:dyDescent="0.2">
      <c r="A6145" t="s">
        <v>1034</v>
      </c>
      <c r="B6145" t="s">
        <v>1035</v>
      </c>
      <c r="C6145" s="2">
        <v>8.5700000000000001E-7</v>
      </c>
      <c r="D6145" s="2">
        <v>5.0500000000000001E-5</v>
      </c>
      <c r="E6145">
        <v>2.48</v>
      </c>
      <c r="F6145" t="s">
        <v>405</v>
      </c>
      <c r="G6145" s="2">
        <v>7.1500000000000004E-7</v>
      </c>
      <c r="H6145" s="2">
        <v>3.79E-5</v>
      </c>
      <c r="I6145">
        <v>2.65</v>
      </c>
      <c r="J6145" t="s">
        <v>405</v>
      </c>
      <c r="K6145" s="2">
        <v>5.5899999999999997E-5</v>
      </c>
      <c r="L6145">
        <v>9.5699999999999995E-4</v>
      </c>
      <c r="M6145">
        <v>2.0699999999999998</v>
      </c>
      <c r="N6145" t="s">
        <v>405</v>
      </c>
    </row>
    <row r="6146" spans="1:14" x14ac:dyDescent="0.2">
      <c r="A6146" t="s">
        <v>996</v>
      </c>
      <c r="B6146" t="s">
        <v>997</v>
      </c>
      <c r="C6146" s="2">
        <v>1.8099999999999999E-5</v>
      </c>
      <c r="D6146">
        <v>4.44E-4</v>
      </c>
      <c r="E6146">
        <v>2.5</v>
      </c>
      <c r="F6146" t="s">
        <v>405</v>
      </c>
      <c r="G6146" s="2">
        <v>5.3999999999999998E-5</v>
      </c>
      <c r="H6146">
        <v>8.3199999999999995E-4</v>
      </c>
      <c r="I6146">
        <v>2.2999999999999998</v>
      </c>
      <c r="J6146" t="s">
        <v>405</v>
      </c>
      <c r="K6146">
        <v>2.9500000000000001E-4</v>
      </c>
      <c r="L6146">
        <v>3.2699999999999999E-3</v>
      </c>
      <c r="M6146">
        <v>2.29</v>
      </c>
      <c r="N6146" t="s">
        <v>405</v>
      </c>
    </row>
    <row r="6147" spans="1:14" x14ac:dyDescent="0.2">
      <c r="A6147" t="s">
        <v>622</v>
      </c>
      <c r="B6147" t="s">
        <v>623</v>
      </c>
      <c r="C6147" s="2">
        <v>9.2E-5</v>
      </c>
      <c r="D6147">
        <v>1.48E-3</v>
      </c>
      <c r="E6147">
        <v>2.5299999999999998</v>
      </c>
      <c r="F6147" t="s">
        <v>405</v>
      </c>
      <c r="G6147" s="2">
        <v>1.8700000000000001E-6</v>
      </c>
      <c r="H6147" s="2">
        <v>7.3300000000000006E-5</v>
      </c>
      <c r="I6147">
        <v>3.09</v>
      </c>
      <c r="J6147" t="s">
        <v>405</v>
      </c>
      <c r="K6147" s="2">
        <v>3.1900000000000003E-5</v>
      </c>
      <c r="L6147">
        <v>6.3699999999999998E-4</v>
      </c>
      <c r="M6147">
        <v>2.33</v>
      </c>
      <c r="N6147" t="s">
        <v>405</v>
      </c>
    </row>
    <row r="6148" spans="1:14" x14ac:dyDescent="0.2">
      <c r="A6148" t="s">
        <v>541</v>
      </c>
      <c r="B6148" t="s">
        <v>542</v>
      </c>
      <c r="C6148">
        <v>1.7200000000000001E-4</v>
      </c>
      <c r="D6148">
        <v>2.3500000000000001E-3</v>
      </c>
      <c r="E6148">
        <v>2.58</v>
      </c>
      <c r="F6148" t="s">
        <v>405</v>
      </c>
      <c r="G6148">
        <v>5.8500000000000002E-3</v>
      </c>
      <c r="H6148">
        <v>2.75E-2</v>
      </c>
      <c r="I6148">
        <v>2.08</v>
      </c>
      <c r="J6148" t="s">
        <v>405</v>
      </c>
      <c r="K6148">
        <v>1.9400000000000001E-3</v>
      </c>
      <c r="L6148">
        <v>1.34E-2</v>
      </c>
      <c r="M6148">
        <v>2.38</v>
      </c>
      <c r="N6148" t="s">
        <v>405</v>
      </c>
    </row>
    <row r="6149" spans="1:14" x14ac:dyDescent="0.2">
      <c r="A6149" t="s">
        <v>521</v>
      </c>
      <c r="B6149" t="s">
        <v>522</v>
      </c>
      <c r="C6149" s="2">
        <v>8.0499999999999992E-6</v>
      </c>
      <c r="D6149">
        <v>2.4600000000000002E-4</v>
      </c>
      <c r="E6149">
        <v>2.6</v>
      </c>
      <c r="F6149" t="s">
        <v>405</v>
      </c>
      <c r="G6149">
        <v>5.5199999999999997E-4</v>
      </c>
      <c r="H6149">
        <v>4.7000000000000002E-3</v>
      </c>
      <c r="I6149">
        <v>2.2599999999999998</v>
      </c>
      <c r="J6149" t="s">
        <v>405</v>
      </c>
      <c r="K6149" s="2">
        <v>4.8099999999999997E-5</v>
      </c>
      <c r="L6149">
        <v>8.5800000000000004E-4</v>
      </c>
      <c r="M6149">
        <v>2.46</v>
      </c>
      <c r="N6149" t="s">
        <v>405</v>
      </c>
    </row>
    <row r="6150" spans="1:14" x14ac:dyDescent="0.2">
      <c r="A6150" t="s">
        <v>746</v>
      </c>
      <c r="C6150" s="2">
        <v>7.0300000000000001E-5</v>
      </c>
      <c r="D6150">
        <v>1.1999999999999999E-3</v>
      </c>
      <c r="E6150">
        <v>2.68</v>
      </c>
      <c r="F6150" t="s">
        <v>405</v>
      </c>
      <c r="G6150">
        <v>9.8299999999999993E-4</v>
      </c>
      <c r="H6150">
        <v>7.1900000000000002E-3</v>
      </c>
      <c r="I6150">
        <v>2.2000000000000002</v>
      </c>
      <c r="J6150" t="s">
        <v>405</v>
      </c>
      <c r="K6150">
        <v>2.2799999999999999E-3</v>
      </c>
      <c r="L6150">
        <v>1.4999999999999999E-2</v>
      </c>
      <c r="M6150">
        <v>2.16</v>
      </c>
      <c r="N6150" t="s">
        <v>405</v>
      </c>
    </row>
    <row r="6151" spans="1:14" x14ac:dyDescent="0.2">
      <c r="A6151" t="s">
        <v>795</v>
      </c>
      <c r="B6151" t="s">
        <v>796</v>
      </c>
      <c r="C6151">
        <v>1.0200000000000001E-3</v>
      </c>
      <c r="D6151">
        <v>8.77E-3</v>
      </c>
      <c r="E6151">
        <v>2.74</v>
      </c>
      <c r="F6151" t="s">
        <v>405</v>
      </c>
      <c r="G6151" s="2">
        <v>9.0600000000000007E-5</v>
      </c>
      <c r="H6151">
        <v>1.23E-3</v>
      </c>
      <c r="I6151">
        <v>3.42</v>
      </c>
      <c r="J6151" t="s">
        <v>405</v>
      </c>
      <c r="K6151">
        <v>5.4099999999999999E-3</v>
      </c>
      <c r="L6151">
        <v>2.8299999999999999E-2</v>
      </c>
      <c r="M6151">
        <v>2.2999999999999998</v>
      </c>
      <c r="N6151" t="s">
        <v>405</v>
      </c>
    </row>
    <row r="6152" spans="1:14" x14ac:dyDescent="0.2">
      <c r="A6152" t="s">
        <v>809</v>
      </c>
      <c r="B6152" t="s">
        <v>796</v>
      </c>
      <c r="C6152">
        <v>8.7600000000000004E-4</v>
      </c>
      <c r="D6152">
        <v>7.8100000000000001E-3</v>
      </c>
      <c r="E6152">
        <v>2.74</v>
      </c>
      <c r="F6152" t="s">
        <v>405</v>
      </c>
      <c r="G6152" s="2">
        <v>6.05E-5</v>
      </c>
      <c r="H6152">
        <v>9.0600000000000001E-4</v>
      </c>
      <c r="I6152">
        <v>3.55</v>
      </c>
      <c r="J6152" t="s">
        <v>405</v>
      </c>
      <c r="K6152">
        <v>2.64E-3</v>
      </c>
      <c r="L6152">
        <v>1.67E-2</v>
      </c>
      <c r="M6152">
        <v>2.4700000000000002</v>
      </c>
      <c r="N6152" t="s">
        <v>405</v>
      </c>
    </row>
    <row r="6153" spans="1:14" x14ac:dyDescent="0.2">
      <c r="A6153" t="s">
        <v>572</v>
      </c>
      <c r="B6153" t="s">
        <v>573</v>
      </c>
      <c r="C6153" s="2">
        <v>2.97E-5</v>
      </c>
      <c r="D6153">
        <v>6.3900000000000003E-4</v>
      </c>
      <c r="E6153">
        <v>2.93</v>
      </c>
      <c r="F6153" t="s">
        <v>405</v>
      </c>
      <c r="G6153">
        <v>7.8700000000000003E-3</v>
      </c>
      <c r="H6153">
        <v>3.4500000000000003E-2</v>
      </c>
      <c r="I6153">
        <v>2.21</v>
      </c>
      <c r="J6153" t="s">
        <v>405</v>
      </c>
      <c r="K6153">
        <v>5.62E-3</v>
      </c>
      <c r="L6153">
        <v>2.9100000000000001E-2</v>
      </c>
      <c r="M6153">
        <v>2.15</v>
      </c>
      <c r="N6153" t="s">
        <v>405</v>
      </c>
    </row>
    <row r="6154" spans="1:14" x14ac:dyDescent="0.2">
      <c r="A6154" t="s">
        <v>970</v>
      </c>
      <c r="B6154" t="s">
        <v>971</v>
      </c>
      <c r="C6154" s="2">
        <v>4.73E-9</v>
      </c>
      <c r="D6154" s="2">
        <v>1.4500000000000001E-6</v>
      </c>
      <c r="E6154">
        <v>3.1</v>
      </c>
      <c r="F6154" t="s">
        <v>405</v>
      </c>
      <c r="G6154" s="2">
        <v>1.5E-5</v>
      </c>
      <c r="H6154">
        <v>3.2499999999999999E-4</v>
      </c>
      <c r="I6154">
        <v>2.74</v>
      </c>
      <c r="J6154" t="s">
        <v>405</v>
      </c>
      <c r="K6154" s="2">
        <v>8.8999999999999995E-7</v>
      </c>
      <c r="L6154" s="2">
        <v>5.1700000000000003E-5</v>
      </c>
      <c r="M6154">
        <v>3.03</v>
      </c>
      <c r="N6154" t="s">
        <v>405</v>
      </c>
    </row>
    <row r="6155" spans="1:14" x14ac:dyDescent="0.2">
      <c r="A6155" t="s">
        <v>735</v>
      </c>
      <c r="C6155">
        <v>3.62E-3</v>
      </c>
      <c r="D6155">
        <v>2.2800000000000001E-2</v>
      </c>
      <c r="E6155">
        <v>4.5599999999999996</v>
      </c>
      <c r="F6155" t="s">
        <v>405</v>
      </c>
      <c r="G6155">
        <v>8.1999999999999998E-4</v>
      </c>
      <c r="H6155">
        <v>6.3E-3</v>
      </c>
      <c r="I6155">
        <v>5.57</v>
      </c>
      <c r="J6155" t="s">
        <v>405</v>
      </c>
      <c r="K6155">
        <v>2.2100000000000002E-3</v>
      </c>
      <c r="L6155">
        <v>1.47E-2</v>
      </c>
      <c r="M6155">
        <v>4.8</v>
      </c>
      <c r="N6155" t="s">
        <v>405</v>
      </c>
    </row>
    <row r="6158" spans="1:14" ht="19" x14ac:dyDescent="0.25">
      <c r="A6158" s="19" t="s">
        <v>9273</v>
      </c>
    </row>
    <row r="6159" spans="1:14" ht="19" x14ac:dyDescent="0.25">
      <c r="A6159" s="19"/>
      <c r="B6159" s="2"/>
      <c r="C6159" s="2"/>
      <c r="D6159" s="2"/>
      <c r="E6159" s="3"/>
    </row>
    <row r="6160" spans="1:14" x14ac:dyDescent="0.2">
      <c r="A6160" s="41" t="s">
        <v>9229</v>
      </c>
      <c r="B6160" s="2"/>
      <c r="C6160" s="2"/>
      <c r="D6160" s="2"/>
      <c r="E6160" s="3"/>
    </row>
    <row r="6161" spans="1:14" x14ac:dyDescent="0.2">
      <c r="A6161" s="16"/>
    </row>
    <row r="6162" spans="1:14" x14ac:dyDescent="0.2">
      <c r="A6162" t="s">
        <v>0</v>
      </c>
      <c r="B6162" t="s">
        <v>1</v>
      </c>
      <c r="C6162" t="s">
        <v>9274</v>
      </c>
      <c r="D6162" t="s">
        <v>9275</v>
      </c>
      <c r="E6162" t="s">
        <v>9276</v>
      </c>
      <c r="F6162" t="s">
        <v>1125</v>
      </c>
      <c r="G6162" t="s">
        <v>9277</v>
      </c>
      <c r="H6162" t="s">
        <v>9278</v>
      </c>
      <c r="I6162" t="s">
        <v>9279</v>
      </c>
      <c r="J6162" t="s">
        <v>1125</v>
      </c>
      <c r="K6162" t="s">
        <v>9280</v>
      </c>
      <c r="L6162" t="s">
        <v>9281</v>
      </c>
      <c r="M6162" t="s">
        <v>9282</v>
      </c>
      <c r="N6162" t="s">
        <v>1125</v>
      </c>
    </row>
    <row r="6163" spans="1:14" x14ac:dyDescent="0.2">
      <c r="A6163" t="s">
        <v>1129</v>
      </c>
      <c r="B6163" t="s">
        <v>1130</v>
      </c>
      <c r="C6163">
        <v>5.0499999999999998E-3</v>
      </c>
      <c r="D6163">
        <v>2.35E-2</v>
      </c>
      <c r="E6163">
        <v>-2.83</v>
      </c>
      <c r="F6163" t="s">
        <v>1127</v>
      </c>
      <c r="G6163">
        <v>6.0899999999999999E-3</v>
      </c>
      <c r="H6163">
        <v>1.9699999999999999E-2</v>
      </c>
      <c r="I6163">
        <v>-2.67</v>
      </c>
      <c r="J6163" t="s">
        <v>1127</v>
      </c>
      <c r="K6163">
        <v>7.7400000000000004E-3</v>
      </c>
      <c r="L6163">
        <v>2.9100000000000001E-2</v>
      </c>
      <c r="M6163">
        <v>-2.79</v>
      </c>
      <c r="N6163" t="s">
        <v>1127</v>
      </c>
    </row>
    <row r="6164" spans="1:14" x14ac:dyDescent="0.2">
      <c r="A6164" t="s">
        <v>1183</v>
      </c>
      <c r="B6164" t="s">
        <v>1184</v>
      </c>
      <c r="C6164" s="2">
        <v>6.6000000000000003E-7</v>
      </c>
      <c r="D6164" s="2">
        <v>1.9300000000000002E-5</v>
      </c>
      <c r="E6164">
        <v>-2.11</v>
      </c>
      <c r="F6164" t="s">
        <v>1127</v>
      </c>
      <c r="G6164" s="2">
        <v>9.9699999999999998E-5</v>
      </c>
      <c r="H6164">
        <v>6.5700000000000003E-4</v>
      </c>
      <c r="I6164">
        <v>-2.0099999999999998</v>
      </c>
      <c r="J6164" t="s">
        <v>1127</v>
      </c>
      <c r="K6164" s="2">
        <v>1.9800000000000001E-6</v>
      </c>
      <c r="L6164" s="2">
        <v>4.2500000000000003E-5</v>
      </c>
      <c r="M6164">
        <v>-2.04</v>
      </c>
      <c r="N6164" t="s">
        <v>1127</v>
      </c>
    </row>
    <row r="6165" spans="1:14" x14ac:dyDescent="0.2">
      <c r="A6165" t="s">
        <v>1156</v>
      </c>
      <c r="B6165" t="s">
        <v>1157</v>
      </c>
      <c r="C6165">
        <v>5.0800000000000003E-3</v>
      </c>
      <c r="D6165">
        <v>2.3599999999999999E-2</v>
      </c>
      <c r="E6165">
        <v>-2.2400000000000002</v>
      </c>
      <c r="F6165" t="s">
        <v>1127</v>
      </c>
      <c r="G6165">
        <v>1.6199999999999999E-3</v>
      </c>
      <c r="H6165">
        <v>6.6299999999999996E-3</v>
      </c>
      <c r="I6165">
        <v>-2.4</v>
      </c>
      <c r="J6165" t="s">
        <v>1127</v>
      </c>
      <c r="K6165">
        <v>1.3500000000000001E-3</v>
      </c>
      <c r="L6165">
        <v>7.3499999999999998E-3</v>
      </c>
      <c r="M6165">
        <v>-2.52</v>
      </c>
      <c r="N6165" t="s">
        <v>1127</v>
      </c>
    </row>
    <row r="6166" spans="1:14" x14ac:dyDescent="0.2">
      <c r="A6166" t="s">
        <v>1166</v>
      </c>
      <c r="B6166" t="s">
        <v>1167</v>
      </c>
      <c r="C6166">
        <v>5.9500000000000004E-4</v>
      </c>
      <c r="D6166">
        <v>4.4099999999999999E-3</v>
      </c>
      <c r="E6166">
        <v>-2.1800000000000002</v>
      </c>
      <c r="F6166" t="s">
        <v>1127</v>
      </c>
      <c r="G6166">
        <v>1.07E-3</v>
      </c>
      <c r="H6166">
        <v>4.7200000000000002E-3</v>
      </c>
      <c r="I6166">
        <v>-2.14</v>
      </c>
      <c r="J6166" t="s">
        <v>1127</v>
      </c>
      <c r="K6166" s="2">
        <v>3.6000000000000001E-5</v>
      </c>
      <c r="L6166">
        <v>4.17E-4</v>
      </c>
      <c r="M6166">
        <v>-2.54</v>
      </c>
      <c r="N6166" t="s">
        <v>1127</v>
      </c>
    </row>
    <row r="6167" spans="1:14" x14ac:dyDescent="0.2">
      <c r="A6167" t="s">
        <v>1168</v>
      </c>
      <c r="B6167" t="s">
        <v>1159</v>
      </c>
      <c r="C6167">
        <v>3.0800000000000001E-4</v>
      </c>
      <c r="D6167">
        <v>2.5999999999999999E-3</v>
      </c>
      <c r="E6167">
        <v>-2.16</v>
      </c>
      <c r="F6167" t="s">
        <v>1127</v>
      </c>
      <c r="G6167" s="2">
        <v>1.9199999999999999E-5</v>
      </c>
      <c r="H6167">
        <v>1.6899999999999999E-4</v>
      </c>
      <c r="I6167">
        <v>-2.2799999999999998</v>
      </c>
      <c r="J6167" t="s">
        <v>1127</v>
      </c>
      <c r="K6167">
        <v>2.42E-4</v>
      </c>
      <c r="L6167">
        <v>1.89E-3</v>
      </c>
      <c r="M6167">
        <v>-2.23</v>
      </c>
      <c r="N6167" t="s">
        <v>1127</v>
      </c>
    </row>
    <row r="6168" spans="1:14" x14ac:dyDescent="0.2">
      <c r="A6168" t="s">
        <v>1178</v>
      </c>
      <c r="B6168" t="s">
        <v>1179</v>
      </c>
      <c r="C6168">
        <v>2.6700000000000001E-3</v>
      </c>
      <c r="D6168">
        <v>1.43E-2</v>
      </c>
      <c r="E6168">
        <v>-2.13</v>
      </c>
      <c r="F6168" t="s">
        <v>1127</v>
      </c>
      <c r="G6168">
        <v>7.3700000000000002E-4</v>
      </c>
      <c r="H6168">
        <v>3.47E-3</v>
      </c>
      <c r="I6168">
        <v>-2.31</v>
      </c>
      <c r="J6168" t="s">
        <v>1127</v>
      </c>
      <c r="K6168">
        <v>1.0300000000000001E-3</v>
      </c>
      <c r="L6168">
        <v>5.96E-3</v>
      </c>
      <c r="M6168">
        <v>-2.2400000000000002</v>
      </c>
      <c r="N6168" t="s">
        <v>1127</v>
      </c>
    </row>
    <row r="6169" spans="1:14" x14ac:dyDescent="0.2">
      <c r="A6169" t="s">
        <v>1137</v>
      </c>
      <c r="B6169" t="s">
        <v>1138</v>
      </c>
      <c r="C6169">
        <v>5.6499999999999996E-3</v>
      </c>
      <c r="D6169">
        <v>2.5600000000000001E-2</v>
      </c>
      <c r="E6169">
        <v>-2.35</v>
      </c>
      <c r="F6169" t="s">
        <v>1127</v>
      </c>
      <c r="G6169">
        <v>3.4399999999999999E-3</v>
      </c>
      <c r="H6169">
        <v>1.23E-2</v>
      </c>
      <c r="I6169">
        <v>-2.48</v>
      </c>
      <c r="J6169" t="s">
        <v>1127</v>
      </c>
      <c r="K6169">
        <v>3.0999999999999999E-3</v>
      </c>
      <c r="L6169">
        <v>1.4200000000000001E-2</v>
      </c>
      <c r="M6169">
        <v>-2.35</v>
      </c>
      <c r="N6169" t="s">
        <v>1127</v>
      </c>
    </row>
    <row r="6170" spans="1:14" x14ac:dyDescent="0.2">
      <c r="A6170" t="s">
        <v>1139</v>
      </c>
      <c r="B6170" t="s">
        <v>1138</v>
      </c>
      <c r="C6170">
        <v>6.4400000000000004E-3</v>
      </c>
      <c r="D6170">
        <v>2.8400000000000002E-2</v>
      </c>
      <c r="E6170">
        <v>-2.33</v>
      </c>
      <c r="F6170" t="s">
        <v>1127</v>
      </c>
      <c r="G6170">
        <v>3.65E-3</v>
      </c>
      <c r="H6170">
        <v>1.2999999999999999E-2</v>
      </c>
      <c r="I6170">
        <v>-2.4300000000000002</v>
      </c>
      <c r="J6170" t="s">
        <v>1127</v>
      </c>
      <c r="K6170">
        <v>3.1700000000000001E-3</v>
      </c>
      <c r="L6170">
        <v>1.4500000000000001E-2</v>
      </c>
      <c r="M6170">
        <v>-2.37</v>
      </c>
      <c r="N6170" t="s">
        <v>1127</v>
      </c>
    </row>
    <row r="6171" spans="1:14" x14ac:dyDescent="0.2">
      <c r="A6171" t="s">
        <v>1158</v>
      </c>
      <c r="B6171" t="s">
        <v>1159</v>
      </c>
      <c r="C6171">
        <v>1.4599999999999999E-3</v>
      </c>
      <c r="D6171">
        <v>8.9200000000000008E-3</v>
      </c>
      <c r="E6171">
        <v>-2.23</v>
      </c>
      <c r="F6171" t="s">
        <v>1127</v>
      </c>
      <c r="G6171">
        <v>2.3000000000000001E-4</v>
      </c>
      <c r="H6171">
        <v>1.31E-3</v>
      </c>
      <c r="I6171">
        <v>-2.54</v>
      </c>
      <c r="J6171" t="s">
        <v>1127</v>
      </c>
      <c r="K6171">
        <v>8.1499999999999997E-4</v>
      </c>
      <c r="L6171">
        <v>4.9500000000000004E-3</v>
      </c>
      <c r="M6171">
        <v>-2.2999999999999998</v>
      </c>
      <c r="N6171" t="s">
        <v>1127</v>
      </c>
    </row>
    <row r="6172" spans="1:14" x14ac:dyDescent="0.2">
      <c r="A6172" t="s">
        <v>1154</v>
      </c>
      <c r="B6172" t="s">
        <v>1155</v>
      </c>
      <c r="C6172">
        <v>4.1599999999999996E-3</v>
      </c>
      <c r="D6172">
        <v>2.0199999999999999E-2</v>
      </c>
      <c r="E6172">
        <v>-2.2400000000000002</v>
      </c>
      <c r="F6172" t="s">
        <v>1127</v>
      </c>
      <c r="G6172">
        <v>1.9400000000000001E-3</v>
      </c>
      <c r="H6172">
        <v>7.6899999999999998E-3</v>
      </c>
      <c r="I6172">
        <v>-2.39</v>
      </c>
      <c r="J6172" t="s">
        <v>1127</v>
      </c>
      <c r="K6172">
        <v>2.2499999999999998E-3</v>
      </c>
      <c r="L6172">
        <v>1.0999999999999999E-2</v>
      </c>
      <c r="M6172">
        <v>-2.31</v>
      </c>
      <c r="N6172" t="s">
        <v>1127</v>
      </c>
    </row>
    <row r="6173" spans="1:14" x14ac:dyDescent="0.2">
      <c r="A6173" t="s">
        <v>1126</v>
      </c>
      <c r="C6173" s="2">
        <v>2.2900000000000001E-5</v>
      </c>
      <c r="D6173">
        <v>3.28E-4</v>
      </c>
      <c r="E6173">
        <v>-3.92</v>
      </c>
      <c r="F6173" t="s">
        <v>1127</v>
      </c>
      <c r="G6173" s="2">
        <v>4.6699999999999997E-5</v>
      </c>
      <c r="H6173">
        <v>3.5E-4</v>
      </c>
      <c r="I6173">
        <v>-3.66</v>
      </c>
      <c r="J6173" t="s">
        <v>1127</v>
      </c>
      <c r="K6173">
        <v>3.1E-4</v>
      </c>
      <c r="L6173">
        <v>2.3E-3</v>
      </c>
      <c r="M6173">
        <v>-3.03</v>
      </c>
      <c r="N6173" t="s">
        <v>1127</v>
      </c>
    </row>
    <row r="6174" spans="1:14" x14ac:dyDescent="0.2">
      <c r="A6174" t="s">
        <v>1132</v>
      </c>
      <c r="B6174" t="s">
        <v>1133</v>
      </c>
      <c r="C6174">
        <v>3.6099999999999999E-3</v>
      </c>
      <c r="D6174">
        <v>1.8100000000000002E-2</v>
      </c>
      <c r="E6174">
        <v>-2.4300000000000002</v>
      </c>
      <c r="F6174" t="s">
        <v>1127</v>
      </c>
      <c r="G6174">
        <v>1.25E-3</v>
      </c>
      <c r="H6174">
        <v>5.3600000000000002E-3</v>
      </c>
      <c r="I6174">
        <v>-2.6</v>
      </c>
      <c r="J6174" t="s">
        <v>1127</v>
      </c>
      <c r="K6174">
        <v>1.92E-3</v>
      </c>
      <c r="L6174">
        <v>9.7400000000000004E-3</v>
      </c>
      <c r="M6174">
        <v>-2.52</v>
      </c>
      <c r="N6174" t="s">
        <v>1127</v>
      </c>
    </row>
    <row r="6175" spans="1:14" x14ac:dyDescent="0.2">
      <c r="A6175" t="s">
        <v>1152</v>
      </c>
      <c r="B6175" t="s">
        <v>1136</v>
      </c>
      <c r="C6175">
        <v>1.48E-3</v>
      </c>
      <c r="D6175">
        <v>9.0200000000000002E-3</v>
      </c>
      <c r="E6175">
        <v>-2.2599999999999998</v>
      </c>
      <c r="F6175" t="s">
        <v>1127</v>
      </c>
      <c r="G6175">
        <v>2.0900000000000001E-4</v>
      </c>
      <c r="H6175">
        <v>1.2099999999999999E-3</v>
      </c>
      <c r="I6175">
        <v>-2.48</v>
      </c>
      <c r="J6175" t="s">
        <v>1127</v>
      </c>
      <c r="K6175">
        <v>1.55E-4</v>
      </c>
      <c r="L6175">
        <v>1.33E-3</v>
      </c>
      <c r="M6175">
        <v>-2.41</v>
      </c>
      <c r="N6175" t="s">
        <v>1127</v>
      </c>
    </row>
    <row r="6178" spans="1:14" ht="19" x14ac:dyDescent="0.25">
      <c r="A6178" s="19" t="s">
        <v>9286</v>
      </c>
    </row>
    <row r="6179" spans="1:14" ht="19" x14ac:dyDescent="0.25">
      <c r="A6179" s="19"/>
      <c r="B6179" s="2"/>
      <c r="C6179" s="2"/>
      <c r="D6179" s="2"/>
      <c r="E6179" s="3"/>
    </row>
    <row r="6180" spans="1:14" x14ac:dyDescent="0.2">
      <c r="A6180" s="41" t="s">
        <v>9229</v>
      </c>
      <c r="B6180" s="2"/>
      <c r="C6180" s="2"/>
      <c r="D6180" s="2"/>
      <c r="E6180" s="3"/>
    </row>
    <row r="6181" spans="1:14" x14ac:dyDescent="0.2">
      <c r="I6181" s="42"/>
    </row>
    <row r="6182" spans="1:14" x14ac:dyDescent="0.2">
      <c r="A6182" t="s">
        <v>0</v>
      </c>
      <c r="B6182" t="s">
        <v>1</v>
      </c>
      <c r="C6182" t="s">
        <v>9287</v>
      </c>
      <c r="D6182" t="s">
        <v>9288</v>
      </c>
      <c r="E6182" t="s">
        <v>9289</v>
      </c>
      <c r="F6182" t="s">
        <v>1260</v>
      </c>
      <c r="G6182" t="s">
        <v>9290</v>
      </c>
      <c r="H6182" t="s">
        <v>9291</v>
      </c>
      <c r="I6182" t="s">
        <v>9292</v>
      </c>
      <c r="J6182" t="s">
        <v>1260</v>
      </c>
      <c r="K6182" t="s">
        <v>9293</v>
      </c>
      <c r="L6182" t="s">
        <v>9294</v>
      </c>
      <c r="M6182" t="s">
        <v>9295</v>
      </c>
      <c r="N6182" t="s">
        <v>1260</v>
      </c>
    </row>
    <row r="6183" spans="1:14" x14ac:dyDescent="0.2">
      <c r="A6183" t="s">
        <v>1720</v>
      </c>
      <c r="B6183" t="s">
        <v>1721</v>
      </c>
      <c r="C6183">
        <v>9.5899999999999996E-3</v>
      </c>
      <c r="D6183">
        <v>0.46700000000000003</v>
      </c>
      <c r="E6183">
        <v>-1.4</v>
      </c>
      <c r="F6183" t="s">
        <v>1261</v>
      </c>
      <c r="G6183">
        <v>1.0999999999999999E-2</v>
      </c>
      <c r="H6183">
        <v>0.748</v>
      </c>
      <c r="I6183">
        <v>-1.39</v>
      </c>
      <c r="J6183" t="s">
        <v>1261</v>
      </c>
      <c r="K6183">
        <v>3.5200000000000001E-3</v>
      </c>
      <c r="L6183">
        <v>0.999</v>
      </c>
      <c r="M6183">
        <v>-1.37</v>
      </c>
      <c r="N6183" t="s">
        <v>1261</v>
      </c>
    </row>
    <row r="6184" spans="1:14" x14ac:dyDescent="0.2">
      <c r="A6184" t="s">
        <v>2225</v>
      </c>
      <c r="B6184" t="s">
        <v>2226</v>
      </c>
      <c r="C6184">
        <v>1.49E-2</v>
      </c>
      <c r="D6184">
        <v>0.48</v>
      </c>
      <c r="E6184">
        <v>-1.43</v>
      </c>
      <c r="F6184" t="s">
        <v>1261</v>
      </c>
      <c r="G6184">
        <v>8.9499999999999996E-3</v>
      </c>
      <c r="H6184">
        <v>0.748</v>
      </c>
      <c r="I6184">
        <v>-1.5</v>
      </c>
      <c r="J6184" t="s">
        <v>1261</v>
      </c>
      <c r="K6184">
        <v>1.8800000000000001E-2</v>
      </c>
      <c r="L6184">
        <v>0.999</v>
      </c>
      <c r="M6184">
        <v>-1.41</v>
      </c>
      <c r="N6184" t="s">
        <v>1261</v>
      </c>
    </row>
    <row r="6185" spans="1:14" x14ac:dyDescent="0.2">
      <c r="A6185" t="s">
        <v>2136</v>
      </c>
      <c r="B6185" t="s">
        <v>1725</v>
      </c>
      <c r="C6185">
        <v>3.7399999999999998E-3</v>
      </c>
      <c r="D6185">
        <v>0.44700000000000001</v>
      </c>
      <c r="E6185">
        <v>-1.69</v>
      </c>
      <c r="F6185" t="s">
        <v>1261</v>
      </c>
      <c r="G6185">
        <v>2.93E-2</v>
      </c>
      <c r="H6185">
        <v>0.748</v>
      </c>
      <c r="I6185">
        <v>-1.47</v>
      </c>
      <c r="J6185" t="s">
        <v>1261</v>
      </c>
      <c r="K6185">
        <v>9.3100000000000006E-3</v>
      </c>
      <c r="L6185">
        <v>0.999</v>
      </c>
      <c r="M6185">
        <v>-1.56</v>
      </c>
      <c r="N6185" t="s">
        <v>1261</v>
      </c>
    </row>
    <row r="6186" spans="1:14" x14ac:dyDescent="0.2">
      <c r="A6186" t="s">
        <v>2602</v>
      </c>
      <c r="B6186" t="s">
        <v>2603</v>
      </c>
      <c r="C6186">
        <v>1.9E-2</v>
      </c>
      <c r="D6186">
        <v>0.48</v>
      </c>
      <c r="E6186">
        <v>-1.56</v>
      </c>
      <c r="F6186" t="s">
        <v>1261</v>
      </c>
      <c r="G6186">
        <v>1.47E-2</v>
      </c>
      <c r="H6186">
        <v>0.748</v>
      </c>
      <c r="I6186">
        <v>-1.55</v>
      </c>
      <c r="J6186" t="s">
        <v>1261</v>
      </c>
      <c r="K6186">
        <v>1.2200000000000001E-2</v>
      </c>
      <c r="L6186">
        <v>0.999</v>
      </c>
      <c r="M6186">
        <v>-1.53</v>
      </c>
      <c r="N6186" t="s">
        <v>1261</v>
      </c>
    </row>
    <row r="6187" spans="1:14" x14ac:dyDescent="0.2">
      <c r="A6187" t="s">
        <v>306</v>
      </c>
      <c r="B6187" t="s">
        <v>307</v>
      </c>
      <c r="C6187">
        <v>4.24E-2</v>
      </c>
      <c r="D6187">
        <v>0.52300000000000002</v>
      </c>
      <c r="E6187">
        <v>-1.56</v>
      </c>
      <c r="F6187" t="s">
        <v>1261</v>
      </c>
      <c r="G6187">
        <v>3.6799999999999999E-2</v>
      </c>
      <c r="H6187">
        <v>0.748</v>
      </c>
      <c r="I6187">
        <v>-1.54</v>
      </c>
      <c r="J6187" t="s">
        <v>1261</v>
      </c>
      <c r="K6187">
        <v>3.8300000000000001E-2</v>
      </c>
      <c r="L6187">
        <v>0.999</v>
      </c>
      <c r="M6187">
        <v>-1.51</v>
      </c>
      <c r="N6187" t="s">
        <v>1261</v>
      </c>
    </row>
    <row r="6188" spans="1:14" x14ac:dyDescent="0.2">
      <c r="A6188" t="s">
        <v>1491</v>
      </c>
      <c r="B6188" t="s">
        <v>395</v>
      </c>
      <c r="C6188">
        <v>2.9199999999999999E-3</v>
      </c>
      <c r="D6188">
        <v>0.44700000000000001</v>
      </c>
      <c r="E6188">
        <v>-1.52</v>
      </c>
      <c r="F6188" t="s">
        <v>1261</v>
      </c>
      <c r="G6188">
        <v>7.2400000000000003E-4</v>
      </c>
      <c r="H6188">
        <v>0.748</v>
      </c>
      <c r="I6188">
        <v>-1.52</v>
      </c>
      <c r="J6188" t="s">
        <v>1261</v>
      </c>
      <c r="K6188">
        <v>3.2699999999999998E-4</v>
      </c>
      <c r="L6188">
        <v>0.999</v>
      </c>
      <c r="M6188">
        <v>-1.58</v>
      </c>
      <c r="N6188" t="s">
        <v>1261</v>
      </c>
    </row>
    <row r="6189" spans="1:14" x14ac:dyDescent="0.2">
      <c r="A6189" t="s">
        <v>1355</v>
      </c>
      <c r="B6189" t="s">
        <v>1337</v>
      </c>
      <c r="C6189">
        <v>2.87E-2</v>
      </c>
      <c r="D6189">
        <v>0.496</v>
      </c>
      <c r="E6189">
        <v>-1.47</v>
      </c>
      <c r="F6189" t="s">
        <v>1261</v>
      </c>
      <c r="G6189">
        <v>1.15E-2</v>
      </c>
      <c r="H6189">
        <v>0.748</v>
      </c>
      <c r="I6189">
        <v>-1.44</v>
      </c>
      <c r="J6189" t="s">
        <v>1261</v>
      </c>
      <c r="K6189">
        <v>1.7899999999999999E-2</v>
      </c>
      <c r="L6189">
        <v>0.999</v>
      </c>
      <c r="M6189">
        <v>-1.45</v>
      </c>
      <c r="N6189" t="s">
        <v>1261</v>
      </c>
    </row>
    <row r="6190" spans="1:14" x14ac:dyDescent="0.2">
      <c r="A6190" t="s">
        <v>1336</v>
      </c>
      <c r="B6190" t="s">
        <v>1337</v>
      </c>
      <c r="C6190">
        <v>1.7999999999999999E-2</v>
      </c>
      <c r="D6190">
        <v>0.48</v>
      </c>
      <c r="E6190">
        <v>-1.5</v>
      </c>
      <c r="F6190" t="s">
        <v>1261</v>
      </c>
      <c r="G6190">
        <v>8.7600000000000004E-3</v>
      </c>
      <c r="H6190">
        <v>0.748</v>
      </c>
      <c r="I6190">
        <v>-1.47</v>
      </c>
      <c r="J6190" t="s">
        <v>1261</v>
      </c>
      <c r="K6190">
        <v>1.7000000000000001E-2</v>
      </c>
      <c r="L6190">
        <v>0.999</v>
      </c>
      <c r="M6190">
        <v>-1.46</v>
      </c>
      <c r="N6190" t="s">
        <v>1261</v>
      </c>
    </row>
    <row r="6191" spans="1:14" x14ac:dyDescent="0.2">
      <c r="A6191" t="s">
        <v>375</v>
      </c>
      <c r="B6191" t="s">
        <v>353</v>
      </c>
      <c r="C6191">
        <v>1.56E-3</v>
      </c>
      <c r="D6191">
        <v>0.44700000000000001</v>
      </c>
      <c r="E6191">
        <v>-1.39</v>
      </c>
      <c r="F6191" t="s">
        <v>1261</v>
      </c>
      <c r="G6191">
        <v>3.98E-3</v>
      </c>
      <c r="H6191">
        <v>0.748</v>
      </c>
      <c r="I6191">
        <v>-1.32</v>
      </c>
      <c r="J6191" t="s">
        <v>1261</v>
      </c>
      <c r="K6191">
        <v>1.2699999999999999E-2</v>
      </c>
      <c r="L6191">
        <v>0.999</v>
      </c>
      <c r="M6191">
        <v>-1.34</v>
      </c>
      <c r="N6191" t="s">
        <v>1261</v>
      </c>
    </row>
    <row r="6192" spans="1:14" x14ac:dyDescent="0.2">
      <c r="A6192" t="s">
        <v>2538</v>
      </c>
      <c r="B6192" t="s">
        <v>2539</v>
      </c>
      <c r="C6192">
        <v>3.7100000000000001E-2</v>
      </c>
      <c r="D6192">
        <v>0.51400000000000001</v>
      </c>
      <c r="E6192">
        <v>-11.25</v>
      </c>
      <c r="F6192" t="s">
        <v>1261</v>
      </c>
      <c r="G6192">
        <v>0.04</v>
      </c>
      <c r="H6192">
        <v>0.748</v>
      </c>
      <c r="I6192">
        <v>-11.19</v>
      </c>
      <c r="J6192" t="s">
        <v>1261</v>
      </c>
      <c r="K6192">
        <v>3.8899999999999997E-2</v>
      </c>
      <c r="L6192">
        <v>0.999</v>
      </c>
      <c r="M6192">
        <v>-11.06</v>
      </c>
      <c r="N6192" t="s">
        <v>1261</v>
      </c>
    </row>
    <row r="6193" spans="1:14" x14ac:dyDescent="0.2">
      <c r="A6193" t="s">
        <v>369</v>
      </c>
      <c r="B6193" t="s">
        <v>370</v>
      </c>
      <c r="C6193">
        <v>2.4399999999999999E-3</v>
      </c>
      <c r="D6193">
        <v>0.44700000000000001</v>
      </c>
      <c r="E6193">
        <v>-1.68</v>
      </c>
      <c r="F6193" t="s">
        <v>1261</v>
      </c>
      <c r="G6193">
        <v>1.14E-2</v>
      </c>
      <c r="H6193">
        <v>0.748</v>
      </c>
      <c r="I6193">
        <v>-1.51</v>
      </c>
      <c r="J6193" t="s">
        <v>1261</v>
      </c>
      <c r="K6193">
        <v>1.6799999999999999E-2</v>
      </c>
      <c r="L6193">
        <v>0.999</v>
      </c>
      <c r="M6193">
        <v>-1.59</v>
      </c>
      <c r="N6193" t="s">
        <v>1261</v>
      </c>
    </row>
    <row r="6194" spans="1:14" x14ac:dyDescent="0.2">
      <c r="A6194" t="s">
        <v>1343</v>
      </c>
      <c r="B6194" t="s">
        <v>1337</v>
      </c>
      <c r="C6194">
        <v>2.2700000000000001E-2</v>
      </c>
      <c r="D6194">
        <v>0.48599999999999999</v>
      </c>
      <c r="E6194">
        <v>-1.44</v>
      </c>
      <c r="F6194" t="s">
        <v>1261</v>
      </c>
      <c r="G6194">
        <v>7.6299999999999996E-3</v>
      </c>
      <c r="H6194">
        <v>0.748</v>
      </c>
      <c r="I6194">
        <v>-1.44</v>
      </c>
      <c r="J6194" t="s">
        <v>1261</v>
      </c>
      <c r="K6194">
        <v>3.1099999999999999E-2</v>
      </c>
      <c r="L6194">
        <v>0.999</v>
      </c>
      <c r="M6194">
        <v>-1.38</v>
      </c>
      <c r="N6194" t="s">
        <v>1261</v>
      </c>
    </row>
    <row r="6195" spans="1:14" x14ac:dyDescent="0.2">
      <c r="A6195" t="s">
        <v>1724</v>
      </c>
      <c r="B6195" t="s">
        <v>1725</v>
      </c>
      <c r="C6195">
        <v>8.7900000000000001E-4</v>
      </c>
      <c r="D6195">
        <v>0.44700000000000001</v>
      </c>
      <c r="E6195">
        <v>-1.78</v>
      </c>
      <c r="F6195" t="s">
        <v>1261</v>
      </c>
      <c r="G6195">
        <v>1.2800000000000001E-2</v>
      </c>
      <c r="H6195">
        <v>0.748</v>
      </c>
      <c r="I6195">
        <v>-1.53</v>
      </c>
      <c r="J6195" t="s">
        <v>1261</v>
      </c>
      <c r="K6195">
        <v>1.2E-2</v>
      </c>
      <c r="L6195">
        <v>0.999</v>
      </c>
      <c r="M6195">
        <v>-1.54</v>
      </c>
      <c r="N6195" t="s">
        <v>1261</v>
      </c>
    </row>
    <row r="6196" spans="1:14" x14ac:dyDescent="0.2">
      <c r="A6196" t="s">
        <v>1344</v>
      </c>
      <c r="B6196" t="s">
        <v>1337</v>
      </c>
      <c r="C6196">
        <v>0.03</v>
      </c>
      <c r="D6196">
        <v>0.498</v>
      </c>
      <c r="E6196">
        <v>-1.4</v>
      </c>
      <c r="F6196" t="s">
        <v>1261</v>
      </c>
      <c r="G6196">
        <v>9.2700000000000005E-3</v>
      </c>
      <c r="H6196">
        <v>0.748</v>
      </c>
      <c r="I6196">
        <v>-1.41</v>
      </c>
      <c r="J6196" t="s">
        <v>1261</v>
      </c>
      <c r="K6196">
        <v>2.3599999999999999E-2</v>
      </c>
      <c r="L6196">
        <v>0.999</v>
      </c>
      <c r="M6196">
        <v>-1.39</v>
      </c>
      <c r="N6196" t="s">
        <v>1261</v>
      </c>
    </row>
    <row r="6197" spans="1:14" x14ac:dyDescent="0.2">
      <c r="A6197" t="s">
        <v>18</v>
      </c>
      <c r="B6197" t="s">
        <v>19</v>
      </c>
      <c r="C6197">
        <v>2.3E-2</v>
      </c>
      <c r="D6197">
        <v>0.48699999999999999</v>
      </c>
      <c r="E6197">
        <v>-1.7</v>
      </c>
      <c r="F6197" t="s">
        <v>1261</v>
      </c>
      <c r="G6197">
        <v>4.1099999999999998E-2</v>
      </c>
      <c r="H6197">
        <v>0.748</v>
      </c>
      <c r="I6197">
        <v>-1.64</v>
      </c>
      <c r="J6197" t="s">
        <v>1261</v>
      </c>
      <c r="K6197">
        <v>1.47E-2</v>
      </c>
      <c r="L6197">
        <v>0.999</v>
      </c>
      <c r="M6197">
        <v>-1.85</v>
      </c>
      <c r="N6197" t="s">
        <v>1261</v>
      </c>
    </row>
    <row r="6198" spans="1:14" x14ac:dyDescent="0.2">
      <c r="A6198" t="s">
        <v>2595</v>
      </c>
      <c r="B6198" t="s">
        <v>19</v>
      </c>
      <c r="C6198">
        <v>1.04E-2</v>
      </c>
      <c r="D6198">
        <v>0.47</v>
      </c>
      <c r="E6198">
        <v>-2.48</v>
      </c>
      <c r="F6198" t="s">
        <v>1261</v>
      </c>
      <c r="G6198">
        <v>1.6899999999999998E-2</v>
      </c>
      <c r="H6198">
        <v>0.748</v>
      </c>
      <c r="I6198">
        <v>-2.3199999999999998</v>
      </c>
      <c r="J6198" t="s">
        <v>1261</v>
      </c>
      <c r="K6198">
        <v>4.64E-3</v>
      </c>
      <c r="L6198">
        <v>0.999</v>
      </c>
      <c r="M6198">
        <v>-2.71</v>
      </c>
      <c r="N6198" t="s">
        <v>1261</v>
      </c>
    </row>
    <row r="6199" spans="1:14" x14ac:dyDescent="0.2">
      <c r="A6199" t="s">
        <v>384</v>
      </c>
      <c r="B6199" t="s">
        <v>385</v>
      </c>
      <c r="C6199">
        <v>6.5199999999999998E-3</v>
      </c>
      <c r="D6199">
        <v>0.45700000000000002</v>
      </c>
      <c r="E6199">
        <v>-1.6</v>
      </c>
      <c r="F6199" t="s">
        <v>1261</v>
      </c>
      <c r="G6199">
        <v>1.6899999999999998E-2</v>
      </c>
      <c r="H6199">
        <v>0.748</v>
      </c>
      <c r="I6199">
        <v>-1.47</v>
      </c>
      <c r="J6199" t="s">
        <v>1261</v>
      </c>
      <c r="K6199">
        <v>3.5299999999999998E-2</v>
      </c>
      <c r="L6199">
        <v>0.999</v>
      </c>
      <c r="M6199">
        <v>-1.47</v>
      </c>
      <c r="N6199" t="s">
        <v>1261</v>
      </c>
    </row>
    <row r="6200" spans="1:14" x14ac:dyDescent="0.2">
      <c r="A6200" t="s">
        <v>2126</v>
      </c>
      <c r="B6200" t="s">
        <v>2127</v>
      </c>
      <c r="C6200">
        <v>5.2400000000000005E-4</v>
      </c>
      <c r="D6200">
        <v>0.44700000000000001</v>
      </c>
      <c r="E6200">
        <v>-1.46</v>
      </c>
      <c r="F6200" t="s">
        <v>1261</v>
      </c>
      <c r="G6200">
        <v>1.5900000000000001E-2</v>
      </c>
      <c r="H6200">
        <v>0.748</v>
      </c>
      <c r="I6200">
        <v>-1.36</v>
      </c>
      <c r="J6200" t="s">
        <v>1261</v>
      </c>
      <c r="K6200">
        <v>3.7900000000000003E-2</v>
      </c>
      <c r="L6200">
        <v>0.999</v>
      </c>
      <c r="M6200">
        <v>-1.32</v>
      </c>
      <c r="N6200" t="s">
        <v>1261</v>
      </c>
    </row>
    <row r="6201" spans="1:14" x14ac:dyDescent="0.2">
      <c r="A6201" t="s">
        <v>1655</v>
      </c>
      <c r="B6201" t="s">
        <v>1602</v>
      </c>
      <c r="C6201">
        <v>1.7399999999999999E-2</v>
      </c>
      <c r="D6201">
        <v>0.48</v>
      </c>
      <c r="E6201">
        <v>-1.56</v>
      </c>
      <c r="F6201" t="s">
        <v>1261</v>
      </c>
      <c r="G6201">
        <v>2.8499999999999999E-4</v>
      </c>
      <c r="H6201">
        <v>0.748</v>
      </c>
      <c r="I6201">
        <v>-1.93</v>
      </c>
      <c r="J6201" t="s">
        <v>1261</v>
      </c>
      <c r="K6201">
        <v>1.4500000000000001E-2</v>
      </c>
      <c r="L6201">
        <v>0.999</v>
      </c>
      <c r="M6201">
        <v>-1.53</v>
      </c>
      <c r="N6201" t="s">
        <v>1261</v>
      </c>
    </row>
    <row r="6202" spans="1:14" x14ac:dyDescent="0.2">
      <c r="A6202" t="s">
        <v>2150</v>
      </c>
      <c r="B6202" t="s">
        <v>2151</v>
      </c>
      <c r="C6202">
        <v>7.3099999999999999E-4</v>
      </c>
      <c r="D6202">
        <v>0.44700000000000001</v>
      </c>
      <c r="E6202">
        <v>-1.67</v>
      </c>
      <c r="F6202" t="s">
        <v>1261</v>
      </c>
      <c r="G6202">
        <v>6.3299999999999999E-4</v>
      </c>
      <c r="H6202">
        <v>0.748</v>
      </c>
      <c r="I6202">
        <v>-1.62</v>
      </c>
      <c r="J6202" t="s">
        <v>1261</v>
      </c>
      <c r="K6202">
        <v>9.0100000000000006E-3</v>
      </c>
      <c r="L6202">
        <v>0.999</v>
      </c>
      <c r="M6202">
        <v>-1.45</v>
      </c>
      <c r="N6202" t="s">
        <v>1261</v>
      </c>
    </row>
    <row r="6203" spans="1:14" x14ac:dyDescent="0.2">
      <c r="A6203" t="s">
        <v>1601</v>
      </c>
      <c r="B6203" t="s">
        <v>1602</v>
      </c>
      <c r="C6203">
        <v>1.52E-2</v>
      </c>
      <c r="D6203">
        <v>0.48</v>
      </c>
      <c r="E6203">
        <v>-1.52</v>
      </c>
      <c r="F6203" t="s">
        <v>1261</v>
      </c>
      <c r="G6203" s="2">
        <v>8.8399999999999994E-5</v>
      </c>
      <c r="H6203">
        <v>0.748</v>
      </c>
      <c r="I6203">
        <v>-1.93</v>
      </c>
      <c r="J6203" t="s">
        <v>1261</v>
      </c>
      <c r="K6203">
        <v>1.6400000000000001E-2</v>
      </c>
      <c r="L6203">
        <v>0.999</v>
      </c>
      <c r="M6203">
        <v>-1.49</v>
      </c>
      <c r="N6203" t="s">
        <v>1261</v>
      </c>
    </row>
    <row r="6204" spans="1:14" x14ac:dyDescent="0.2">
      <c r="A6204" t="s">
        <v>1631</v>
      </c>
      <c r="B6204" t="s">
        <v>1602</v>
      </c>
      <c r="C6204">
        <v>1.26E-2</v>
      </c>
      <c r="D6204">
        <v>0.47499999999999998</v>
      </c>
      <c r="E6204">
        <v>-1.53</v>
      </c>
      <c r="F6204" t="s">
        <v>1261</v>
      </c>
      <c r="G6204">
        <v>1.1E-4</v>
      </c>
      <c r="H6204">
        <v>0.748</v>
      </c>
      <c r="I6204">
        <v>-1.87</v>
      </c>
      <c r="J6204" t="s">
        <v>1261</v>
      </c>
      <c r="K6204">
        <v>1.18E-2</v>
      </c>
      <c r="L6204">
        <v>0.999</v>
      </c>
      <c r="M6204">
        <v>-1.54</v>
      </c>
      <c r="N6204" t="s">
        <v>1261</v>
      </c>
    </row>
    <row r="6205" spans="1:14" x14ac:dyDescent="0.2">
      <c r="A6205" t="s">
        <v>1638</v>
      </c>
      <c r="C6205">
        <v>8.9700000000000005E-3</v>
      </c>
      <c r="D6205">
        <v>0.46400000000000002</v>
      </c>
      <c r="E6205">
        <v>-1.59</v>
      </c>
      <c r="F6205" t="s">
        <v>1261</v>
      </c>
      <c r="G6205" s="2">
        <v>7.0099999999999996E-5</v>
      </c>
      <c r="H6205">
        <v>0.748</v>
      </c>
      <c r="I6205">
        <v>-1.98</v>
      </c>
      <c r="J6205" t="s">
        <v>1261</v>
      </c>
      <c r="K6205">
        <v>1.4E-2</v>
      </c>
      <c r="L6205">
        <v>0.999</v>
      </c>
      <c r="M6205">
        <v>-1.55</v>
      </c>
      <c r="N6205" t="s">
        <v>1261</v>
      </c>
    </row>
    <row r="6206" spans="1:14" x14ac:dyDescent="0.2">
      <c r="A6206" t="s">
        <v>386</v>
      </c>
      <c r="B6206" t="s">
        <v>387</v>
      </c>
      <c r="C6206">
        <v>2.2499999999999999E-2</v>
      </c>
      <c r="D6206">
        <v>0.48599999999999999</v>
      </c>
      <c r="E6206">
        <v>-1.85</v>
      </c>
      <c r="F6206" t="s">
        <v>1261</v>
      </c>
      <c r="G6206">
        <v>2.4799999999999999E-2</v>
      </c>
      <c r="H6206">
        <v>0.748</v>
      </c>
      <c r="I6206">
        <v>-1.77</v>
      </c>
      <c r="J6206" t="s">
        <v>1261</v>
      </c>
      <c r="K6206">
        <v>1.7299999999999999E-2</v>
      </c>
      <c r="L6206">
        <v>0.999</v>
      </c>
      <c r="M6206">
        <v>-1.81</v>
      </c>
      <c r="N6206" t="s">
        <v>1261</v>
      </c>
    </row>
    <row r="6207" spans="1:14" x14ac:dyDescent="0.2">
      <c r="A6207" t="s">
        <v>1976</v>
      </c>
      <c r="C6207">
        <v>1.72E-2</v>
      </c>
      <c r="D6207">
        <v>0.48</v>
      </c>
      <c r="E6207">
        <v>-1.71</v>
      </c>
      <c r="F6207" t="s">
        <v>1261</v>
      </c>
      <c r="G6207">
        <v>1.9300000000000001E-2</v>
      </c>
      <c r="H6207">
        <v>0.748</v>
      </c>
      <c r="I6207">
        <v>-1.76</v>
      </c>
      <c r="J6207" t="s">
        <v>1261</v>
      </c>
      <c r="K6207">
        <v>9.4599999999999997E-3</v>
      </c>
      <c r="L6207">
        <v>0.999</v>
      </c>
      <c r="M6207">
        <v>-1.84</v>
      </c>
      <c r="N6207" t="s">
        <v>1261</v>
      </c>
    </row>
    <row r="6208" spans="1:14" x14ac:dyDescent="0.2">
      <c r="A6208" t="s">
        <v>246</v>
      </c>
      <c r="B6208" t="s">
        <v>247</v>
      </c>
      <c r="C6208">
        <v>1.2199999999999999E-3</v>
      </c>
      <c r="D6208">
        <v>0.44700000000000001</v>
      </c>
      <c r="E6208">
        <v>-1.9</v>
      </c>
      <c r="F6208" t="s">
        <v>1261</v>
      </c>
      <c r="G6208">
        <v>1.16E-3</v>
      </c>
      <c r="H6208">
        <v>0.748</v>
      </c>
      <c r="I6208">
        <v>-1.91</v>
      </c>
      <c r="J6208" t="s">
        <v>1261</v>
      </c>
      <c r="K6208">
        <v>1.7500000000000002E-2</v>
      </c>
      <c r="L6208">
        <v>0.999</v>
      </c>
      <c r="M6208">
        <v>-1.67</v>
      </c>
      <c r="N6208" t="s">
        <v>1261</v>
      </c>
    </row>
    <row r="6209" spans="1:14" x14ac:dyDescent="0.2">
      <c r="A6209" t="s">
        <v>2037</v>
      </c>
      <c r="C6209">
        <v>2.9600000000000001E-2</v>
      </c>
      <c r="D6209">
        <v>0.497</v>
      </c>
      <c r="E6209">
        <v>-1.52</v>
      </c>
      <c r="F6209" t="s">
        <v>1261</v>
      </c>
      <c r="G6209">
        <v>3.8600000000000002E-2</v>
      </c>
      <c r="H6209">
        <v>0.748</v>
      </c>
      <c r="I6209">
        <v>-1.51</v>
      </c>
      <c r="J6209" t="s">
        <v>1261</v>
      </c>
      <c r="K6209">
        <v>4.4699999999999997E-2</v>
      </c>
      <c r="L6209">
        <v>0.999</v>
      </c>
      <c r="M6209">
        <v>-1.49</v>
      </c>
      <c r="N6209" t="s">
        <v>1261</v>
      </c>
    </row>
    <row r="6210" spans="1:14" x14ac:dyDescent="0.2">
      <c r="A6210" t="s">
        <v>1648</v>
      </c>
      <c r="B6210" t="s">
        <v>1649</v>
      </c>
      <c r="C6210">
        <v>1.1900000000000001E-2</v>
      </c>
      <c r="D6210">
        <v>0.47499999999999998</v>
      </c>
      <c r="E6210">
        <v>-1.4</v>
      </c>
      <c r="F6210" t="s">
        <v>1261</v>
      </c>
      <c r="G6210">
        <v>2.7300000000000001E-2</v>
      </c>
      <c r="H6210">
        <v>0.748</v>
      </c>
      <c r="I6210">
        <v>-1.38</v>
      </c>
      <c r="J6210" t="s">
        <v>1261</v>
      </c>
      <c r="K6210">
        <v>7.8300000000000002E-3</v>
      </c>
      <c r="L6210">
        <v>0.999</v>
      </c>
      <c r="M6210">
        <v>-1.52</v>
      </c>
      <c r="N6210" t="s">
        <v>1261</v>
      </c>
    </row>
    <row r="6211" spans="1:14" x14ac:dyDescent="0.2">
      <c r="A6211" t="s">
        <v>402</v>
      </c>
      <c r="C6211">
        <v>1.73E-3</v>
      </c>
      <c r="D6211">
        <v>0.44700000000000001</v>
      </c>
      <c r="E6211">
        <v>-1.74</v>
      </c>
      <c r="F6211" t="s">
        <v>1261</v>
      </c>
      <c r="G6211">
        <v>1.7100000000000001E-2</v>
      </c>
      <c r="H6211">
        <v>0.748</v>
      </c>
      <c r="I6211">
        <v>-1.47</v>
      </c>
      <c r="J6211" t="s">
        <v>1261</v>
      </c>
      <c r="K6211">
        <v>7.8700000000000003E-3</v>
      </c>
      <c r="L6211">
        <v>0.999</v>
      </c>
      <c r="M6211">
        <v>-1.58</v>
      </c>
      <c r="N6211" t="s">
        <v>1261</v>
      </c>
    </row>
    <row r="6212" spans="1:14" x14ac:dyDescent="0.2">
      <c r="A6212" t="s">
        <v>1764</v>
      </c>
      <c r="B6212" t="s">
        <v>1765</v>
      </c>
      <c r="C6212">
        <v>4.0099999999999997E-2</v>
      </c>
      <c r="D6212">
        <v>0.52100000000000002</v>
      </c>
      <c r="E6212">
        <v>1.36</v>
      </c>
      <c r="F6212" t="s">
        <v>1262</v>
      </c>
      <c r="G6212">
        <v>2.6499999999999999E-2</v>
      </c>
      <c r="H6212">
        <v>0.748</v>
      </c>
      <c r="I6212">
        <v>-1.42</v>
      </c>
      <c r="J6212" t="s">
        <v>1261</v>
      </c>
      <c r="K6212">
        <v>3.8600000000000001E-3</v>
      </c>
      <c r="L6212">
        <v>0.999</v>
      </c>
      <c r="M6212">
        <v>-1.45</v>
      </c>
      <c r="N6212" t="s">
        <v>1261</v>
      </c>
    </row>
    <row r="6213" spans="1:14" x14ac:dyDescent="0.2">
      <c r="A6213" t="s">
        <v>394</v>
      </c>
      <c r="B6213" t="s">
        <v>395</v>
      </c>
      <c r="C6213">
        <v>2.16E-3</v>
      </c>
      <c r="D6213">
        <v>0.44700000000000001</v>
      </c>
      <c r="E6213">
        <v>-1.74</v>
      </c>
      <c r="F6213" t="s">
        <v>1261</v>
      </c>
      <c r="G6213">
        <v>1.1199999999999999E-3</v>
      </c>
      <c r="H6213">
        <v>0.748</v>
      </c>
      <c r="I6213">
        <v>-1.69</v>
      </c>
      <c r="J6213" t="s">
        <v>1261</v>
      </c>
      <c r="K6213">
        <v>1.8E-3</v>
      </c>
      <c r="L6213">
        <v>0.999</v>
      </c>
      <c r="M6213">
        <v>-1.64</v>
      </c>
      <c r="N6213" t="s">
        <v>1261</v>
      </c>
    </row>
    <row r="6214" spans="1:14" x14ac:dyDescent="0.2">
      <c r="A6214" t="s">
        <v>1607</v>
      </c>
      <c r="B6214" t="s">
        <v>1608</v>
      </c>
      <c r="C6214">
        <v>3.27E-2</v>
      </c>
      <c r="D6214">
        <v>0.505</v>
      </c>
      <c r="E6214">
        <v>1.31</v>
      </c>
      <c r="F6214" t="s">
        <v>1262</v>
      </c>
      <c r="G6214">
        <v>5.8700000000000002E-3</v>
      </c>
      <c r="H6214">
        <v>0.748</v>
      </c>
      <c r="I6214">
        <v>1.36</v>
      </c>
      <c r="J6214" t="s">
        <v>1262</v>
      </c>
      <c r="K6214">
        <v>9.7199999999999999E-4</v>
      </c>
      <c r="L6214">
        <v>0.999</v>
      </c>
      <c r="M6214">
        <v>1.48</v>
      </c>
      <c r="N6214" t="s">
        <v>1262</v>
      </c>
    </row>
    <row r="6215" spans="1:14" x14ac:dyDescent="0.2">
      <c r="A6215" t="s">
        <v>753</v>
      </c>
      <c r="B6215" t="s">
        <v>754</v>
      </c>
      <c r="C6215">
        <v>1.8499999999999999E-2</v>
      </c>
      <c r="D6215">
        <v>0.48</v>
      </c>
      <c r="E6215">
        <v>1.45</v>
      </c>
      <c r="F6215" t="s">
        <v>1262</v>
      </c>
      <c r="G6215">
        <v>9.58E-3</v>
      </c>
      <c r="H6215">
        <v>0.748</v>
      </c>
      <c r="I6215">
        <v>1.46</v>
      </c>
      <c r="J6215" t="s">
        <v>1262</v>
      </c>
      <c r="K6215">
        <v>2.0899999999999998E-2</v>
      </c>
      <c r="L6215">
        <v>0.999</v>
      </c>
      <c r="M6215">
        <v>1.56</v>
      </c>
      <c r="N6215" t="s">
        <v>1262</v>
      </c>
    </row>
    <row r="6216" spans="1:14" x14ac:dyDescent="0.2">
      <c r="A6216" t="s">
        <v>416</v>
      </c>
      <c r="C6216">
        <v>5.2500000000000003E-3</v>
      </c>
      <c r="D6216">
        <v>0.45300000000000001</v>
      </c>
      <c r="E6216">
        <v>1.54</v>
      </c>
      <c r="F6216" t="s">
        <v>1262</v>
      </c>
      <c r="G6216">
        <v>2.06E-2</v>
      </c>
      <c r="H6216">
        <v>0.748</v>
      </c>
      <c r="I6216">
        <v>1.46</v>
      </c>
      <c r="J6216" t="s">
        <v>1262</v>
      </c>
      <c r="K6216">
        <v>1.34E-2</v>
      </c>
      <c r="L6216">
        <v>0.999</v>
      </c>
      <c r="M6216">
        <v>1.48</v>
      </c>
      <c r="N6216" t="s">
        <v>1262</v>
      </c>
    </row>
    <row r="6217" spans="1:14" x14ac:dyDescent="0.2">
      <c r="A6217" t="s">
        <v>489</v>
      </c>
      <c r="B6217" t="s">
        <v>490</v>
      </c>
      <c r="C6217">
        <v>1.15E-2</v>
      </c>
      <c r="D6217">
        <v>0.47499999999999998</v>
      </c>
      <c r="E6217">
        <v>1.62</v>
      </c>
      <c r="F6217" t="s">
        <v>1262</v>
      </c>
      <c r="G6217">
        <v>3.4299999999999997E-2</v>
      </c>
      <c r="H6217">
        <v>0.748</v>
      </c>
      <c r="I6217">
        <v>1.59</v>
      </c>
      <c r="J6217" t="s">
        <v>1262</v>
      </c>
      <c r="K6217">
        <v>7.92E-3</v>
      </c>
      <c r="L6217">
        <v>0.999</v>
      </c>
      <c r="M6217">
        <v>1.71</v>
      </c>
      <c r="N6217" t="s">
        <v>1262</v>
      </c>
    </row>
    <row r="6218" spans="1:14" x14ac:dyDescent="0.2">
      <c r="A6218" t="s">
        <v>936</v>
      </c>
      <c r="B6218" t="s">
        <v>412</v>
      </c>
      <c r="C6218">
        <v>1.32E-3</v>
      </c>
      <c r="D6218">
        <v>0.44700000000000001</v>
      </c>
      <c r="E6218">
        <v>3.47</v>
      </c>
      <c r="F6218" t="s">
        <v>1262</v>
      </c>
      <c r="G6218">
        <v>1.7000000000000001E-2</v>
      </c>
      <c r="H6218">
        <v>0.748</v>
      </c>
      <c r="I6218">
        <v>2.58</v>
      </c>
      <c r="J6218" t="s">
        <v>1262</v>
      </c>
      <c r="K6218">
        <v>9.6699999999999998E-3</v>
      </c>
      <c r="L6218">
        <v>0.999</v>
      </c>
      <c r="M6218">
        <v>2.68</v>
      </c>
      <c r="N6218" t="s">
        <v>1262</v>
      </c>
    </row>
    <row r="6219" spans="1:14" x14ac:dyDescent="0.2">
      <c r="A6219" t="s">
        <v>411</v>
      </c>
      <c r="B6219" t="s">
        <v>412</v>
      </c>
      <c r="C6219">
        <v>6.6400000000000001E-3</v>
      </c>
      <c r="D6219">
        <v>0.45700000000000002</v>
      </c>
      <c r="E6219">
        <v>2.4300000000000002</v>
      </c>
      <c r="F6219" t="s">
        <v>1262</v>
      </c>
      <c r="G6219">
        <v>4.0099999999999997E-2</v>
      </c>
      <c r="H6219">
        <v>0.748</v>
      </c>
      <c r="I6219">
        <v>1.98</v>
      </c>
      <c r="J6219" t="s">
        <v>1262</v>
      </c>
      <c r="K6219">
        <v>1.4800000000000001E-2</v>
      </c>
      <c r="L6219">
        <v>0.999</v>
      </c>
      <c r="M6219">
        <v>2.0699999999999998</v>
      </c>
      <c r="N6219" t="s">
        <v>1262</v>
      </c>
    </row>
    <row r="6220" spans="1:14" x14ac:dyDescent="0.2">
      <c r="A6220" t="s">
        <v>1478</v>
      </c>
      <c r="B6220" t="s">
        <v>1479</v>
      </c>
      <c r="C6220">
        <v>4.1500000000000002E-2</v>
      </c>
      <c r="D6220">
        <v>0.52300000000000002</v>
      </c>
      <c r="E6220">
        <v>1.41</v>
      </c>
      <c r="F6220" t="s">
        <v>1262</v>
      </c>
      <c r="G6220">
        <v>2.4299999999999999E-2</v>
      </c>
      <c r="H6220">
        <v>0.748</v>
      </c>
      <c r="I6220">
        <v>1.38</v>
      </c>
      <c r="J6220" t="s">
        <v>1262</v>
      </c>
      <c r="K6220">
        <v>4.8099999999999997E-2</v>
      </c>
      <c r="L6220">
        <v>0.999</v>
      </c>
      <c r="M6220">
        <v>1.32</v>
      </c>
      <c r="N6220" t="s">
        <v>1262</v>
      </c>
    </row>
    <row r="6221" spans="1:14" x14ac:dyDescent="0.2">
      <c r="A6221" t="s">
        <v>1676</v>
      </c>
      <c r="B6221" t="s">
        <v>1677</v>
      </c>
      <c r="C6221">
        <v>8.5599999999999999E-4</v>
      </c>
      <c r="D6221">
        <v>0.44700000000000001</v>
      </c>
      <c r="E6221">
        <v>2.2200000000000002</v>
      </c>
      <c r="F6221" t="s">
        <v>1262</v>
      </c>
      <c r="G6221">
        <v>1.9900000000000001E-2</v>
      </c>
      <c r="H6221">
        <v>0.748</v>
      </c>
      <c r="I6221">
        <v>1.82</v>
      </c>
      <c r="J6221" t="s">
        <v>1262</v>
      </c>
      <c r="K6221">
        <v>1.4999999999999999E-2</v>
      </c>
      <c r="L6221">
        <v>0.999</v>
      </c>
      <c r="M6221">
        <v>1.86</v>
      </c>
      <c r="N6221" t="s">
        <v>1262</v>
      </c>
    </row>
    <row r="6222" spans="1:14" x14ac:dyDescent="0.2">
      <c r="A6222" t="s">
        <v>2206</v>
      </c>
      <c r="B6222" t="s">
        <v>2086</v>
      </c>
      <c r="C6222">
        <v>4.2200000000000001E-2</v>
      </c>
      <c r="D6222">
        <v>0.52300000000000002</v>
      </c>
      <c r="E6222">
        <v>1.45</v>
      </c>
      <c r="F6222" t="s">
        <v>1262</v>
      </c>
      <c r="G6222">
        <v>3.5499999999999997E-2</v>
      </c>
      <c r="H6222">
        <v>0.748</v>
      </c>
      <c r="I6222">
        <v>1.44</v>
      </c>
      <c r="J6222" t="s">
        <v>1262</v>
      </c>
      <c r="K6222">
        <v>4.58E-2</v>
      </c>
      <c r="L6222">
        <v>0.999</v>
      </c>
      <c r="M6222">
        <v>1.4</v>
      </c>
      <c r="N6222" t="s">
        <v>1262</v>
      </c>
    </row>
    <row r="6223" spans="1:14" x14ac:dyDescent="0.2">
      <c r="A6223" t="s">
        <v>2042</v>
      </c>
      <c r="B6223" t="s">
        <v>2043</v>
      </c>
      <c r="C6223">
        <v>5.45E-3</v>
      </c>
      <c r="D6223">
        <v>0.45300000000000001</v>
      </c>
      <c r="E6223">
        <v>1.64</v>
      </c>
      <c r="F6223" t="s">
        <v>1262</v>
      </c>
      <c r="G6223">
        <v>3.0800000000000001E-2</v>
      </c>
      <c r="H6223">
        <v>0.748</v>
      </c>
      <c r="I6223">
        <v>1.52</v>
      </c>
      <c r="J6223" t="s">
        <v>1262</v>
      </c>
      <c r="K6223">
        <v>4.0399999999999998E-2</v>
      </c>
      <c r="L6223">
        <v>0.999</v>
      </c>
      <c r="M6223">
        <v>1.51</v>
      </c>
      <c r="N6223" t="s">
        <v>1262</v>
      </c>
    </row>
    <row r="6224" spans="1:14" x14ac:dyDescent="0.2">
      <c r="A6224" t="s">
        <v>622</v>
      </c>
      <c r="B6224" t="s">
        <v>623</v>
      </c>
      <c r="C6224">
        <v>1.44E-2</v>
      </c>
      <c r="D6224">
        <v>0.47899999999999998</v>
      </c>
      <c r="E6224">
        <v>1.58</v>
      </c>
      <c r="F6224" t="s">
        <v>1262</v>
      </c>
      <c r="G6224">
        <v>3.4099999999999998E-3</v>
      </c>
      <c r="H6224">
        <v>0.748</v>
      </c>
      <c r="I6224">
        <v>1.7</v>
      </c>
      <c r="J6224" t="s">
        <v>1262</v>
      </c>
      <c r="K6224">
        <v>1.8200000000000001E-2</v>
      </c>
      <c r="L6224">
        <v>0.999</v>
      </c>
      <c r="M6224">
        <v>1.45</v>
      </c>
      <c r="N6224" t="s">
        <v>1262</v>
      </c>
    </row>
    <row r="6225" spans="1:14" x14ac:dyDescent="0.2">
      <c r="A6225" t="s">
        <v>469</v>
      </c>
      <c r="B6225" t="s">
        <v>470</v>
      </c>
      <c r="C6225">
        <v>3.7200000000000002E-3</v>
      </c>
      <c r="D6225">
        <v>0.44700000000000001</v>
      </c>
      <c r="E6225">
        <v>1.66</v>
      </c>
      <c r="F6225" t="s">
        <v>1262</v>
      </c>
      <c r="G6225">
        <v>3.4500000000000003E-2</v>
      </c>
      <c r="H6225">
        <v>0.748</v>
      </c>
      <c r="I6225">
        <v>1.45</v>
      </c>
      <c r="J6225" t="s">
        <v>1262</v>
      </c>
      <c r="K6225">
        <v>7.6299999999999996E-3</v>
      </c>
      <c r="L6225">
        <v>0.999</v>
      </c>
      <c r="M6225">
        <v>1.59</v>
      </c>
      <c r="N6225" t="s">
        <v>1262</v>
      </c>
    </row>
    <row r="6226" spans="1:14" x14ac:dyDescent="0.2">
      <c r="A6226" t="s">
        <v>1556</v>
      </c>
      <c r="C6226">
        <v>1.0800000000000001E-2</v>
      </c>
      <c r="D6226">
        <v>0.47399999999999998</v>
      </c>
      <c r="E6226">
        <v>1.57</v>
      </c>
      <c r="F6226" t="s">
        <v>1262</v>
      </c>
      <c r="G6226">
        <v>1.9E-2</v>
      </c>
      <c r="H6226">
        <v>0.748</v>
      </c>
      <c r="I6226">
        <v>1.4</v>
      </c>
      <c r="J6226" t="s">
        <v>1262</v>
      </c>
      <c r="K6226">
        <v>2.4199999999999999E-2</v>
      </c>
      <c r="L6226">
        <v>0.999</v>
      </c>
      <c r="M6226">
        <v>1.35</v>
      </c>
      <c r="N6226" t="s">
        <v>1262</v>
      </c>
    </row>
    <row r="6227" spans="1:14" x14ac:dyDescent="0.2">
      <c r="A6227" t="s">
        <v>735</v>
      </c>
      <c r="C6227">
        <v>1.9599999999999999E-2</v>
      </c>
      <c r="D6227">
        <v>0.48099999999999998</v>
      </c>
      <c r="E6227">
        <v>2.7</v>
      </c>
      <c r="F6227" t="s">
        <v>1262</v>
      </c>
      <c r="G6227">
        <v>1.77E-2</v>
      </c>
      <c r="H6227">
        <v>0.748</v>
      </c>
      <c r="I6227">
        <v>2.66</v>
      </c>
      <c r="J6227" t="s">
        <v>1262</v>
      </c>
      <c r="K6227">
        <v>1.9E-2</v>
      </c>
      <c r="L6227">
        <v>0.999</v>
      </c>
      <c r="M6227">
        <v>2.65</v>
      </c>
      <c r="N6227" t="s">
        <v>1262</v>
      </c>
    </row>
    <row r="6228" spans="1:14" x14ac:dyDescent="0.2">
      <c r="A6228" t="s">
        <v>1505</v>
      </c>
      <c r="C6228">
        <v>1.67E-2</v>
      </c>
      <c r="D6228">
        <v>0.48</v>
      </c>
      <c r="E6228">
        <v>1.42</v>
      </c>
      <c r="F6228" t="s">
        <v>1262</v>
      </c>
      <c r="G6228">
        <v>4.0599999999999997E-2</v>
      </c>
      <c r="H6228">
        <v>0.748</v>
      </c>
      <c r="I6228">
        <v>1.37</v>
      </c>
      <c r="J6228" t="s">
        <v>1262</v>
      </c>
      <c r="K6228">
        <v>3.44E-2</v>
      </c>
      <c r="L6228">
        <v>0.999</v>
      </c>
      <c r="M6228">
        <v>1.31</v>
      </c>
      <c r="N6228" t="s">
        <v>1262</v>
      </c>
    </row>
    <row r="6231" spans="1:14" ht="19" x14ac:dyDescent="0.25">
      <c r="A6231" s="19" t="s">
        <v>9303</v>
      </c>
    </row>
    <row r="6232" spans="1:14" ht="19" x14ac:dyDescent="0.25">
      <c r="A6232" s="19"/>
      <c r="B6232" s="2"/>
      <c r="C6232" s="2"/>
      <c r="D6232" s="2"/>
      <c r="E6232" s="3"/>
    </row>
    <row r="6233" spans="1:14" x14ac:dyDescent="0.2">
      <c r="A6233" s="41" t="s">
        <v>9229</v>
      </c>
      <c r="B6233" s="2"/>
      <c r="C6233" s="2"/>
      <c r="D6233" s="2"/>
      <c r="E6233" s="3"/>
    </row>
    <row r="6234" spans="1:14" x14ac:dyDescent="0.2">
      <c r="J6234" s="43"/>
    </row>
    <row r="6235" spans="1:14" x14ac:dyDescent="0.2">
      <c r="A6235" t="s">
        <v>0</v>
      </c>
      <c r="B6235" t="s">
        <v>1</v>
      </c>
      <c r="C6235" t="s">
        <v>2613</v>
      </c>
      <c r="D6235" t="s">
        <v>2614</v>
      </c>
      <c r="E6235" t="s">
        <v>9300</v>
      </c>
      <c r="F6235" t="s">
        <v>2613</v>
      </c>
      <c r="G6235" t="s">
        <v>2614</v>
      </c>
      <c r="H6235" t="s">
        <v>9301</v>
      </c>
      <c r="I6235" t="s">
        <v>2613</v>
      </c>
      <c r="J6235" t="s">
        <v>2614</v>
      </c>
      <c r="K6235" t="s">
        <v>9302</v>
      </c>
    </row>
    <row r="6236" spans="1:14" x14ac:dyDescent="0.2">
      <c r="A6236" t="s">
        <v>2731</v>
      </c>
      <c r="B6236" t="s">
        <v>2732</v>
      </c>
      <c r="C6236">
        <v>5.3600000000000002E-4</v>
      </c>
      <c r="D6236">
        <v>0.252</v>
      </c>
      <c r="E6236">
        <v>-0.62</v>
      </c>
      <c r="F6236">
        <v>2.33E-3</v>
      </c>
      <c r="G6236">
        <v>0.76900000000000002</v>
      </c>
      <c r="H6236">
        <v>-0.56000000000000005</v>
      </c>
      <c r="I6236">
        <v>4.3699999999999998E-3</v>
      </c>
      <c r="J6236">
        <v>0.97499999999999998</v>
      </c>
      <c r="K6236">
        <v>-0.53</v>
      </c>
    </row>
    <row r="6237" spans="1:14" x14ac:dyDescent="0.2">
      <c r="A6237" t="s">
        <v>3067</v>
      </c>
      <c r="B6237" t="s">
        <v>3068</v>
      </c>
      <c r="C6237">
        <v>2.5100000000000001E-3</v>
      </c>
      <c r="D6237">
        <v>0.28599999999999998</v>
      </c>
      <c r="E6237">
        <v>-0.56000000000000005</v>
      </c>
      <c r="F6237">
        <v>1.8600000000000001E-3</v>
      </c>
      <c r="G6237">
        <v>0.76900000000000002</v>
      </c>
      <c r="H6237">
        <v>-0.56999999999999995</v>
      </c>
      <c r="I6237">
        <v>3.3300000000000001E-3</v>
      </c>
      <c r="J6237">
        <v>0.97499999999999998</v>
      </c>
      <c r="K6237">
        <v>-0.54</v>
      </c>
    </row>
    <row r="6238" spans="1:14" x14ac:dyDescent="0.2">
      <c r="A6238" t="s">
        <v>3058</v>
      </c>
      <c r="B6238" t="s">
        <v>3059</v>
      </c>
      <c r="C6238">
        <v>2.48E-3</v>
      </c>
      <c r="D6238">
        <v>0.28599999999999998</v>
      </c>
      <c r="E6238">
        <v>-0.56000000000000005</v>
      </c>
      <c r="F6238">
        <v>3.1700000000000001E-3</v>
      </c>
      <c r="G6238">
        <v>0.76900000000000002</v>
      </c>
      <c r="H6238">
        <v>-0.55000000000000004</v>
      </c>
      <c r="I6238">
        <v>4.7800000000000004E-3</v>
      </c>
      <c r="J6238">
        <v>0.97499999999999998</v>
      </c>
      <c r="K6238">
        <v>-0.53</v>
      </c>
    </row>
    <row r="6239" spans="1:14" x14ac:dyDescent="0.2">
      <c r="A6239" t="s">
        <v>3136</v>
      </c>
      <c r="B6239" t="s">
        <v>3137</v>
      </c>
      <c r="C6239">
        <v>2.9099999999999998E-3</v>
      </c>
      <c r="D6239">
        <v>0.29399999999999998</v>
      </c>
      <c r="E6239">
        <v>-0.55000000000000004</v>
      </c>
      <c r="F6239">
        <v>1.45E-4</v>
      </c>
      <c r="G6239">
        <v>0.57199999999999995</v>
      </c>
      <c r="H6239">
        <v>-0.67</v>
      </c>
      <c r="I6239">
        <v>8.92E-4</v>
      </c>
      <c r="J6239">
        <v>0.97499999999999998</v>
      </c>
      <c r="K6239">
        <v>-0.6</v>
      </c>
    </row>
    <row r="6240" spans="1:14" x14ac:dyDescent="0.2">
      <c r="A6240" t="s">
        <v>3173</v>
      </c>
      <c r="B6240" t="s">
        <v>199</v>
      </c>
      <c r="C6240">
        <v>3.2499999999999999E-3</v>
      </c>
      <c r="D6240">
        <v>0.29899999999999999</v>
      </c>
      <c r="E6240">
        <v>-0.55000000000000004</v>
      </c>
      <c r="F6240">
        <v>2.6099999999999999E-3</v>
      </c>
      <c r="G6240">
        <v>0.76900000000000002</v>
      </c>
      <c r="H6240">
        <v>-0.56000000000000005</v>
      </c>
      <c r="I6240">
        <v>4.6100000000000004E-3</v>
      </c>
      <c r="J6240">
        <v>0.97499999999999998</v>
      </c>
      <c r="K6240">
        <v>-0.53</v>
      </c>
    </row>
    <row r="6241" spans="1:11" x14ac:dyDescent="0.2">
      <c r="A6241" t="s">
        <v>2934</v>
      </c>
      <c r="B6241" t="s">
        <v>2935</v>
      </c>
      <c r="C6241">
        <v>1.81E-3</v>
      </c>
      <c r="D6241">
        <v>0.28599999999999998</v>
      </c>
      <c r="E6241">
        <v>-0.56999999999999995</v>
      </c>
      <c r="F6241">
        <v>8.1800000000000004E-4</v>
      </c>
      <c r="G6241">
        <v>0.73</v>
      </c>
      <c r="H6241">
        <v>-0.61</v>
      </c>
      <c r="I6241">
        <v>2.6099999999999999E-3</v>
      </c>
      <c r="J6241">
        <v>0.97499999999999998</v>
      </c>
      <c r="K6241">
        <v>-0.56000000000000005</v>
      </c>
    </row>
    <row r="6242" spans="1:11" x14ac:dyDescent="0.2">
      <c r="A6242" t="s">
        <v>204</v>
      </c>
      <c r="B6242" t="s">
        <v>205</v>
      </c>
      <c r="C6242">
        <v>1.65E-3</v>
      </c>
      <c r="D6242">
        <v>0.28599999999999998</v>
      </c>
      <c r="E6242">
        <v>-0.57999999999999996</v>
      </c>
      <c r="F6242">
        <v>4.7600000000000003E-3</v>
      </c>
      <c r="G6242">
        <v>0.78500000000000003</v>
      </c>
      <c r="H6242">
        <v>-0.53</v>
      </c>
      <c r="I6242">
        <v>4.6600000000000001E-3</v>
      </c>
      <c r="J6242">
        <v>0.97499999999999998</v>
      </c>
      <c r="K6242">
        <v>-0.53</v>
      </c>
    </row>
    <row r="6243" spans="1:11" x14ac:dyDescent="0.2">
      <c r="A6243" t="s">
        <v>198</v>
      </c>
      <c r="B6243" t="s">
        <v>199</v>
      </c>
      <c r="C6243" s="2">
        <v>3.0499999999999999E-5</v>
      </c>
      <c r="D6243">
        <v>0.121</v>
      </c>
      <c r="E6243">
        <v>-0.71</v>
      </c>
      <c r="F6243" s="2">
        <v>3.2700000000000002E-5</v>
      </c>
      <c r="G6243">
        <v>0.38800000000000001</v>
      </c>
      <c r="H6243">
        <v>-0.71</v>
      </c>
      <c r="I6243">
        <v>2.6800000000000001E-3</v>
      </c>
      <c r="J6243">
        <v>0.97499999999999998</v>
      </c>
      <c r="K6243">
        <v>-0.55000000000000004</v>
      </c>
    </row>
    <row r="6244" spans="1:11" x14ac:dyDescent="0.2">
      <c r="A6244" t="s">
        <v>2698</v>
      </c>
      <c r="B6244" t="s">
        <v>2699</v>
      </c>
      <c r="C6244">
        <v>3.86E-4</v>
      </c>
      <c r="D6244">
        <v>0.252</v>
      </c>
      <c r="E6244">
        <v>-0.63</v>
      </c>
      <c r="F6244">
        <v>9.1299999999999997E-4</v>
      </c>
      <c r="G6244">
        <v>0.73599999999999999</v>
      </c>
      <c r="H6244">
        <v>-0.6</v>
      </c>
      <c r="I6244">
        <v>4.8500000000000001E-3</v>
      </c>
      <c r="J6244">
        <v>0.97499999999999998</v>
      </c>
      <c r="K6244">
        <v>-0.53</v>
      </c>
    </row>
    <row r="6245" spans="1:11" x14ac:dyDescent="0.2">
      <c r="A6245" t="s">
        <v>1941</v>
      </c>
      <c r="C6245">
        <v>3.3300000000000002E-4</v>
      </c>
      <c r="D6245">
        <v>0.251</v>
      </c>
      <c r="E6245">
        <v>-0.64</v>
      </c>
      <c r="F6245">
        <v>4.6700000000000002E-4</v>
      </c>
      <c r="G6245">
        <v>0.60199999999999998</v>
      </c>
      <c r="H6245">
        <v>-0.63</v>
      </c>
      <c r="I6245">
        <v>2.4099999999999998E-3</v>
      </c>
      <c r="J6245">
        <v>0.97499999999999998</v>
      </c>
      <c r="K6245">
        <v>-0.56000000000000005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DC8A2-3465-794D-A6CC-85CD3DE40BB0}">
  <dimension ref="A1:M694"/>
  <sheetViews>
    <sheetView tabSelected="1" zoomScale="110" workbookViewId="0"/>
  </sheetViews>
  <sheetFormatPr baseColWidth="10" defaultColWidth="11.1640625" defaultRowHeight="16" x14ac:dyDescent="0.2"/>
  <sheetData>
    <row r="1" spans="1:6" ht="19" x14ac:dyDescent="0.2">
      <c r="A1" s="23" t="s">
        <v>9232</v>
      </c>
    </row>
    <row r="2" spans="1:6" ht="19" x14ac:dyDescent="0.2">
      <c r="A2" s="23"/>
    </row>
    <row r="3" spans="1:6" x14ac:dyDescent="0.2">
      <c r="A3" s="39" t="s">
        <v>9227</v>
      </c>
    </row>
    <row r="4" spans="1:6" x14ac:dyDescent="0.2">
      <c r="A4" s="21" t="s">
        <v>9351</v>
      </c>
    </row>
    <row r="5" spans="1:6" x14ac:dyDescent="0.2">
      <c r="A5" s="16"/>
    </row>
    <row r="6" spans="1:6" x14ac:dyDescent="0.2">
      <c r="A6" t="s">
        <v>7210</v>
      </c>
      <c r="B6" t="s">
        <v>7211</v>
      </c>
      <c r="C6" t="s">
        <v>7212</v>
      </c>
      <c r="D6" t="s">
        <v>7213</v>
      </c>
      <c r="E6" t="s">
        <v>7214</v>
      </c>
      <c r="F6" t="s">
        <v>7215</v>
      </c>
    </row>
    <row r="7" spans="1:6" x14ac:dyDescent="0.2">
      <c r="A7" t="s">
        <v>7216</v>
      </c>
      <c r="B7" s="3">
        <v>4.4800000000000004</v>
      </c>
      <c r="C7" s="3">
        <v>8.2400000000000001E-2</v>
      </c>
      <c r="D7" s="3">
        <v>1.95</v>
      </c>
      <c r="E7" s="3">
        <v>0.33300000000000002</v>
      </c>
      <c r="F7" t="s">
        <v>7217</v>
      </c>
    </row>
    <row r="8" spans="1:6" x14ac:dyDescent="0.2">
      <c r="A8" t="s">
        <v>7218</v>
      </c>
      <c r="B8" s="3">
        <v>4.28</v>
      </c>
      <c r="C8" s="3">
        <v>0.125</v>
      </c>
      <c r="D8" s="3">
        <v>1.95</v>
      </c>
      <c r="E8" s="3" t="e">
        <v>#NUM!</v>
      </c>
      <c r="F8" t="s">
        <v>7219</v>
      </c>
    </row>
    <row r="9" spans="1:6" x14ac:dyDescent="0.2">
      <c r="A9" t="s">
        <v>7220</v>
      </c>
      <c r="B9" s="3">
        <v>3.42</v>
      </c>
      <c r="C9" s="3">
        <v>8.2100000000000006E-2</v>
      </c>
      <c r="D9" s="3">
        <v>1.32</v>
      </c>
      <c r="E9" s="3">
        <v>2.4489999999999998</v>
      </c>
      <c r="F9" t="s">
        <v>7221</v>
      </c>
    </row>
    <row r="10" spans="1:6" x14ac:dyDescent="0.2">
      <c r="A10" t="s">
        <v>7222</v>
      </c>
      <c r="B10" s="3">
        <v>3.34</v>
      </c>
      <c r="C10" s="3">
        <v>0.14299999999999999</v>
      </c>
      <c r="D10" s="3">
        <v>1.32</v>
      </c>
      <c r="E10" s="3" t="e">
        <v>#NUM!</v>
      </c>
      <c r="F10" t="s">
        <v>7223</v>
      </c>
    </row>
    <row r="11" spans="1:6" x14ac:dyDescent="0.2">
      <c r="A11" t="s">
        <v>7224</v>
      </c>
      <c r="B11" s="3">
        <v>3.11</v>
      </c>
      <c r="C11" s="3">
        <v>7.0999999999999994E-2</v>
      </c>
      <c r="D11" s="3">
        <v>1.23</v>
      </c>
      <c r="E11" s="3" t="e">
        <v>#NUM!</v>
      </c>
      <c r="F11" t="s">
        <v>7225</v>
      </c>
    </row>
    <row r="12" spans="1:6" x14ac:dyDescent="0.2">
      <c r="A12" t="s">
        <v>7226</v>
      </c>
      <c r="B12" s="3">
        <v>3.08</v>
      </c>
      <c r="C12" s="3">
        <v>5.16E-2</v>
      </c>
      <c r="D12" s="3">
        <v>1.23</v>
      </c>
      <c r="E12" s="3">
        <v>1.091</v>
      </c>
      <c r="F12" t="s">
        <v>7227</v>
      </c>
    </row>
    <row r="13" spans="1:6" x14ac:dyDescent="0.2">
      <c r="A13" t="s">
        <v>7228</v>
      </c>
      <c r="B13" s="3">
        <v>2.78</v>
      </c>
      <c r="C13" s="3">
        <v>0.182</v>
      </c>
      <c r="D13" s="3">
        <v>1.03</v>
      </c>
      <c r="E13" s="3">
        <v>1</v>
      </c>
      <c r="F13" t="s">
        <v>7229</v>
      </c>
    </row>
    <row r="14" spans="1:6" x14ac:dyDescent="0.2">
      <c r="A14" t="s">
        <v>7230</v>
      </c>
      <c r="B14" s="3">
        <v>2.75</v>
      </c>
      <c r="C14" s="3">
        <v>7.8299999999999995E-2</v>
      </c>
      <c r="D14" s="3">
        <v>1.03</v>
      </c>
      <c r="E14" s="3">
        <v>3</v>
      </c>
      <c r="F14" t="s">
        <v>7231</v>
      </c>
    </row>
    <row r="15" spans="1:6" x14ac:dyDescent="0.2">
      <c r="A15" t="s">
        <v>7232</v>
      </c>
      <c r="B15" s="3">
        <v>2.7</v>
      </c>
      <c r="C15" s="3">
        <v>6.3500000000000001E-2</v>
      </c>
      <c r="D15" s="3">
        <v>1.02</v>
      </c>
      <c r="E15" s="3" t="e">
        <v>#NUM!</v>
      </c>
      <c r="F15" t="s">
        <v>7233</v>
      </c>
    </row>
    <row r="16" spans="1:6" x14ac:dyDescent="0.2">
      <c r="A16" t="s">
        <v>7234</v>
      </c>
      <c r="B16" s="3">
        <v>2.63</v>
      </c>
      <c r="C16" s="3">
        <v>0.16700000000000001</v>
      </c>
      <c r="D16" s="3">
        <v>1.01</v>
      </c>
      <c r="E16" s="3">
        <v>1</v>
      </c>
      <c r="F16" t="s">
        <v>7229</v>
      </c>
    </row>
    <row r="17" spans="1:6" x14ac:dyDescent="0.2">
      <c r="A17" t="s">
        <v>7235</v>
      </c>
      <c r="B17" s="3">
        <v>2.56</v>
      </c>
      <c r="C17" s="3">
        <v>0.16</v>
      </c>
      <c r="D17" s="3">
        <v>0.97899999999999998</v>
      </c>
      <c r="E17" s="3" t="e">
        <v>#NUM!</v>
      </c>
      <c r="F17" t="s">
        <v>7236</v>
      </c>
    </row>
    <row r="18" spans="1:6" x14ac:dyDescent="0.2">
      <c r="A18" t="s">
        <v>7237</v>
      </c>
      <c r="B18" s="3">
        <v>2.46</v>
      </c>
      <c r="C18" s="3">
        <v>7.0900000000000005E-2</v>
      </c>
      <c r="D18" s="3">
        <v>0.91400000000000003</v>
      </c>
      <c r="E18" s="3">
        <v>3</v>
      </c>
      <c r="F18" t="s">
        <v>7238</v>
      </c>
    </row>
    <row r="19" spans="1:6" x14ac:dyDescent="0.2">
      <c r="A19" t="s">
        <v>7239</v>
      </c>
      <c r="B19" s="3">
        <v>2.39</v>
      </c>
      <c r="C19" s="3">
        <v>6.1100000000000002E-2</v>
      </c>
      <c r="D19" s="3">
        <v>0.876</v>
      </c>
      <c r="E19" s="3">
        <v>-0.90500000000000003</v>
      </c>
      <c r="F19" t="s">
        <v>7240</v>
      </c>
    </row>
    <row r="20" spans="1:6" x14ac:dyDescent="0.2">
      <c r="A20" t="s">
        <v>7241</v>
      </c>
      <c r="B20" s="3">
        <v>2.2799999999999998</v>
      </c>
      <c r="C20" s="3">
        <v>5.91E-2</v>
      </c>
      <c r="D20" s="3">
        <v>0.81499999999999995</v>
      </c>
      <c r="E20" s="3">
        <v>2.1110000000000002</v>
      </c>
      <c r="F20" t="s">
        <v>7242</v>
      </c>
    </row>
    <row r="21" spans="1:6" x14ac:dyDescent="0.2">
      <c r="A21" t="s">
        <v>7243</v>
      </c>
      <c r="B21" s="3">
        <v>2.27</v>
      </c>
      <c r="C21" s="3">
        <v>7.8700000000000006E-2</v>
      </c>
      <c r="D21" s="3">
        <v>0.81499999999999995</v>
      </c>
      <c r="E21" s="3">
        <v>0.378</v>
      </c>
      <c r="F21" t="s">
        <v>7244</v>
      </c>
    </row>
    <row r="22" spans="1:6" x14ac:dyDescent="0.2">
      <c r="A22" t="s">
        <v>7245</v>
      </c>
      <c r="B22" s="3">
        <v>2.2200000000000002</v>
      </c>
      <c r="C22" s="3">
        <v>0.129</v>
      </c>
      <c r="D22" s="3">
        <v>0.80100000000000005</v>
      </c>
      <c r="E22" s="3" t="e">
        <v>#NUM!</v>
      </c>
      <c r="F22" t="s">
        <v>7246</v>
      </c>
    </row>
    <row r="23" spans="1:6" x14ac:dyDescent="0.2">
      <c r="A23" t="s">
        <v>7247</v>
      </c>
      <c r="B23" s="3">
        <v>2.2000000000000002</v>
      </c>
      <c r="C23" s="3">
        <v>5.5E-2</v>
      </c>
      <c r="D23" s="3">
        <v>0.80100000000000005</v>
      </c>
      <c r="E23" s="3" t="e">
        <v>#NUM!</v>
      </c>
      <c r="F23" t="s">
        <v>7248</v>
      </c>
    </row>
    <row r="24" spans="1:6" x14ac:dyDescent="0.2">
      <c r="A24" t="s">
        <v>7249</v>
      </c>
      <c r="B24" s="3">
        <v>2.09</v>
      </c>
      <c r="C24" s="3">
        <v>6.6699999999999995E-2</v>
      </c>
      <c r="D24" s="3">
        <v>0.71699999999999997</v>
      </c>
      <c r="E24" s="3">
        <v>0.70699999999999996</v>
      </c>
      <c r="F24" t="s">
        <v>7250</v>
      </c>
    </row>
    <row r="25" spans="1:6" x14ac:dyDescent="0.2">
      <c r="A25" t="s">
        <v>7251</v>
      </c>
      <c r="B25" s="3">
        <v>2.0499999999999998</v>
      </c>
      <c r="C25" s="3">
        <v>6.5600000000000006E-2</v>
      </c>
      <c r="D25" s="3">
        <v>0.69899999999999995</v>
      </c>
      <c r="E25" s="3">
        <v>-2.8279999999999998</v>
      </c>
      <c r="F25" t="s">
        <v>7252</v>
      </c>
    </row>
    <row r="26" spans="1:6" x14ac:dyDescent="0.2">
      <c r="A26" t="s">
        <v>7253</v>
      </c>
      <c r="B26" s="3">
        <v>2.0099999999999998</v>
      </c>
      <c r="C26" s="3">
        <v>6.4500000000000002E-2</v>
      </c>
      <c r="D26" s="3">
        <v>0.68400000000000005</v>
      </c>
      <c r="E26" s="3">
        <v>0.378</v>
      </c>
      <c r="F26" t="s">
        <v>7254</v>
      </c>
    </row>
    <row r="27" spans="1:6" x14ac:dyDescent="0.2">
      <c r="A27" t="s">
        <v>7255</v>
      </c>
      <c r="B27" s="3">
        <v>1.97</v>
      </c>
      <c r="C27" s="3">
        <v>6.93E-2</v>
      </c>
      <c r="D27" s="3">
        <v>0.68400000000000005</v>
      </c>
      <c r="E27" s="3">
        <v>-0.378</v>
      </c>
      <c r="F27" t="s">
        <v>7256</v>
      </c>
    </row>
    <row r="28" spans="1:6" x14ac:dyDescent="0.2">
      <c r="A28" t="s">
        <v>7257</v>
      </c>
      <c r="B28" s="3">
        <v>1.96</v>
      </c>
      <c r="C28" s="3">
        <v>0.28599999999999998</v>
      </c>
      <c r="D28" s="3">
        <v>0.68400000000000005</v>
      </c>
      <c r="E28" s="3" t="e">
        <v>#NUM!</v>
      </c>
      <c r="F28" t="s">
        <v>7258</v>
      </c>
    </row>
    <row r="29" spans="1:6" x14ac:dyDescent="0.2">
      <c r="A29" t="s">
        <v>7259</v>
      </c>
      <c r="B29" s="3">
        <v>1.95</v>
      </c>
      <c r="C29" s="3">
        <v>4.9200000000000001E-2</v>
      </c>
      <c r="D29" s="3">
        <v>0.68400000000000005</v>
      </c>
      <c r="E29" s="3">
        <v>0.83199999999999996</v>
      </c>
      <c r="F29" t="s">
        <v>7260</v>
      </c>
    </row>
    <row r="30" spans="1:6" x14ac:dyDescent="0.2">
      <c r="A30" t="s">
        <v>7261</v>
      </c>
      <c r="B30" s="3">
        <v>1.81</v>
      </c>
      <c r="C30" s="3">
        <v>4.5900000000000003E-2</v>
      </c>
      <c r="D30" s="3">
        <v>0.56699999999999995</v>
      </c>
      <c r="E30" s="3" t="e">
        <v>#NUM!</v>
      </c>
      <c r="F30" t="s">
        <v>7262</v>
      </c>
    </row>
    <row r="31" spans="1:6" x14ac:dyDescent="0.2">
      <c r="A31" t="s">
        <v>7263</v>
      </c>
      <c r="B31" s="3">
        <v>1.79</v>
      </c>
      <c r="C31" s="3">
        <v>5.2600000000000001E-2</v>
      </c>
      <c r="D31" s="3">
        <v>0.56200000000000006</v>
      </c>
      <c r="E31" s="3">
        <v>1.897</v>
      </c>
      <c r="F31" t="s">
        <v>7264</v>
      </c>
    </row>
    <row r="32" spans="1:6" x14ac:dyDescent="0.2">
      <c r="A32" t="s">
        <v>7265</v>
      </c>
      <c r="B32" s="3">
        <v>1.76</v>
      </c>
      <c r="C32" s="3">
        <v>5.21E-2</v>
      </c>
      <c r="D32" s="3">
        <v>0.55000000000000004</v>
      </c>
      <c r="E32" s="3">
        <v>0</v>
      </c>
      <c r="F32" t="s">
        <v>7266</v>
      </c>
    </row>
    <row r="33" spans="1:6" x14ac:dyDescent="0.2">
      <c r="A33" t="s">
        <v>7267</v>
      </c>
      <c r="B33" s="3">
        <v>1.72</v>
      </c>
      <c r="C33" s="3">
        <v>9.2999999999999999E-2</v>
      </c>
      <c r="D33" s="3">
        <v>0.52700000000000002</v>
      </c>
      <c r="E33" s="3" t="e">
        <v>#NUM!</v>
      </c>
      <c r="F33" t="s">
        <v>7268</v>
      </c>
    </row>
    <row r="34" spans="1:6" x14ac:dyDescent="0.2">
      <c r="A34" t="s">
        <v>7269</v>
      </c>
      <c r="B34" s="3">
        <v>1.71</v>
      </c>
      <c r="C34" s="3">
        <v>5.0999999999999997E-2</v>
      </c>
      <c r="D34" s="3">
        <v>0.52700000000000002</v>
      </c>
      <c r="E34" s="3" t="e">
        <v>#NUM!</v>
      </c>
      <c r="F34" t="s">
        <v>7270</v>
      </c>
    </row>
    <row r="35" spans="1:6" x14ac:dyDescent="0.2">
      <c r="A35" t="s">
        <v>7271</v>
      </c>
      <c r="B35" s="3">
        <v>1.69</v>
      </c>
      <c r="C35" s="3">
        <v>6.0900000000000003E-2</v>
      </c>
      <c r="D35" s="3">
        <v>0.52400000000000002</v>
      </c>
      <c r="E35" s="3">
        <v>1.3420000000000001</v>
      </c>
      <c r="F35" t="s">
        <v>7272</v>
      </c>
    </row>
    <row r="36" spans="1:6" x14ac:dyDescent="0.2">
      <c r="A36" t="s">
        <v>7273</v>
      </c>
      <c r="B36" s="3">
        <v>1.66</v>
      </c>
      <c r="C36" s="3">
        <v>7.46E-2</v>
      </c>
      <c r="D36" s="3">
        <v>0.51</v>
      </c>
      <c r="E36" s="3">
        <v>1.3420000000000001</v>
      </c>
      <c r="F36" t="s">
        <v>7274</v>
      </c>
    </row>
    <row r="37" spans="1:6" x14ac:dyDescent="0.2">
      <c r="A37" t="s">
        <v>7275</v>
      </c>
      <c r="B37" s="3">
        <v>1.64</v>
      </c>
      <c r="C37" s="3">
        <v>4.9799999999999997E-2</v>
      </c>
      <c r="D37" s="3">
        <v>0.50900000000000001</v>
      </c>
      <c r="E37" s="3">
        <v>1.2649999999999999</v>
      </c>
      <c r="F37" t="s">
        <v>7276</v>
      </c>
    </row>
    <row r="38" spans="1:6" x14ac:dyDescent="0.2">
      <c r="A38" t="s">
        <v>7277</v>
      </c>
      <c r="B38" s="3">
        <v>1.63</v>
      </c>
      <c r="C38" s="3">
        <v>0.115</v>
      </c>
      <c r="D38" s="3">
        <v>0.50900000000000001</v>
      </c>
      <c r="E38" s="3" t="e">
        <v>#NUM!</v>
      </c>
      <c r="F38" t="s">
        <v>7278</v>
      </c>
    </row>
    <row r="39" spans="1:6" x14ac:dyDescent="0.2">
      <c r="A39" t="s">
        <v>7279</v>
      </c>
      <c r="B39" s="3">
        <v>1.6</v>
      </c>
      <c r="C39" s="3">
        <v>6.3799999999999996E-2</v>
      </c>
      <c r="D39" s="3">
        <v>0.49199999999999999</v>
      </c>
      <c r="E39" s="3">
        <v>2.4489999999999998</v>
      </c>
      <c r="F39" t="s">
        <v>7280</v>
      </c>
    </row>
    <row r="40" spans="1:6" x14ac:dyDescent="0.2">
      <c r="A40" t="s">
        <v>7281</v>
      </c>
      <c r="B40" s="3">
        <v>1.56</v>
      </c>
      <c r="C40" s="3">
        <v>4.8300000000000003E-2</v>
      </c>
      <c r="D40" s="3">
        <v>0.46700000000000003</v>
      </c>
      <c r="E40" s="3">
        <v>1.2649999999999999</v>
      </c>
      <c r="F40" t="s">
        <v>7282</v>
      </c>
    </row>
    <row r="41" spans="1:6" x14ac:dyDescent="0.2">
      <c r="A41" t="s">
        <v>7283</v>
      </c>
      <c r="B41" s="3">
        <v>1.52</v>
      </c>
      <c r="C41" s="3">
        <v>4.9700000000000001E-2</v>
      </c>
      <c r="D41" s="3">
        <v>0.438</v>
      </c>
      <c r="E41" s="3">
        <v>3</v>
      </c>
      <c r="F41" t="s">
        <v>7284</v>
      </c>
    </row>
    <row r="42" spans="1:6" x14ac:dyDescent="0.2">
      <c r="A42" t="s">
        <v>7285</v>
      </c>
      <c r="B42" s="3">
        <v>1.48</v>
      </c>
      <c r="C42" s="3">
        <v>3.9100000000000003E-2</v>
      </c>
      <c r="D42" s="3">
        <v>0.41099999999999998</v>
      </c>
      <c r="E42" s="3" t="e">
        <v>#NUM!</v>
      </c>
      <c r="F42" t="s">
        <v>7286</v>
      </c>
    </row>
    <row r="43" spans="1:6" x14ac:dyDescent="0.2">
      <c r="A43" t="s">
        <v>7287</v>
      </c>
      <c r="B43" s="3">
        <v>1.45</v>
      </c>
      <c r="C43" s="3">
        <v>5.0999999999999997E-2</v>
      </c>
      <c r="D43" s="3">
        <v>0.39700000000000002</v>
      </c>
      <c r="E43" s="3">
        <v>1.1339999999999999</v>
      </c>
      <c r="F43" t="s">
        <v>7288</v>
      </c>
    </row>
    <row r="44" spans="1:6" x14ac:dyDescent="0.2">
      <c r="A44" t="s">
        <v>7289</v>
      </c>
      <c r="B44" s="3">
        <v>1.44</v>
      </c>
      <c r="C44" s="3">
        <v>4.8099999999999997E-2</v>
      </c>
      <c r="D44" s="3">
        <v>0.39700000000000002</v>
      </c>
      <c r="E44" s="3" t="e">
        <v>#NUM!</v>
      </c>
      <c r="F44" t="s">
        <v>7290</v>
      </c>
    </row>
    <row r="45" spans="1:6" x14ac:dyDescent="0.2">
      <c r="A45" t="s">
        <v>7291</v>
      </c>
      <c r="B45" s="3">
        <v>1.42</v>
      </c>
      <c r="C45" s="3">
        <v>4.7600000000000003E-2</v>
      </c>
      <c r="D45" s="3">
        <v>0.38300000000000001</v>
      </c>
      <c r="E45" s="3">
        <v>1.667</v>
      </c>
      <c r="F45" t="s">
        <v>7292</v>
      </c>
    </row>
    <row r="46" spans="1:6" x14ac:dyDescent="0.2">
      <c r="A46" t="s">
        <v>7293</v>
      </c>
      <c r="B46" s="3">
        <v>1.41</v>
      </c>
      <c r="C46" s="3">
        <v>4.5499999999999999E-2</v>
      </c>
      <c r="D46" s="3">
        <v>0.38300000000000001</v>
      </c>
      <c r="E46" s="3" t="e">
        <v>#NUM!</v>
      </c>
      <c r="F46" t="s">
        <v>7294</v>
      </c>
    </row>
    <row r="47" spans="1:6" x14ac:dyDescent="0.2">
      <c r="A47" t="s">
        <v>7295</v>
      </c>
      <c r="B47" s="3">
        <v>1.39</v>
      </c>
      <c r="C47" s="3">
        <v>4.7100000000000003E-2</v>
      </c>
      <c r="D47" s="3">
        <v>0.38</v>
      </c>
      <c r="E47" s="3" t="e">
        <v>#NUM!</v>
      </c>
      <c r="F47" t="s">
        <v>7296</v>
      </c>
    </row>
    <row r="48" spans="1:6" x14ac:dyDescent="0.2">
      <c r="A48" t="s">
        <v>7297</v>
      </c>
      <c r="B48" s="3">
        <v>1.38</v>
      </c>
      <c r="C48" s="3">
        <v>5.6599999999999998E-2</v>
      </c>
      <c r="D48" s="3">
        <v>0.377</v>
      </c>
      <c r="E48" s="3" t="e">
        <v>#NUM!</v>
      </c>
      <c r="F48" t="s">
        <v>7298</v>
      </c>
    </row>
    <row r="49" spans="1:6" x14ac:dyDescent="0.2">
      <c r="A49" t="s">
        <v>7299</v>
      </c>
      <c r="B49" s="3">
        <v>1.35</v>
      </c>
      <c r="C49" s="3">
        <v>3.9E-2</v>
      </c>
      <c r="D49" s="3">
        <v>0.37</v>
      </c>
      <c r="E49" s="3">
        <v>-1</v>
      </c>
      <c r="F49" t="s">
        <v>7300</v>
      </c>
    </row>
    <row r="50" spans="1:6" x14ac:dyDescent="0.2">
      <c r="A50" t="s">
        <v>7301</v>
      </c>
      <c r="B50" s="3">
        <v>1.35</v>
      </c>
      <c r="C50" s="3">
        <v>4.4400000000000002E-2</v>
      </c>
      <c r="D50" s="3">
        <v>0.37</v>
      </c>
      <c r="E50" s="3">
        <v>1</v>
      </c>
      <c r="F50" t="s">
        <v>7302</v>
      </c>
    </row>
    <row r="51" spans="1:6" x14ac:dyDescent="0.2">
      <c r="A51" t="s">
        <v>7303</v>
      </c>
      <c r="B51" s="3">
        <v>1.33</v>
      </c>
      <c r="C51" s="3">
        <v>3.6400000000000002E-2</v>
      </c>
      <c r="D51" s="3">
        <v>0.36299999999999999</v>
      </c>
      <c r="E51" s="3" t="e">
        <v>#NUM!</v>
      </c>
      <c r="F51" t="s">
        <v>7304</v>
      </c>
    </row>
    <row r="52" spans="1:6" x14ac:dyDescent="0.2">
      <c r="A52" t="s">
        <v>7305</v>
      </c>
      <c r="B52" s="3">
        <v>1.33</v>
      </c>
      <c r="C52" s="3">
        <v>0.5</v>
      </c>
      <c r="D52" s="3">
        <v>0.36299999999999999</v>
      </c>
      <c r="E52" s="3" t="e">
        <v>#NUM!</v>
      </c>
      <c r="F52" t="s">
        <v>368</v>
      </c>
    </row>
    <row r="53" spans="1:6" x14ac:dyDescent="0.2">
      <c r="A53" t="s">
        <v>7306</v>
      </c>
      <c r="B53" s="3">
        <v>1.31</v>
      </c>
      <c r="C53" s="3">
        <v>4.2299999999999997E-2</v>
      </c>
      <c r="D53" s="3">
        <v>0.36</v>
      </c>
      <c r="E53" s="3">
        <v>0</v>
      </c>
      <c r="F53" t="s">
        <v>7307</v>
      </c>
    </row>
    <row r="54" spans="1:6" x14ac:dyDescent="0.2">
      <c r="B54" s="3"/>
      <c r="C54" s="3"/>
      <c r="D54" s="3"/>
      <c r="E54" s="3"/>
    </row>
    <row r="55" spans="1:6" x14ac:dyDescent="0.2">
      <c r="B55" s="3"/>
      <c r="C55" s="3"/>
      <c r="D55" s="3"/>
      <c r="E55" s="3"/>
    </row>
    <row r="56" spans="1:6" x14ac:dyDescent="0.2">
      <c r="A56" s="21" t="s">
        <v>9352</v>
      </c>
      <c r="B56" s="3"/>
      <c r="C56" s="3"/>
      <c r="D56" s="3"/>
      <c r="E56" s="3"/>
    </row>
    <row r="57" spans="1:6" x14ac:dyDescent="0.2">
      <c r="A57" s="21"/>
      <c r="B57" s="3"/>
      <c r="C57" s="3"/>
      <c r="D57" s="3"/>
      <c r="E57" s="3"/>
    </row>
    <row r="58" spans="1:6" x14ac:dyDescent="0.2">
      <c r="A58" t="s">
        <v>7210</v>
      </c>
      <c r="B58" s="3" t="s">
        <v>7211</v>
      </c>
      <c r="C58" s="3" t="s">
        <v>7212</v>
      </c>
      <c r="D58" s="3" t="s">
        <v>7308</v>
      </c>
      <c r="E58" s="3" t="s">
        <v>7309</v>
      </c>
    </row>
    <row r="59" spans="1:6" x14ac:dyDescent="0.2">
      <c r="A59" t="s">
        <v>7310</v>
      </c>
      <c r="B59" s="3">
        <v>2.0099999999999998</v>
      </c>
      <c r="C59" s="3">
        <v>2.9899999999999999E-2</v>
      </c>
      <c r="D59" s="3" t="e">
        <v>#NUM!</v>
      </c>
      <c r="E59" s="3" t="s">
        <v>7311</v>
      </c>
    </row>
    <row r="60" spans="1:6" x14ac:dyDescent="0.2">
      <c r="A60" t="s">
        <v>7312</v>
      </c>
      <c r="B60" s="3">
        <v>1.73</v>
      </c>
      <c r="C60" s="3">
        <v>2.1299999999999999E-2</v>
      </c>
      <c r="D60" s="3" t="e">
        <v>#NUM!</v>
      </c>
      <c r="E60" s="3" t="s">
        <v>7313</v>
      </c>
    </row>
    <row r="61" spans="1:6" x14ac:dyDescent="0.2">
      <c r="A61" t="s">
        <v>7314</v>
      </c>
      <c r="B61" s="3">
        <v>1.64</v>
      </c>
      <c r="C61" s="3">
        <v>1.9E-2</v>
      </c>
      <c r="D61" s="3" t="e">
        <v>#NUM!</v>
      </c>
      <c r="E61" s="3" t="s">
        <v>7313</v>
      </c>
    </row>
    <row r="62" spans="1:6" x14ac:dyDescent="0.2">
      <c r="A62" t="s">
        <v>7315</v>
      </c>
      <c r="B62" s="3">
        <v>1.58</v>
      </c>
      <c r="C62" s="3">
        <v>1.77E-2</v>
      </c>
      <c r="D62" s="3" t="e">
        <v>#NUM!</v>
      </c>
      <c r="E62" s="3" t="s">
        <v>7316</v>
      </c>
    </row>
    <row r="63" spans="1:6" x14ac:dyDescent="0.2">
      <c r="A63" t="s">
        <v>7317</v>
      </c>
      <c r="B63" s="3">
        <v>1.51</v>
      </c>
      <c r="C63" s="3">
        <v>7.1400000000000005E-2</v>
      </c>
      <c r="D63" s="3" t="e">
        <v>#NUM!</v>
      </c>
      <c r="E63" s="3" t="s">
        <v>1214</v>
      </c>
    </row>
    <row r="64" spans="1:6" x14ac:dyDescent="0.2">
      <c r="A64" t="s">
        <v>7253</v>
      </c>
      <c r="B64" s="3">
        <v>1.51</v>
      </c>
      <c r="C64" s="3">
        <v>1.61E-2</v>
      </c>
      <c r="D64" s="3" t="e">
        <v>#NUM!</v>
      </c>
      <c r="E64" s="3" t="s">
        <v>7313</v>
      </c>
    </row>
    <row r="65" spans="1:9" x14ac:dyDescent="0.2">
      <c r="A65" t="s">
        <v>7318</v>
      </c>
      <c r="B65" s="3">
        <v>1.43</v>
      </c>
      <c r="C65" s="3">
        <v>5.8799999999999998E-2</v>
      </c>
      <c r="D65" s="3" t="e">
        <v>#NUM!</v>
      </c>
      <c r="E65" s="3" t="s">
        <v>1236</v>
      </c>
    </row>
    <row r="66" spans="1:9" x14ac:dyDescent="0.2">
      <c r="A66" t="s">
        <v>7319</v>
      </c>
      <c r="B66" s="3">
        <v>1.39</v>
      </c>
      <c r="C66" s="3">
        <v>1.3899999999999999E-2</v>
      </c>
      <c r="D66" s="3" t="e">
        <v>#NUM!</v>
      </c>
      <c r="E66" s="3" t="s">
        <v>7320</v>
      </c>
    </row>
    <row r="67" spans="1:9" x14ac:dyDescent="0.2">
      <c r="A67" t="s">
        <v>7321</v>
      </c>
      <c r="B67" s="3">
        <v>1.38</v>
      </c>
      <c r="C67" s="3">
        <v>1.38E-2</v>
      </c>
      <c r="D67" s="3" t="e">
        <v>#NUM!</v>
      </c>
      <c r="E67" s="3" t="s">
        <v>7322</v>
      </c>
    </row>
    <row r="68" spans="1:9" x14ac:dyDescent="0.2">
      <c r="A68" t="s">
        <v>7323</v>
      </c>
      <c r="B68" s="3">
        <v>1.38</v>
      </c>
      <c r="C68" s="3">
        <v>1.37E-2</v>
      </c>
      <c r="D68" s="3" t="e">
        <v>#NUM!</v>
      </c>
      <c r="E68" s="3" t="s">
        <v>7324</v>
      </c>
    </row>
    <row r="69" spans="1:9" x14ac:dyDescent="0.2">
      <c r="A69" t="s">
        <v>7325</v>
      </c>
      <c r="B69" s="3">
        <v>1.36</v>
      </c>
      <c r="C69" s="3">
        <v>1.34E-2</v>
      </c>
      <c r="D69" s="3" t="e">
        <v>#NUM!</v>
      </c>
      <c r="E69" s="3" t="s">
        <v>7326</v>
      </c>
    </row>
    <row r="70" spans="1:9" x14ac:dyDescent="0.2">
      <c r="A70" t="s">
        <v>7327</v>
      </c>
      <c r="B70" s="3">
        <v>1.35</v>
      </c>
      <c r="C70" s="3">
        <v>1.32E-2</v>
      </c>
      <c r="D70" s="3" t="e">
        <v>#NUM!</v>
      </c>
      <c r="E70" s="3" t="s">
        <v>7328</v>
      </c>
    </row>
    <row r="71" spans="1:9" x14ac:dyDescent="0.2">
      <c r="B71" s="3"/>
      <c r="C71" s="3"/>
      <c r="D71" s="3"/>
      <c r="E71" s="3"/>
    </row>
    <row r="72" spans="1:9" x14ac:dyDescent="0.2">
      <c r="B72" s="3"/>
      <c r="C72" s="3"/>
      <c r="D72" s="3"/>
      <c r="E72" s="3"/>
    </row>
    <row r="73" spans="1:9" x14ac:dyDescent="0.2">
      <c r="A73" s="21" t="s">
        <v>9221</v>
      </c>
      <c r="B73" s="31"/>
      <c r="C73" s="31"/>
      <c r="D73" s="31"/>
      <c r="E73" s="31"/>
      <c r="F73" s="5"/>
      <c r="G73" s="5"/>
      <c r="H73" s="5"/>
      <c r="I73" s="6"/>
    </row>
    <row r="74" spans="1:9" x14ac:dyDescent="0.2">
      <c r="B74" s="3"/>
      <c r="C74" s="3"/>
      <c r="D74" s="3"/>
      <c r="E74" s="3"/>
    </row>
    <row r="75" spans="1:9" x14ac:dyDescent="0.2">
      <c r="A75" t="s">
        <v>7210</v>
      </c>
      <c r="B75" s="3" t="s">
        <v>7211</v>
      </c>
      <c r="C75" s="3" t="s">
        <v>7212</v>
      </c>
      <c r="D75" s="3" t="s">
        <v>7213</v>
      </c>
      <c r="E75" s="3" t="s">
        <v>7329</v>
      </c>
      <c r="F75" t="s">
        <v>7330</v>
      </c>
    </row>
    <row r="76" spans="1:9" x14ac:dyDescent="0.2">
      <c r="A76" t="s">
        <v>7331</v>
      </c>
      <c r="B76" s="3">
        <v>5.12</v>
      </c>
      <c r="C76" s="3">
        <v>0.13900000000000001</v>
      </c>
      <c r="D76" s="3">
        <v>2.44</v>
      </c>
      <c r="E76" s="3" t="e">
        <v>#NUM!</v>
      </c>
      <c r="F76" t="s">
        <v>7332</v>
      </c>
    </row>
    <row r="77" spans="1:9" x14ac:dyDescent="0.2">
      <c r="A77" t="s">
        <v>7333</v>
      </c>
      <c r="B77" s="3">
        <v>4.6100000000000003</v>
      </c>
      <c r="C77" s="3">
        <v>0.107</v>
      </c>
      <c r="D77" s="3">
        <v>2.23</v>
      </c>
      <c r="E77" s="3">
        <v>-0.33300000000000002</v>
      </c>
      <c r="F77" t="s">
        <v>7334</v>
      </c>
    </row>
    <row r="78" spans="1:9" x14ac:dyDescent="0.2">
      <c r="A78" t="s">
        <v>7335</v>
      </c>
      <c r="B78" s="3">
        <v>4.16</v>
      </c>
      <c r="C78" s="3">
        <v>9.9000000000000005E-2</v>
      </c>
      <c r="D78" s="3">
        <v>2.0699999999999998</v>
      </c>
      <c r="E78" s="3">
        <v>-0.90500000000000003</v>
      </c>
      <c r="F78" t="s">
        <v>7336</v>
      </c>
    </row>
    <row r="79" spans="1:9" x14ac:dyDescent="0.2">
      <c r="A79" t="s">
        <v>7337</v>
      </c>
      <c r="B79" s="3">
        <v>4.1500000000000004</v>
      </c>
      <c r="C79" s="3">
        <v>0.11</v>
      </c>
      <c r="D79" s="3">
        <v>2.0699999999999998</v>
      </c>
      <c r="E79" s="3">
        <v>0.70699999999999996</v>
      </c>
      <c r="F79" t="s">
        <v>7338</v>
      </c>
    </row>
    <row r="80" spans="1:9" x14ac:dyDescent="0.2">
      <c r="A80" t="s">
        <v>7339</v>
      </c>
      <c r="B80" s="3">
        <v>3.87</v>
      </c>
      <c r="C80" s="3">
        <v>0.13800000000000001</v>
      </c>
      <c r="D80" s="3">
        <v>1.92</v>
      </c>
      <c r="E80" s="3" t="e">
        <v>#NUM!</v>
      </c>
      <c r="F80" t="s">
        <v>7340</v>
      </c>
    </row>
    <row r="81" spans="1:6" x14ac:dyDescent="0.2">
      <c r="A81" t="s">
        <v>7341</v>
      </c>
      <c r="B81" s="3">
        <v>3.82</v>
      </c>
      <c r="C81" s="3">
        <v>0.13600000000000001</v>
      </c>
      <c r="D81" s="3">
        <v>1.92</v>
      </c>
      <c r="E81" s="3" t="e">
        <v>#NUM!</v>
      </c>
      <c r="F81" t="s">
        <v>7340</v>
      </c>
    </row>
    <row r="82" spans="1:6" x14ac:dyDescent="0.2">
      <c r="A82" t="s">
        <v>7342</v>
      </c>
      <c r="B82" s="3">
        <v>3.72</v>
      </c>
      <c r="C82" s="3">
        <v>0.13300000000000001</v>
      </c>
      <c r="D82" s="3">
        <v>1.89</v>
      </c>
      <c r="E82" s="3" t="e">
        <v>#NUM!</v>
      </c>
      <c r="F82" t="s">
        <v>7343</v>
      </c>
    </row>
    <row r="83" spans="1:6" x14ac:dyDescent="0.2">
      <c r="A83" t="s">
        <v>7344</v>
      </c>
      <c r="B83" s="3">
        <v>3.63</v>
      </c>
      <c r="C83" s="3">
        <v>0.129</v>
      </c>
      <c r="D83" s="3">
        <v>1.85</v>
      </c>
      <c r="E83" s="3" t="e">
        <v>#NUM!</v>
      </c>
      <c r="F83" t="s">
        <v>7345</v>
      </c>
    </row>
    <row r="84" spans="1:6" x14ac:dyDescent="0.2">
      <c r="A84" t="s">
        <v>7346</v>
      </c>
      <c r="B84" s="3">
        <v>3.55</v>
      </c>
      <c r="C84" s="3">
        <v>0.13700000000000001</v>
      </c>
      <c r="D84" s="3">
        <v>1.83</v>
      </c>
      <c r="E84" s="3" t="e">
        <v>#NUM!</v>
      </c>
      <c r="F84" t="s">
        <v>7347</v>
      </c>
    </row>
    <row r="85" spans="1:6" x14ac:dyDescent="0.2">
      <c r="A85" t="s">
        <v>7348</v>
      </c>
      <c r="B85" s="3">
        <v>3.21</v>
      </c>
      <c r="C85" s="3">
        <v>0.11600000000000001</v>
      </c>
      <c r="D85" s="3">
        <v>1.53</v>
      </c>
      <c r="E85" s="3">
        <v>-2.2360000000000002</v>
      </c>
      <c r="F85" t="s">
        <v>7345</v>
      </c>
    </row>
    <row r="86" spans="1:6" x14ac:dyDescent="0.2">
      <c r="A86" t="s">
        <v>7349</v>
      </c>
      <c r="B86" s="3">
        <v>3.17</v>
      </c>
      <c r="C86" s="3">
        <v>9.7900000000000001E-2</v>
      </c>
      <c r="D86" s="3">
        <v>1.53</v>
      </c>
      <c r="E86" s="3">
        <v>-2.4489999999999998</v>
      </c>
      <c r="F86" t="s">
        <v>7350</v>
      </c>
    </row>
    <row r="87" spans="1:6" x14ac:dyDescent="0.2">
      <c r="A87" t="s">
        <v>7351</v>
      </c>
      <c r="B87" s="3">
        <v>3.11</v>
      </c>
      <c r="C87" s="3">
        <v>9.6600000000000005E-2</v>
      </c>
      <c r="D87" s="3">
        <v>1.52</v>
      </c>
      <c r="E87" s="3">
        <v>0</v>
      </c>
      <c r="F87" t="s">
        <v>7352</v>
      </c>
    </row>
    <row r="88" spans="1:6" x14ac:dyDescent="0.2">
      <c r="A88" t="s">
        <v>7353</v>
      </c>
      <c r="B88" s="3">
        <v>3.08</v>
      </c>
      <c r="C88" s="3">
        <v>8.3699999999999997E-2</v>
      </c>
      <c r="D88" s="3">
        <v>1.52</v>
      </c>
      <c r="E88" s="3">
        <v>-2.1829999999999998</v>
      </c>
      <c r="F88" t="s">
        <v>7354</v>
      </c>
    </row>
    <row r="89" spans="1:6" x14ac:dyDescent="0.2">
      <c r="A89" t="s">
        <v>7355</v>
      </c>
      <c r="B89" s="3">
        <v>3</v>
      </c>
      <c r="C89" s="3">
        <v>0.10299999999999999</v>
      </c>
      <c r="D89" s="3">
        <v>1.47</v>
      </c>
      <c r="E89" s="3">
        <v>0</v>
      </c>
      <c r="F89" t="s">
        <v>7356</v>
      </c>
    </row>
    <row r="90" spans="1:6" x14ac:dyDescent="0.2">
      <c r="A90" t="s">
        <v>7357</v>
      </c>
      <c r="B90" s="3">
        <v>2.92</v>
      </c>
      <c r="C90" s="3">
        <v>0.13600000000000001</v>
      </c>
      <c r="D90" s="3">
        <v>1.43</v>
      </c>
      <c r="E90" s="3" t="e">
        <v>#NUM!</v>
      </c>
      <c r="F90" t="s">
        <v>7358</v>
      </c>
    </row>
    <row r="91" spans="1:6" x14ac:dyDescent="0.2">
      <c r="A91" t="s">
        <v>7359</v>
      </c>
      <c r="B91" s="3">
        <v>2.89</v>
      </c>
      <c r="C91" s="3">
        <v>7.85E-2</v>
      </c>
      <c r="D91" s="3">
        <v>1.43</v>
      </c>
      <c r="E91" s="3">
        <v>-0.27700000000000002</v>
      </c>
      <c r="F91" t="s">
        <v>7360</v>
      </c>
    </row>
    <row r="92" spans="1:6" x14ac:dyDescent="0.2">
      <c r="A92" t="s">
        <v>7361</v>
      </c>
      <c r="B92" s="3">
        <v>2.88</v>
      </c>
      <c r="C92" s="3">
        <v>9.1499999999999998E-2</v>
      </c>
      <c r="D92" s="3">
        <v>1.43</v>
      </c>
      <c r="E92" s="3">
        <v>0</v>
      </c>
      <c r="F92" t="s">
        <v>7362</v>
      </c>
    </row>
    <row r="93" spans="1:6" x14ac:dyDescent="0.2">
      <c r="A93" t="s">
        <v>7363</v>
      </c>
      <c r="B93" s="3">
        <v>2.75</v>
      </c>
      <c r="C93" s="3">
        <v>9.6799999999999997E-2</v>
      </c>
      <c r="D93" s="3">
        <v>1.34</v>
      </c>
      <c r="E93" s="3" t="e">
        <v>#NUM!</v>
      </c>
      <c r="F93" t="s">
        <v>7364</v>
      </c>
    </row>
    <row r="94" spans="1:6" x14ac:dyDescent="0.2">
      <c r="A94" t="s">
        <v>7365</v>
      </c>
      <c r="B94" s="3">
        <v>2.74</v>
      </c>
      <c r="C94" s="3">
        <v>9.2200000000000004E-2</v>
      </c>
      <c r="D94" s="3">
        <v>1.34</v>
      </c>
      <c r="E94" s="3" t="e">
        <v>#NUM!</v>
      </c>
      <c r="F94" t="s">
        <v>7366</v>
      </c>
    </row>
    <row r="95" spans="1:6" x14ac:dyDescent="0.2">
      <c r="A95" t="s">
        <v>7367</v>
      </c>
      <c r="B95" s="3">
        <v>2.44</v>
      </c>
      <c r="C95" s="3">
        <v>9.3200000000000005E-2</v>
      </c>
      <c r="D95" s="3">
        <v>1.06</v>
      </c>
      <c r="E95" s="3">
        <v>0.44700000000000001</v>
      </c>
      <c r="F95" t="s">
        <v>7368</v>
      </c>
    </row>
    <row r="96" spans="1:6" x14ac:dyDescent="0.2">
      <c r="A96" t="s">
        <v>7281</v>
      </c>
      <c r="B96" s="3">
        <v>2.37</v>
      </c>
      <c r="C96" s="3">
        <v>7.5800000000000006E-2</v>
      </c>
      <c r="D96" s="3">
        <v>1.02</v>
      </c>
      <c r="E96" s="3">
        <v>0.63200000000000001</v>
      </c>
      <c r="F96" t="s">
        <v>7369</v>
      </c>
    </row>
    <row r="97" spans="1:6" x14ac:dyDescent="0.2">
      <c r="A97" t="s">
        <v>7370</v>
      </c>
      <c r="B97" s="3">
        <v>2.31</v>
      </c>
      <c r="C97" s="3">
        <v>7.4800000000000005E-2</v>
      </c>
      <c r="D97" s="3">
        <v>0.98699999999999999</v>
      </c>
      <c r="E97" s="3">
        <v>-1.667</v>
      </c>
      <c r="F97" t="s">
        <v>7371</v>
      </c>
    </row>
    <row r="98" spans="1:6" x14ac:dyDescent="0.2">
      <c r="A98" t="s">
        <v>7372</v>
      </c>
      <c r="B98" s="3">
        <v>2.2999999999999998</v>
      </c>
      <c r="C98" s="3">
        <v>9.4299999999999995E-2</v>
      </c>
      <c r="D98" s="3">
        <v>0.98699999999999999</v>
      </c>
      <c r="E98" s="3">
        <v>-0.63200000000000001</v>
      </c>
      <c r="F98" t="s">
        <v>7373</v>
      </c>
    </row>
    <row r="99" spans="1:6" x14ac:dyDescent="0.2">
      <c r="A99" t="s">
        <v>7374</v>
      </c>
      <c r="B99" s="3">
        <v>2.21</v>
      </c>
      <c r="C99" s="3">
        <v>7.4999999999999997E-2</v>
      </c>
      <c r="D99" s="3">
        <v>0.91700000000000004</v>
      </c>
      <c r="E99" s="3">
        <v>-0.44700000000000001</v>
      </c>
      <c r="F99" t="s">
        <v>7375</v>
      </c>
    </row>
    <row r="100" spans="1:6" x14ac:dyDescent="0.2">
      <c r="A100" t="s">
        <v>7376</v>
      </c>
      <c r="B100" s="3">
        <v>2.2000000000000002</v>
      </c>
      <c r="C100" s="3">
        <v>8.2799999999999999E-2</v>
      </c>
      <c r="D100" s="3">
        <v>0.91700000000000004</v>
      </c>
      <c r="E100" s="3" t="e">
        <v>#NUM!</v>
      </c>
      <c r="F100" t="s">
        <v>7377</v>
      </c>
    </row>
    <row r="101" spans="1:6" x14ac:dyDescent="0.2">
      <c r="A101" t="s">
        <v>7279</v>
      </c>
      <c r="B101" s="3">
        <v>2.16</v>
      </c>
      <c r="C101" s="3">
        <v>9.5699999999999993E-2</v>
      </c>
      <c r="D101" s="3">
        <v>0.9</v>
      </c>
      <c r="E101" s="3">
        <v>2.121</v>
      </c>
      <c r="F101" t="s">
        <v>7378</v>
      </c>
    </row>
    <row r="102" spans="1:6" x14ac:dyDescent="0.2">
      <c r="A102" t="s">
        <v>7379</v>
      </c>
      <c r="B102" s="3">
        <v>2.09</v>
      </c>
      <c r="C102" s="3">
        <v>0.109</v>
      </c>
      <c r="D102" s="3">
        <v>0.84499999999999997</v>
      </c>
      <c r="E102" s="3">
        <v>2</v>
      </c>
      <c r="F102" t="s">
        <v>7380</v>
      </c>
    </row>
    <row r="103" spans="1:6" x14ac:dyDescent="0.2">
      <c r="A103" t="s">
        <v>7381</v>
      </c>
      <c r="B103" s="3">
        <v>1.95</v>
      </c>
      <c r="C103" s="3">
        <v>0.10299999999999999</v>
      </c>
      <c r="D103" s="3">
        <v>0.745</v>
      </c>
      <c r="E103" s="3" t="e">
        <v>#NUM!</v>
      </c>
      <c r="F103" t="s">
        <v>7382</v>
      </c>
    </row>
    <row r="104" spans="1:6" x14ac:dyDescent="0.2">
      <c r="A104" t="s">
        <v>7383</v>
      </c>
      <c r="B104" s="3">
        <v>1.94</v>
      </c>
      <c r="C104" s="3">
        <v>9.4100000000000003E-2</v>
      </c>
      <c r="D104" s="3">
        <v>0.745</v>
      </c>
      <c r="E104" s="3">
        <v>0.378</v>
      </c>
      <c r="F104" t="s">
        <v>7384</v>
      </c>
    </row>
    <row r="105" spans="1:6" x14ac:dyDescent="0.2">
      <c r="A105" t="s">
        <v>7385</v>
      </c>
      <c r="B105" s="3">
        <v>1.94</v>
      </c>
      <c r="C105" s="3">
        <v>9.4100000000000003E-2</v>
      </c>
      <c r="D105" s="3">
        <v>0.745</v>
      </c>
      <c r="E105" s="3" t="e">
        <v>#NUM!</v>
      </c>
      <c r="F105" t="s">
        <v>7386</v>
      </c>
    </row>
    <row r="106" spans="1:6" x14ac:dyDescent="0.2">
      <c r="A106" t="s">
        <v>7387</v>
      </c>
      <c r="B106" s="3">
        <v>1.92</v>
      </c>
      <c r="C106" s="3">
        <v>0.4</v>
      </c>
      <c r="D106" s="3">
        <v>0.745</v>
      </c>
      <c r="E106" s="3" t="e">
        <v>#NUM!</v>
      </c>
      <c r="F106" t="s">
        <v>7388</v>
      </c>
    </row>
    <row r="107" spans="1:6" x14ac:dyDescent="0.2">
      <c r="A107" t="s">
        <v>7389</v>
      </c>
      <c r="B107" s="3">
        <v>1.92</v>
      </c>
      <c r="C107" s="3">
        <v>0.4</v>
      </c>
      <c r="D107" s="3">
        <v>0.745</v>
      </c>
      <c r="E107" s="3" t="e">
        <v>#NUM!</v>
      </c>
      <c r="F107" t="s">
        <v>7390</v>
      </c>
    </row>
    <row r="108" spans="1:6" x14ac:dyDescent="0.2">
      <c r="A108" t="s">
        <v>7391</v>
      </c>
      <c r="B108" s="3">
        <v>1.89</v>
      </c>
      <c r="C108" s="3">
        <v>0.1</v>
      </c>
      <c r="D108" s="3">
        <v>0.72799999999999998</v>
      </c>
      <c r="E108" s="3" t="e">
        <v>#NUM!</v>
      </c>
      <c r="F108" t="s">
        <v>7382</v>
      </c>
    </row>
    <row r="109" spans="1:6" x14ac:dyDescent="0.2">
      <c r="A109" t="s">
        <v>7392</v>
      </c>
      <c r="B109" s="3">
        <v>1.84</v>
      </c>
      <c r="C109" s="3">
        <v>6.7900000000000002E-2</v>
      </c>
      <c r="D109" s="3">
        <v>0.69</v>
      </c>
      <c r="E109" s="3">
        <v>-1.897</v>
      </c>
      <c r="F109" t="s">
        <v>7393</v>
      </c>
    </row>
    <row r="110" spans="1:6" x14ac:dyDescent="0.2">
      <c r="A110" t="s">
        <v>7293</v>
      </c>
      <c r="B110" s="3">
        <v>1.79</v>
      </c>
      <c r="C110" s="3">
        <v>6.7000000000000004E-2</v>
      </c>
      <c r="D110" s="3">
        <v>0.65600000000000003</v>
      </c>
      <c r="E110" s="3" t="e">
        <v>#NUM!</v>
      </c>
      <c r="F110" t="s">
        <v>7394</v>
      </c>
    </row>
    <row r="111" spans="1:6" x14ac:dyDescent="0.2">
      <c r="A111" t="s">
        <v>7216</v>
      </c>
      <c r="B111" s="3">
        <v>1.77</v>
      </c>
      <c r="C111" s="3">
        <v>6.83E-2</v>
      </c>
      <c r="D111" s="3">
        <v>0.64800000000000002</v>
      </c>
      <c r="E111" s="3">
        <v>1.387</v>
      </c>
      <c r="F111" t="s">
        <v>7395</v>
      </c>
    </row>
    <row r="112" spans="1:6" x14ac:dyDescent="0.2">
      <c r="A112" t="s">
        <v>7232</v>
      </c>
      <c r="B112" s="3">
        <v>1.7</v>
      </c>
      <c r="C112" s="3">
        <v>6.88E-2</v>
      </c>
      <c r="D112" s="3">
        <v>0.59899999999999998</v>
      </c>
      <c r="E112" s="3" t="e">
        <v>#NUM!</v>
      </c>
      <c r="F112" t="s">
        <v>7396</v>
      </c>
    </row>
    <row r="113" spans="1:6" x14ac:dyDescent="0.2">
      <c r="A113" t="s">
        <v>7397</v>
      </c>
      <c r="B113" s="3">
        <v>1.69</v>
      </c>
      <c r="C113" s="3">
        <v>7.0599999999999996E-2</v>
      </c>
      <c r="D113" s="3">
        <v>0.59899999999999998</v>
      </c>
      <c r="E113" s="3">
        <v>1.2649999999999999</v>
      </c>
      <c r="F113" t="s">
        <v>7398</v>
      </c>
    </row>
    <row r="114" spans="1:6" x14ac:dyDescent="0.2">
      <c r="A114" t="s">
        <v>7399</v>
      </c>
      <c r="B114" s="3">
        <v>1.69</v>
      </c>
      <c r="C114" s="3">
        <v>7.0599999999999996E-2</v>
      </c>
      <c r="D114" s="3">
        <v>0.59899999999999998</v>
      </c>
      <c r="E114" s="3">
        <v>1.2649999999999999</v>
      </c>
      <c r="F114" t="s">
        <v>7398</v>
      </c>
    </row>
    <row r="115" spans="1:6" x14ac:dyDescent="0.2">
      <c r="A115" t="s">
        <v>7245</v>
      </c>
      <c r="B115" s="3">
        <v>1.61</v>
      </c>
      <c r="C115" s="3">
        <v>0.129</v>
      </c>
      <c r="D115" s="3">
        <v>0.54500000000000004</v>
      </c>
      <c r="E115" s="3" t="e">
        <v>#NUM!</v>
      </c>
      <c r="F115" t="s">
        <v>7400</v>
      </c>
    </row>
    <row r="116" spans="1:6" x14ac:dyDescent="0.2">
      <c r="A116" t="s">
        <v>7401</v>
      </c>
      <c r="B116" s="3">
        <v>1.61</v>
      </c>
      <c r="C116" s="3">
        <v>7.4099999999999999E-2</v>
      </c>
      <c r="D116" s="3">
        <v>0.54500000000000004</v>
      </c>
      <c r="E116" s="3">
        <v>0.63200000000000001</v>
      </c>
      <c r="F116" t="s">
        <v>7402</v>
      </c>
    </row>
    <row r="117" spans="1:6" x14ac:dyDescent="0.2">
      <c r="A117" t="s">
        <v>7403</v>
      </c>
      <c r="B117" s="3">
        <v>1.59</v>
      </c>
      <c r="C117" s="3">
        <v>0.16700000000000001</v>
      </c>
      <c r="D117" s="3">
        <v>0.53800000000000003</v>
      </c>
      <c r="E117" s="3" t="e">
        <v>#NUM!</v>
      </c>
      <c r="F117" t="s">
        <v>7404</v>
      </c>
    </row>
    <row r="118" spans="1:6" x14ac:dyDescent="0.2">
      <c r="A118" t="s">
        <v>7405</v>
      </c>
      <c r="B118" s="3">
        <v>1.57</v>
      </c>
      <c r="C118" s="3">
        <v>6.6000000000000003E-2</v>
      </c>
      <c r="D118" s="3">
        <v>0.53200000000000003</v>
      </c>
      <c r="E118" s="3" t="e">
        <v>#NUM!</v>
      </c>
      <c r="F118" t="s">
        <v>7406</v>
      </c>
    </row>
    <row r="119" spans="1:6" x14ac:dyDescent="0.2">
      <c r="A119" t="s">
        <v>7407</v>
      </c>
      <c r="B119" s="3">
        <v>1.57</v>
      </c>
      <c r="C119" s="3">
        <v>0.125</v>
      </c>
      <c r="D119" s="3">
        <v>0.53200000000000003</v>
      </c>
      <c r="E119" s="3" t="e">
        <v>#NUM!</v>
      </c>
      <c r="F119" t="s">
        <v>7408</v>
      </c>
    </row>
    <row r="120" spans="1:6" x14ac:dyDescent="0.2">
      <c r="A120" t="s">
        <v>7409</v>
      </c>
      <c r="B120" s="3">
        <v>1.5</v>
      </c>
      <c r="C120" s="3">
        <v>0.25</v>
      </c>
      <c r="D120" s="3">
        <v>0.49199999999999999</v>
      </c>
      <c r="E120" s="3" t="e">
        <v>#NUM!</v>
      </c>
      <c r="F120" t="s">
        <v>7410</v>
      </c>
    </row>
    <row r="121" spans="1:6" x14ac:dyDescent="0.2">
      <c r="A121" t="s">
        <v>7411</v>
      </c>
      <c r="B121" s="3">
        <v>1.49</v>
      </c>
      <c r="C121" s="3">
        <v>7.3800000000000004E-2</v>
      </c>
      <c r="D121" s="3">
        <v>0.49199999999999999</v>
      </c>
      <c r="E121" s="3" t="e">
        <v>#NUM!</v>
      </c>
      <c r="F121" t="s">
        <v>7412</v>
      </c>
    </row>
    <row r="122" spans="1:6" x14ac:dyDescent="0.2">
      <c r="A122" t="s">
        <v>7413</v>
      </c>
      <c r="B122" s="3">
        <v>1.49</v>
      </c>
      <c r="C122" s="3">
        <v>6.59E-2</v>
      </c>
      <c r="D122" s="3">
        <v>0.49199999999999999</v>
      </c>
      <c r="E122" s="3">
        <v>1.2649999999999999</v>
      </c>
      <c r="F122" t="s">
        <v>7414</v>
      </c>
    </row>
    <row r="123" spans="1:6" x14ac:dyDescent="0.2">
      <c r="A123" t="s">
        <v>7415</v>
      </c>
      <c r="B123" s="3">
        <v>1.48</v>
      </c>
      <c r="C123" s="3">
        <v>7.7700000000000005E-2</v>
      </c>
      <c r="D123" s="3">
        <v>0.49199999999999999</v>
      </c>
      <c r="E123" s="3">
        <v>0.378</v>
      </c>
      <c r="F123" t="s">
        <v>7416</v>
      </c>
    </row>
    <row r="124" spans="1:6" x14ac:dyDescent="0.2">
      <c r="A124" t="s">
        <v>7417</v>
      </c>
      <c r="B124" s="3">
        <v>1.48</v>
      </c>
      <c r="C124" s="3">
        <v>0.11799999999999999</v>
      </c>
      <c r="D124" s="3">
        <v>0.49199999999999999</v>
      </c>
      <c r="E124" s="3" t="e">
        <v>#NUM!</v>
      </c>
      <c r="F124" t="s">
        <v>7418</v>
      </c>
    </row>
    <row r="125" spans="1:6" x14ac:dyDescent="0.2">
      <c r="A125" t="s">
        <v>7419</v>
      </c>
      <c r="B125" s="3">
        <v>1.43</v>
      </c>
      <c r="C125" s="3">
        <v>7.1999999999999995E-2</v>
      </c>
      <c r="D125" s="3">
        <v>0.45600000000000002</v>
      </c>
      <c r="E125" s="3">
        <v>-1.667</v>
      </c>
      <c r="F125" t="s">
        <v>7420</v>
      </c>
    </row>
    <row r="126" spans="1:6" x14ac:dyDescent="0.2">
      <c r="A126" t="s">
        <v>7421</v>
      </c>
      <c r="B126" s="3">
        <v>1.42</v>
      </c>
      <c r="C126" s="3">
        <v>6.4500000000000002E-2</v>
      </c>
      <c r="D126" s="3">
        <v>0.45600000000000002</v>
      </c>
      <c r="E126" s="3">
        <v>1.2649999999999999</v>
      </c>
      <c r="F126" t="s">
        <v>7414</v>
      </c>
    </row>
    <row r="127" spans="1:6" x14ac:dyDescent="0.2">
      <c r="A127" t="s">
        <v>7422</v>
      </c>
      <c r="B127" s="3">
        <v>1.4</v>
      </c>
      <c r="C127" s="3">
        <v>0.222</v>
      </c>
      <c r="D127" s="3">
        <v>0.45600000000000002</v>
      </c>
      <c r="E127" s="3" t="e">
        <v>#NUM!</v>
      </c>
      <c r="F127" t="s">
        <v>7423</v>
      </c>
    </row>
    <row r="128" spans="1:6" x14ac:dyDescent="0.2">
      <c r="A128" t="s">
        <v>7424</v>
      </c>
      <c r="B128" s="3">
        <v>1.4</v>
      </c>
      <c r="C128" s="3">
        <v>0.222</v>
      </c>
      <c r="D128" s="3">
        <v>0.45600000000000002</v>
      </c>
      <c r="E128" s="3" t="e">
        <v>#NUM!</v>
      </c>
      <c r="F128" t="s">
        <v>7390</v>
      </c>
    </row>
    <row r="129" spans="1:9" x14ac:dyDescent="0.2">
      <c r="A129" t="s">
        <v>7226</v>
      </c>
      <c r="B129" s="3">
        <v>1.4</v>
      </c>
      <c r="C129" s="3">
        <v>5.4100000000000002E-2</v>
      </c>
      <c r="D129" s="3">
        <v>0.45600000000000002</v>
      </c>
      <c r="E129" s="3">
        <v>0.68799999999999994</v>
      </c>
      <c r="F129" t="s">
        <v>7425</v>
      </c>
    </row>
    <row r="130" spans="1:9" x14ac:dyDescent="0.2">
      <c r="A130" t="s">
        <v>7237</v>
      </c>
      <c r="B130" s="3">
        <v>1.39</v>
      </c>
      <c r="C130" s="3">
        <v>7.0900000000000005E-2</v>
      </c>
      <c r="D130" s="3">
        <v>0.45600000000000002</v>
      </c>
      <c r="E130" s="3">
        <v>2.3330000000000002</v>
      </c>
      <c r="F130" t="s">
        <v>7426</v>
      </c>
    </row>
    <row r="131" spans="1:9" x14ac:dyDescent="0.2">
      <c r="A131" t="s">
        <v>7427</v>
      </c>
      <c r="B131" s="3">
        <v>1.38</v>
      </c>
      <c r="C131" s="3">
        <v>6.3500000000000001E-2</v>
      </c>
      <c r="D131" s="3">
        <v>0.45600000000000002</v>
      </c>
      <c r="E131" s="3" t="e">
        <v>#NUM!</v>
      </c>
      <c r="F131" t="s">
        <v>7428</v>
      </c>
    </row>
    <row r="132" spans="1:9" x14ac:dyDescent="0.2">
      <c r="A132" t="s">
        <v>7243</v>
      </c>
      <c r="B132" s="3">
        <v>1.38</v>
      </c>
      <c r="C132" s="3">
        <v>7.8700000000000006E-2</v>
      </c>
      <c r="D132" s="3">
        <v>0.45600000000000002</v>
      </c>
      <c r="E132" s="3">
        <v>0.378</v>
      </c>
      <c r="F132" t="s">
        <v>7429</v>
      </c>
    </row>
    <row r="133" spans="1:9" x14ac:dyDescent="0.2">
      <c r="A133" t="s">
        <v>7224</v>
      </c>
      <c r="B133" s="3">
        <v>1.37</v>
      </c>
      <c r="C133" s="3">
        <v>6.5100000000000005E-2</v>
      </c>
      <c r="D133" s="3">
        <v>0.45600000000000002</v>
      </c>
      <c r="E133" s="3" t="e">
        <v>#NUM!</v>
      </c>
      <c r="F133" t="s">
        <v>7430</v>
      </c>
    </row>
    <row r="134" spans="1:9" x14ac:dyDescent="0.2">
      <c r="A134" t="s">
        <v>7431</v>
      </c>
      <c r="B134" s="3">
        <v>1.36</v>
      </c>
      <c r="C134" s="3">
        <v>7.3400000000000007E-2</v>
      </c>
      <c r="D134" s="3">
        <v>0.45600000000000002</v>
      </c>
      <c r="E134" s="3">
        <v>0.378</v>
      </c>
      <c r="F134" t="s">
        <v>7432</v>
      </c>
    </row>
    <row r="135" spans="1:9" x14ac:dyDescent="0.2">
      <c r="A135" t="s">
        <v>7433</v>
      </c>
      <c r="B135" s="3">
        <v>1.36</v>
      </c>
      <c r="C135" s="3">
        <v>7.7799999999999994E-2</v>
      </c>
      <c r="D135" s="3">
        <v>0.45600000000000002</v>
      </c>
      <c r="E135" s="3">
        <v>0.378</v>
      </c>
      <c r="F135" t="s">
        <v>7434</v>
      </c>
    </row>
    <row r="136" spans="1:9" x14ac:dyDescent="0.2">
      <c r="A136" t="s">
        <v>7218</v>
      </c>
      <c r="B136" s="3">
        <v>1.34</v>
      </c>
      <c r="C136" s="3">
        <v>8.3299999999999999E-2</v>
      </c>
      <c r="D136" s="3">
        <v>0.45</v>
      </c>
      <c r="E136" s="3" t="e">
        <v>#NUM!</v>
      </c>
      <c r="F136" t="s">
        <v>7435</v>
      </c>
    </row>
    <row r="137" spans="1:9" x14ac:dyDescent="0.2">
      <c r="A137" t="s">
        <v>7436</v>
      </c>
      <c r="B137" s="3">
        <v>1.31</v>
      </c>
      <c r="C137" s="3">
        <v>0.13</v>
      </c>
      <c r="D137" s="3">
        <v>0.42799999999999999</v>
      </c>
      <c r="E137" s="3" t="e">
        <v>#NUM!</v>
      </c>
      <c r="F137" t="s">
        <v>7404</v>
      </c>
    </row>
    <row r="138" spans="1:9" x14ac:dyDescent="0.2">
      <c r="B138" s="3"/>
      <c r="C138" s="3"/>
      <c r="D138" s="3"/>
      <c r="E138" s="3"/>
    </row>
    <row r="139" spans="1:9" x14ac:dyDescent="0.2">
      <c r="B139" s="3"/>
      <c r="C139" s="3"/>
      <c r="D139" s="3"/>
      <c r="E139" s="3"/>
    </row>
    <row r="140" spans="1:9" x14ac:dyDescent="0.2">
      <c r="A140" s="21" t="s">
        <v>9191</v>
      </c>
      <c r="B140" s="31"/>
      <c r="C140" s="31"/>
      <c r="D140" s="31"/>
      <c r="E140" s="31"/>
      <c r="F140" s="5"/>
      <c r="G140" s="5"/>
      <c r="H140" s="5"/>
      <c r="I140" s="6"/>
    </row>
    <row r="141" spans="1:9" x14ac:dyDescent="0.2">
      <c r="B141" s="3"/>
      <c r="C141" s="3"/>
      <c r="D141" s="3"/>
      <c r="E141" s="3"/>
    </row>
    <row r="142" spans="1:9" x14ac:dyDescent="0.2">
      <c r="A142" t="s">
        <v>7210</v>
      </c>
      <c r="B142" s="3" t="s">
        <v>7211</v>
      </c>
      <c r="C142" s="3" t="s">
        <v>7212</v>
      </c>
      <c r="D142" s="3" t="s">
        <v>7329</v>
      </c>
      <c r="E142" s="3" t="s">
        <v>7330</v>
      </c>
    </row>
    <row r="143" spans="1:9" x14ac:dyDescent="0.2">
      <c r="A143" t="s">
        <v>7437</v>
      </c>
      <c r="B143" s="3">
        <v>3.31</v>
      </c>
      <c r="C143" s="3">
        <v>0.158</v>
      </c>
      <c r="D143" s="3">
        <v>-2.4489999999999998</v>
      </c>
      <c r="E143" s="3" t="s">
        <v>7438</v>
      </c>
    </row>
    <row r="144" spans="1:9" x14ac:dyDescent="0.2">
      <c r="A144" t="s">
        <v>7411</v>
      </c>
      <c r="B144" s="3">
        <v>2.87</v>
      </c>
      <c r="C144" s="3">
        <v>8.4699999999999998E-2</v>
      </c>
      <c r="D144" s="3" t="e">
        <v>#NUM!</v>
      </c>
      <c r="E144" s="3" t="s">
        <v>7439</v>
      </c>
    </row>
    <row r="145" spans="1:5" x14ac:dyDescent="0.2">
      <c r="A145" t="s">
        <v>7440</v>
      </c>
      <c r="B145" s="3">
        <v>2.82</v>
      </c>
      <c r="C145" s="3">
        <v>8.3299999999999999E-2</v>
      </c>
      <c r="D145" s="3">
        <v>0.63200000000000001</v>
      </c>
      <c r="E145" s="3" t="s">
        <v>7441</v>
      </c>
    </row>
    <row r="146" spans="1:5" x14ac:dyDescent="0.2">
      <c r="A146" t="s">
        <v>7381</v>
      </c>
      <c r="B146" s="3">
        <v>2.79</v>
      </c>
      <c r="C146" s="3">
        <v>0.109</v>
      </c>
      <c r="D146" s="3" t="e">
        <v>#NUM!</v>
      </c>
      <c r="E146" s="3" t="s">
        <v>7442</v>
      </c>
    </row>
    <row r="147" spans="1:5" x14ac:dyDescent="0.2">
      <c r="A147" t="s">
        <v>7443</v>
      </c>
      <c r="B147" s="3">
        <v>2.48</v>
      </c>
      <c r="C147" s="3">
        <v>8.0399999999999999E-2</v>
      </c>
      <c r="D147" s="3">
        <v>1.3420000000000001</v>
      </c>
      <c r="E147" s="3" t="s">
        <v>7444</v>
      </c>
    </row>
    <row r="148" spans="1:5" x14ac:dyDescent="0.2">
      <c r="A148" t="s">
        <v>7445</v>
      </c>
      <c r="B148" s="3">
        <v>2.41</v>
      </c>
      <c r="C148" s="3">
        <v>8.5099999999999995E-2</v>
      </c>
      <c r="D148" s="3">
        <v>0</v>
      </c>
      <c r="E148" s="3" t="s">
        <v>7446</v>
      </c>
    </row>
    <row r="149" spans="1:5" x14ac:dyDescent="0.2">
      <c r="A149" t="s">
        <v>7353</v>
      </c>
      <c r="B149" s="3">
        <v>2.31</v>
      </c>
      <c r="C149" s="3">
        <v>6.1600000000000002E-2</v>
      </c>
      <c r="D149" s="3">
        <v>-1.387</v>
      </c>
      <c r="E149" s="3" t="s">
        <v>7447</v>
      </c>
    </row>
    <row r="150" spans="1:5" x14ac:dyDescent="0.2">
      <c r="A150" t="s">
        <v>7359</v>
      </c>
      <c r="B150" s="3">
        <v>2.27</v>
      </c>
      <c r="C150" s="3">
        <v>5.8799999999999998E-2</v>
      </c>
      <c r="D150" s="3">
        <v>-0.57699999999999996</v>
      </c>
      <c r="E150" s="3" t="s">
        <v>7448</v>
      </c>
    </row>
    <row r="151" spans="1:5" x14ac:dyDescent="0.2">
      <c r="A151" t="s">
        <v>7348</v>
      </c>
      <c r="B151" s="3">
        <v>1.94</v>
      </c>
      <c r="C151" s="3">
        <v>7.6899999999999996E-2</v>
      </c>
      <c r="D151" s="3">
        <v>-1</v>
      </c>
      <c r="E151" s="3" t="s">
        <v>7449</v>
      </c>
    </row>
    <row r="152" spans="1:5" x14ac:dyDescent="0.2">
      <c r="A152" t="s">
        <v>7337</v>
      </c>
      <c r="B152" s="3">
        <v>1.84</v>
      </c>
      <c r="C152" s="3">
        <v>6.3799999999999996E-2</v>
      </c>
      <c r="D152" s="3" t="e">
        <v>#NUM!</v>
      </c>
      <c r="E152" s="3" t="s">
        <v>7450</v>
      </c>
    </row>
    <row r="153" spans="1:5" x14ac:dyDescent="0.2">
      <c r="A153" t="s">
        <v>7392</v>
      </c>
      <c r="B153" s="3">
        <v>1.82</v>
      </c>
      <c r="C153" s="3">
        <v>5.5300000000000002E-2</v>
      </c>
      <c r="D153" s="3">
        <v>-0.378</v>
      </c>
      <c r="E153" s="3" t="s">
        <v>7451</v>
      </c>
    </row>
    <row r="154" spans="1:5" x14ac:dyDescent="0.2">
      <c r="A154" t="s">
        <v>7452</v>
      </c>
      <c r="B154" s="3">
        <v>1.81</v>
      </c>
      <c r="C154" s="3">
        <v>0.111</v>
      </c>
      <c r="D154" s="3">
        <v>0</v>
      </c>
      <c r="E154" s="3" t="s">
        <v>7453</v>
      </c>
    </row>
    <row r="155" spans="1:5" x14ac:dyDescent="0.2">
      <c r="A155" t="s">
        <v>7454</v>
      </c>
      <c r="B155" s="3">
        <v>1.81</v>
      </c>
      <c r="C155" s="3">
        <v>0.08</v>
      </c>
      <c r="D155" s="3" t="e">
        <v>#NUM!</v>
      </c>
      <c r="E155" s="3" t="s">
        <v>7455</v>
      </c>
    </row>
    <row r="156" spans="1:5" x14ac:dyDescent="0.2">
      <c r="A156" t="s">
        <v>7319</v>
      </c>
      <c r="B156" s="3">
        <v>1.79</v>
      </c>
      <c r="C156" s="3">
        <v>6.25E-2</v>
      </c>
      <c r="D156" s="3">
        <v>0.70699999999999996</v>
      </c>
      <c r="E156" s="3" t="s">
        <v>7456</v>
      </c>
    </row>
    <row r="157" spans="1:5" x14ac:dyDescent="0.2">
      <c r="A157" t="s">
        <v>7457</v>
      </c>
      <c r="B157" s="3">
        <v>1.71</v>
      </c>
      <c r="C157" s="3">
        <v>6.93E-2</v>
      </c>
      <c r="D157" s="3">
        <v>0.378</v>
      </c>
      <c r="E157" s="3" t="s">
        <v>7458</v>
      </c>
    </row>
    <row r="158" spans="1:5" x14ac:dyDescent="0.2">
      <c r="A158" t="s">
        <v>7459</v>
      </c>
      <c r="B158" s="3">
        <v>1.71</v>
      </c>
      <c r="C158" s="3">
        <v>6.93E-2</v>
      </c>
      <c r="D158" s="3">
        <v>0.81599999999999995</v>
      </c>
      <c r="E158" s="3" t="s">
        <v>7460</v>
      </c>
    </row>
    <row r="159" spans="1:5" x14ac:dyDescent="0.2">
      <c r="A159" t="s">
        <v>7361</v>
      </c>
      <c r="B159" s="3">
        <v>1.71</v>
      </c>
      <c r="C159" s="3">
        <v>6.0400000000000002E-2</v>
      </c>
      <c r="D159" s="3">
        <v>-1.633</v>
      </c>
      <c r="E159" s="3" t="s">
        <v>7461</v>
      </c>
    </row>
    <row r="160" spans="1:5" x14ac:dyDescent="0.2">
      <c r="A160" t="s">
        <v>7422</v>
      </c>
      <c r="B160" s="3">
        <v>1.64</v>
      </c>
      <c r="C160" s="3">
        <v>0.222</v>
      </c>
      <c r="D160" s="3" t="e">
        <v>#NUM!</v>
      </c>
      <c r="E160" s="3" t="s">
        <v>7462</v>
      </c>
    </row>
    <row r="161" spans="1:5" x14ac:dyDescent="0.2">
      <c r="A161" t="s">
        <v>7463</v>
      </c>
      <c r="B161" s="3">
        <v>1.57</v>
      </c>
      <c r="C161" s="3">
        <v>1</v>
      </c>
      <c r="D161" s="3" t="e">
        <v>#NUM!</v>
      </c>
      <c r="E161" s="3" t="s">
        <v>2964</v>
      </c>
    </row>
    <row r="162" spans="1:5" x14ac:dyDescent="0.2">
      <c r="A162" t="s">
        <v>7464</v>
      </c>
      <c r="B162" s="3">
        <v>1.57</v>
      </c>
      <c r="C162" s="3">
        <v>1</v>
      </c>
      <c r="D162" s="3" t="e">
        <v>#NUM!</v>
      </c>
      <c r="E162" s="3" t="s">
        <v>3517</v>
      </c>
    </row>
    <row r="163" spans="1:5" x14ac:dyDescent="0.2">
      <c r="A163" t="s">
        <v>7465</v>
      </c>
      <c r="B163" s="3">
        <v>1.57</v>
      </c>
      <c r="C163" s="3">
        <v>1</v>
      </c>
      <c r="D163" s="3" t="e">
        <v>#NUM!</v>
      </c>
      <c r="E163" s="3" t="s">
        <v>3517</v>
      </c>
    </row>
    <row r="164" spans="1:5" x14ac:dyDescent="0.2">
      <c r="A164" t="s">
        <v>7466</v>
      </c>
      <c r="B164" s="3">
        <v>1.56</v>
      </c>
      <c r="C164" s="3">
        <v>7.9399999999999998E-2</v>
      </c>
      <c r="D164" s="3">
        <v>-0.44700000000000001</v>
      </c>
      <c r="E164" s="3" t="s">
        <v>7467</v>
      </c>
    </row>
    <row r="165" spans="1:5" x14ac:dyDescent="0.2">
      <c r="A165" t="s">
        <v>7468</v>
      </c>
      <c r="B165" s="3">
        <v>1.55</v>
      </c>
      <c r="C165" s="3">
        <v>9.2999999999999999E-2</v>
      </c>
      <c r="D165" s="3" t="e">
        <v>#NUM!</v>
      </c>
      <c r="E165" s="3" t="s">
        <v>7469</v>
      </c>
    </row>
    <row r="166" spans="1:5" x14ac:dyDescent="0.2">
      <c r="A166" t="s">
        <v>7235</v>
      </c>
      <c r="B166" s="3">
        <v>1.54</v>
      </c>
      <c r="C166" s="3">
        <v>0.12</v>
      </c>
      <c r="D166" s="3" t="e">
        <v>#NUM!</v>
      </c>
      <c r="E166" s="3" t="s">
        <v>7470</v>
      </c>
    </row>
    <row r="167" spans="1:5" x14ac:dyDescent="0.2">
      <c r="A167" t="s">
        <v>7471</v>
      </c>
      <c r="B167" s="3">
        <v>1.53</v>
      </c>
      <c r="C167" s="3">
        <v>4.7500000000000001E-2</v>
      </c>
      <c r="D167" s="3">
        <v>0</v>
      </c>
      <c r="E167" s="3" t="s">
        <v>7472</v>
      </c>
    </row>
    <row r="168" spans="1:5" x14ac:dyDescent="0.2">
      <c r="A168" t="s">
        <v>7335</v>
      </c>
      <c r="B168" s="3">
        <v>1.5</v>
      </c>
      <c r="C168" s="3">
        <v>5.3199999999999997E-2</v>
      </c>
      <c r="D168" s="3">
        <v>-0.378</v>
      </c>
      <c r="E168" s="3" t="s">
        <v>7473</v>
      </c>
    </row>
    <row r="169" spans="1:5" x14ac:dyDescent="0.2">
      <c r="A169" t="s">
        <v>7391</v>
      </c>
      <c r="B169" s="3">
        <v>1.49</v>
      </c>
      <c r="C169" s="3">
        <v>7.5800000000000006E-2</v>
      </c>
      <c r="D169" s="3" t="e">
        <v>#NUM!</v>
      </c>
      <c r="E169" s="3" t="s">
        <v>7474</v>
      </c>
    </row>
    <row r="170" spans="1:5" x14ac:dyDescent="0.2">
      <c r="A170" t="s">
        <v>7475</v>
      </c>
      <c r="B170" s="3">
        <v>1.47</v>
      </c>
      <c r="C170" s="3">
        <v>0.182</v>
      </c>
      <c r="D170" s="3" t="e">
        <v>#NUM!</v>
      </c>
      <c r="E170" s="3" t="s">
        <v>7476</v>
      </c>
    </row>
    <row r="171" spans="1:5" x14ac:dyDescent="0.2">
      <c r="A171" t="s">
        <v>7477</v>
      </c>
      <c r="B171" s="3">
        <v>1.46</v>
      </c>
      <c r="C171" s="3">
        <v>5.7599999999999998E-2</v>
      </c>
      <c r="D171" s="3">
        <v>-1.3420000000000001</v>
      </c>
      <c r="E171" s="3" t="s">
        <v>7478</v>
      </c>
    </row>
    <row r="172" spans="1:5" x14ac:dyDescent="0.2">
      <c r="A172" t="s">
        <v>7293</v>
      </c>
      <c r="B172" s="3">
        <v>1.44</v>
      </c>
      <c r="C172" s="3">
        <v>0.05</v>
      </c>
      <c r="D172" s="3" t="e">
        <v>#NUM!</v>
      </c>
      <c r="E172" s="3" t="s">
        <v>7479</v>
      </c>
    </row>
    <row r="173" spans="1:5" x14ac:dyDescent="0.2">
      <c r="A173" t="s">
        <v>7480</v>
      </c>
      <c r="B173" s="3">
        <v>1.41</v>
      </c>
      <c r="C173" s="3">
        <v>5.6300000000000003E-2</v>
      </c>
      <c r="D173" s="3">
        <v>0.378</v>
      </c>
      <c r="E173" s="3" t="s">
        <v>7481</v>
      </c>
    </row>
    <row r="174" spans="1:5" x14ac:dyDescent="0.2">
      <c r="A174" t="s">
        <v>7374</v>
      </c>
      <c r="B174" s="3">
        <v>1.4</v>
      </c>
      <c r="C174" s="3">
        <v>5.0999999999999997E-2</v>
      </c>
      <c r="D174" s="3">
        <v>1.3420000000000001</v>
      </c>
      <c r="E174" s="3" t="s">
        <v>7482</v>
      </c>
    </row>
    <row r="175" spans="1:5" x14ac:dyDescent="0.2">
      <c r="A175" t="s">
        <v>7483</v>
      </c>
      <c r="B175" s="3">
        <v>1.34</v>
      </c>
      <c r="C175" s="3">
        <v>6.25E-2</v>
      </c>
      <c r="D175" s="3">
        <v>0.81599999999999995</v>
      </c>
      <c r="E175" s="3" t="s">
        <v>7484</v>
      </c>
    </row>
    <row r="176" spans="1:5" x14ac:dyDescent="0.2">
      <c r="A176" t="s">
        <v>7485</v>
      </c>
      <c r="B176" s="3">
        <v>1.33</v>
      </c>
      <c r="C176" s="3">
        <v>5.1700000000000003E-2</v>
      </c>
      <c r="D176" s="3" t="e">
        <v>#NUM!</v>
      </c>
      <c r="E176" s="3" t="s">
        <v>7486</v>
      </c>
    </row>
    <row r="177" spans="1:6" x14ac:dyDescent="0.2">
      <c r="B177" s="3"/>
      <c r="C177" s="3"/>
      <c r="D177" s="3"/>
      <c r="E177" s="3"/>
    </row>
    <row r="178" spans="1:6" x14ac:dyDescent="0.2">
      <c r="B178" s="3"/>
      <c r="C178" s="3"/>
      <c r="D178" s="3"/>
      <c r="E178" s="3"/>
    </row>
    <row r="179" spans="1:6" ht="19" x14ac:dyDescent="0.2">
      <c r="A179" s="23" t="s">
        <v>9230</v>
      </c>
      <c r="B179" s="3"/>
      <c r="C179" s="3"/>
      <c r="D179" s="3"/>
      <c r="E179" s="3"/>
    </row>
    <row r="180" spans="1:6" x14ac:dyDescent="0.2">
      <c r="A180" s="22"/>
      <c r="B180" s="3"/>
      <c r="C180" s="3"/>
      <c r="D180" s="3"/>
      <c r="E180" s="3"/>
    </row>
    <row r="181" spans="1:6" x14ac:dyDescent="0.2">
      <c r="A181" s="24" t="s">
        <v>9353</v>
      </c>
      <c r="B181" s="3"/>
      <c r="C181" s="3"/>
      <c r="D181" s="3"/>
      <c r="E181" s="3"/>
    </row>
    <row r="182" spans="1:6" x14ac:dyDescent="0.2">
      <c r="B182" s="3"/>
      <c r="C182" s="3"/>
      <c r="D182" s="3"/>
      <c r="E182" s="3"/>
    </row>
    <row r="183" spans="1:6" x14ac:dyDescent="0.2">
      <c r="A183" t="s">
        <v>7210</v>
      </c>
      <c r="B183" s="3" t="s">
        <v>7211</v>
      </c>
      <c r="C183" s="3" t="s">
        <v>7212</v>
      </c>
      <c r="D183" s="3" t="s">
        <v>7213</v>
      </c>
      <c r="E183" s="3" t="s">
        <v>7329</v>
      </c>
      <c r="F183" t="s">
        <v>7487</v>
      </c>
    </row>
    <row r="184" spans="1:6" x14ac:dyDescent="0.2">
      <c r="A184" t="s">
        <v>7293</v>
      </c>
      <c r="B184" s="3">
        <v>5.28</v>
      </c>
      <c r="C184" s="3">
        <v>8.6400000000000005E-2</v>
      </c>
      <c r="D184" s="3">
        <v>2.63</v>
      </c>
      <c r="E184" s="3" t="e">
        <v>#NUM!</v>
      </c>
      <c r="F184" t="s">
        <v>7488</v>
      </c>
    </row>
    <row r="185" spans="1:6" x14ac:dyDescent="0.2">
      <c r="A185" t="s">
        <v>7376</v>
      </c>
      <c r="B185" s="3">
        <v>4.9000000000000004</v>
      </c>
      <c r="C185" s="3">
        <v>0.11</v>
      </c>
      <c r="D185" s="3">
        <v>2.5499999999999998</v>
      </c>
      <c r="E185" s="3" t="e">
        <v>#NUM!</v>
      </c>
      <c r="F185" t="s">
        <v>7489</v>
      </c>
    </row>
    <row r="186" spans="1:6" x14ac:dyDescent="0.2">
      <c r="A186" t="s">
        <v>7359</v>
      </c>
      <c r="B186" s="3">
        <v>4.26</v>
      </c>
      <c r="C186" s="3">
        <v>7.5600000000000001E-2</v>
      </c>
      <c r="D186" s="3">
        <v>2.16</v>
      </c>
      <c r="E186" s="3">
        <v>-2.1379999999999999</v>
      </c>
      <c r="F186" t="s">
        <v>7490</v>
      </c>
    </row>
    <row r="187" spans="1:6" x14ac:dyDescent="0.2">
      <c r="A187" t="s">
        <v>7259</v>
      </c>
      <c r="B187" s="3">
        <v>4.17</v>
      </c>
      <c r="C187" s="3">
        <v>7.1999999999999995E-2</v>
      </c>
      <c r="D187" s="3">
        <v>2.16</v>
      </c>
      <c r="E187" s="3">
        <v>1.147</v>
      </c>
      <c r="F187" t="s">
        <v>7491</v>
      </c>
    </row>
    <row r="188" spans="1:6" x14ac:dyDescent="0.2">
      <c r="A188" t="s">
        <v>7239</v>
      </c>
      <c r="B188" s="3">
        <v>4.1100000000000003</v>
      </c>
      <c r="C188" s="3">
        <v>8.3299999999999999E-2</v>
      </c>
      <c r="D188" s="3">
        <v>2.16</v>
      </c>
      <c r="E188" s="3">
        <v>-1.069</v>
      </c>
      <c r="F188" t="s">
        <v>7492</v>
      </c>
    </row>
    <row r="189" spans="1:6" x14ac:dyDescent="0.2">
      <c r="A189" t="s">
        <v>7370</v>
      </c>
      <c r="B189" s="3">
        <v>3.89</v>
      </c>
      <c r="C189" s="3">
        <v>7.6200000000000004E-2</v>
      </c>
      <c r="D189" s="3">
        <v>2.0099999999999998</v>
      </c>
      <c r="E189" s="3">
        <v>0.57699999999999996</v>
      </c>
      <c r="F189" t="s">
        <v>7493</v>
      </c>
    </row>
    <row r="190" spans="1:6" x14ac:dyDescent="0.2">
      <c r="A190" t="s">
        <v>7226</v>
      </c>
      <c r="B190" s="3">
        <v>3.74</v>
      </c>
      <c r="C190" s="3">
        <v>5.8999999999999997E-2</v>
      </c>
      <c r="D190" s="3">
        <v>1.93</v>
      </c>
      <c r="E190" s="3">
        <v>1.46</v>
      </c>
      <c r="F190" t="s">
        <v>7494</v>
      </c>
    </row>
    <row r="191" spans="1:6" x14ac:dyDescent="0.2">
      <c r="A191" t="s">
        <v>7495</v>
      </c>
      <c r="B191" s="3">
        <v>3.67</v>
      </c>
      <c r="C191" s="3">
        <v>8.3900000000000002E-2</v>
      </c>
      <c r="D191" s="3">
        <v>1.92</v>
      </c>
      <c r="E191" s="3" t="e">
        <v>#NUM!</v>
      </c>
      <c r="F191" t="s">
        <v>7496</v>
      </c>
    </row>
    <row r="192" spans="1:6" x14ac:dyDescent="0.2">
      <c r="A192" t="s">
        <v>7363</v>
      </c>
      <c r="B192" s="3">
        <v>3.52</v>
      </c>
      <c r="C192" s="3">
        <v>9.1700000000000004E-2</v>
      </c>
      <c r="D192" s="3">
        <v>1.82</v>
      </c>
      <c r="E192" s="3" t="e">
        <v>#NUM!</v>
      </c>
      <c r="F192" t="s">
        <v>7497</v>
      </c>
    </row>
    <row r="193" spans="1:6" x14ac:dyDescent="0.2">
      <c r="A193" t="s">
        <v>7498</v>
      </c>
      <c r="B193" s="3">
        <v>3.4</v>
      </c>
      <c r="C193" s="3">
        <v>8.8700000000000001E-2</v>
      </c>
      <c r="D193" s="3">
        <v>1.76</v>
      </c>
      <c r="E193" s="3">
        <v>0</v>
      </c>
      <c r="F193" t="s">
        <v>7499</v>
      </c>
    </row>
    <row r="194" spans="1:6" x14ac:dyDescent="0.2">
      <c r="A194" t="s">
        <v>7419</v>
      </c>
      <c r="B194" s="3">
        <v>3.37</v>
      </c>
      <c r="C194" s="3">
        <v>8.7999999999999995E-2</v>
      </c>
      <c r="D194" s="3">
        <v>1.76</v>
      </c>
      <c r="E194" s="3">
        <v>-2.1110000000000002</v>
      </c>
      <c r="F194" t="s">
        <v>7500</v>
      </c>
    </row>
    <row r="195" spans="1:6" x14ac:dyDescent="0.2">
      <c r="A195" t="s">
        <v>7391</v>
      </c>
      <c r="B195" s="3">
        <v>2.79</v>
      </c>
      <c r="C195" s="3">
        <v>0.106</v>
      </c>
      <c r="D195" s="3">
        <v>1.23</v>
      </c>
      <c r="E195" s="3">
        <v>2</v>
      </c>
      <c r="F195" t="s">
        <v>7501</v>
      </c>
    </row>
    <row r="196" spans="1:6" x14ac:dyDescent="0.2">
      <c r="A196" t="s">
        <v>7247</v>
      </c>
      <c r="B196" s="3">
        <v>2.74</v>
      </c>
      <c r="C196" s="3">
        <v>6.4199999999999993E-2</v>
      </c>
      <c r="D196" s="3">
        <v>1.23</v>
      </c>
      <c r="E196" s="3" t="e">
        <v>#NUM!</v>
      </c>
      <c r="F196" t="s">
        <v>7502</v>
      </c>
    </row>
    <row r="197" spans="1:6" x14ac:dyDescent="0.2">
      <c r="A197" t="s">
        <v>7374</v>
      </c>
      <c r="B197" s="3">
        <v>2.71</v>
      </c>
      <c r="C197" s="3">
        <v>6.6299999999999998E-2</v>
      </c>
      <c r="D197" s="3">
        <v>1.23</v>
      </c>
      <c r="E197" s="3">
        <v>1.4139999999999999</v>
      </c>
      <c r="F197" t="s">
        <v>7503</v>
      </c>
    </row>
    <row r="198" spans="1:6" x14ac:dyDescent="0.2">
      <c r="A198" t="s">
        <v>7504</v>
      </c>
      <c r="B198" s="3">
        <v>2.7</v>
      </c>
      <c r="C198" s="3">
        <v>0.66700000000000004</v>
      </c>
      <c r="D198" s="3">
        <v>1.23</v>
      </c>
      <c r="E198" s="3" t="e">
        <v>#NUM!</v>
      </c>
      <c r="F198" t="s">
        <v>7505</v>
      </c>
    </row>
    <row r="199" spans="1:6" x14ac:dyDescent="0.2">
      <c r="A199" t="s">
        <v>7506</v>
      </c>
      <c r="B199" s="3">
        <v>2.65</v>
      </c>
      <c r="C199" s="3">
        <v>8.9899999999999994E-2</v>
      </c>
      <c r="D199" s="3">
        <v>1.2</v>
      </c>
      <c r="E199" s="3">
        <v>1.4139999999999999</v>
      </c>
      <c r="F199" t="s">
        <v>7507</v>
      </c>
    </row>
    <row r="200" spans="1:6" x14ac:dyDescent="0.2">
      <c r="A200" t="s">
        <v>7218</v>
      </c>
      <c r="B200" s="3">
        <v>2.57</v>
      </c>
      <c r="C200" s="3">
        <v>9.7199999999999995E-2</v>
      </c>
      <c r="D200" s="3">
        <v>1.18</v>
      </c>
      <c r="E200" s="3" t="e">
        <v>#NUM!</v>
      </c>
      <c r="F200" t="s">
        <v>7508</v>
      </c>
    </row>
    <row r="201" spans="1:6" x14ac:dyDescent="0.2">
      <c r="A201" t="s">
        <v>7509</v>
      </c>
      <c r="B201" s="3">
        <v>2.57</v>
      </c>
      <c r="C201" s="3">
        <v>9.7199999999999995E-2</v>
      </c>
      <c r="D201" s="3">
        <v>1.18</v>
      </c>
      <c r="E201" s="3">
        <v>0.378</v>
      </c>
      <c r="F201" t="s">
        <v>7510</v>
      </c>
    </row>
    <row r="202" spans="1:6" x14ac:dyDescent="0.2">
      <c r="A202" t="s">
        <v>7216</v>
      </c>
      <c r="B202" s="3">
        <v>2.52</v>
      </c>
      <c r="C202" s="3">
        <v>6.59E-2</v>
      </c>
      <c r="D202" s="3">
        <v>1.1599999999999999</v>
      </c>
      <c r="E202" s="3">
        <v>1.2649999999999999</v>
      </c>
      <c r="F202" t="s">
        <v>7511</v>
      </c>
    </row>
    <row r="203" spans="1:6" x14ac:dyDescent="0.2">
      <c r="A203" t="s">
        <v>7281</v>
      </c>
      <c r="B203" s="3">
        <v>2.5</v>
      </c>
      <c r="C203" s="3">
        <v>6.2799999999999995E-2</v>
      </c>
      <c r="D203" s="3">
        <v>1.1599999999999999</v>
      </c>
      <c r="E203" s="3">
        <v>2.3330000000000002</v>
      </c>
      <c r="F203" t="s">
        <v>7512</v>
      </c>
    </row>
    <row r="204" spans="1:6" x14ac:dyDescent="0.2">
      <c r="A204" t="s">
        <v>7241</v>
      </c>
      <c r="B204" s="3">
        <v>2.4500000000000002</v>
      </c>
      <c r="C204" s="3">
        <v>6.4500000000000002E-2</v>
      </c>
      <c r="D204" s="3">
        <v>1.1599999999999999</v>
      </c>
      <c r="E204" s="3">
        <v>2.887</v>
      </c>
      <c r="F204" t="s">
        <v>7513</v>
      </c>
    </row>
    <row r="205" spans="1:6" x14ac:dyDescent="0.2">
      <c r="A205" t="s">
        <v>7514</v>
      </c>
      <c r="B205" s="3">
        <v>2.44</v>
      </c>
      <c r="C205" s="3">
        <v>9.2100000000000001E-2</v>
      </c>
      <c r="D205" s="3">
        <v>1.1599999999999999</v>
      </c>
      <c r="E205" s="3">
        <v>-0.378</v>
      </c>
      <c r="F205" t="s">
        <v>7515</v>
      </c>
    </row>
    <row r="206" spans="1:6" x14ac:dyDescent="0.2">
      <c r="A206" t="s">
        <v>7353</v>
      </c>
      <c r="B206" s="3">
        <v>2.4300000000000002</v>
      </c>
      <c r="C206" s="3">
        <v>6.1600000000000002E-2</v>
      </c>
      <c r="D206" s="3">
        <v>1.1599999999999999</v>
      </c>
      <c r="E206" s="3">
        <v>-0.57699999999999996</v>
      </c>
      <c r="F206" t="s">
        <v>7516</v>
      </c>
    </row>
    <row r="207" spans="1:6" x14ac:dyDescent="0.2">
      <c r="A207" t="s">
        <v>7235</v>
      </c>
      <c r="B207" s="3">
        <v>2.4300000000000002</v>
      </c>
      <c r="C207" s="3">
        <v>0.16</v>
      </c>
      <c r="D207" s="3">
        <v>1.1599999999999999</v>
      </c>
      <c r="E207" s="3" t="e">
        <v>#NUM!</v>
      </c>
      <c r="F207" t="s">
        <v>7517</v>
      </c>
    </row>
    <row r="208" spans="1:6" x14ac:dyDescent="0.2">
      <c r="A208" t="s">
        <v>7518</v>
      </c>
      <c r="B208" s="3">
        <v>2.38</v>
      </c>
      <c r="C208" s="3">
        <v>8.9700000000000002E-2</v>
      </c>
      <c r="D208" s="3">
        <v>1.1499999999999999</v>
      </c>
      <c r="E208" s="3">
        <v>1.89</v>
      </c>
      <c r="F208" t="s">
        <v>7519</v>
      </c>
    </row>
    <row r="209" spans="1:6" x14ac:dyDescent="0.2">
      <c r="A209" t="s">
        <v>7520</v>
      </c>
      <c r="B209" s="3">
        <v>2.37</v>
      </c>
      <c r="C209" s="3">
        <v>6.6299999999999998E-2</v>
      </c>
      <c r="D209" s="3">
        <v>1.1499999999999999</v>
      </c>
      <c r="E209" s="3">
        <v>0.30199999999999999</v>
      </c>
      <c r="F209" t="s">
        <v>7521</v>
      </c>
    </row>
    <row r="210" spans="1:6" x14ac:dyDescent="0.2">
      <c r="A210" t="s">
        <v>7522</v>
      </c>
      <c r="B210" s="3">
        <v>2.36</v>
      </c>
      <c r="C210" s="3">
        <v>6.0499999999999998E-2</v>
      </c>
      <c r="D210" s="3">
        <v>1.1499999999999999</v>
      </c>
      <c r="E210" s="3">
        <v>0.33300000000000002</v>
      </c>
      <c r="F210" t="s">
        <v>7523</v>
      </c>
    </row>
    <row r="211" spans="1:6" x14ac:dyDescent="0.2">
      <c r="A211" t="s">
        <v>7222</v>
      </c>
      <c r="B211" s="3">
        <v>2.34</v>
      </c>
      <c r="C211" s="3">
        <v>0.11899999999999999</v>
      </c>
      <c r="D211" s="3">
        <v>1.1399999999999999</v>
      </c>
      <c r="E211" s="3" t="e">
        <v>#NUM!</v>
      </c>
      <c r="F211" t="s">
        <v>7524</v>
      </c>
    </row>
    <row r="212" spans="1:6" x14ac:dyDescent="0.2">
      <c r="A212" t="s">
        <v>7255</v>
      </c>
      <c r="B212" s="3">
        <v>2.31</v>
      </c>
      <c r="C212" s="3">
        <v>7.9200000000000007E-2</v>
      </c>
      <c r="D212" s="3">
        <v>1.1200000000000001</v>
      </c>
      <c r="E212" s="3">
        <v>0.70699999999999996</v>
      </c>
      <c r="F212" t="s">
        <v>7525</v>
      </c>
    </row>
    <row r="213" spans="1:6" x14ac:dyDescent="0.2">
      <c r="A213" t="s">
        <v>7485</v>
      </c>
      <c r="B213" s="3">
        <v>2.2200000000000002</v>
      </c>
      <c r="C213" s="3">
        <v>6.3200000000000006E-2</v>
      </c>
      <c r="D213" s="3">
        <v>1.06</v>
      </c>
      <c r="E213" s="3">
        <v>0.378</v>
      </c>
      <c r="F213" t="s">
        <v>7526</v>
      </c>
    </row>
    <row r="214" spans="1:6" x14ac:dyDescent="0.2">
      <c r="A214" t="s">
        <v>7237</v>
      </c>
      <c r="B214" s="3">
        <v>2.2200000000000002</v>
      </c>
      <c r="C214" s="3">
        <v>7.0900000000000005E-2</v>
      </c>
      <c r="D214" s="3">
        <v>1.06</v>
      </c>
      <c r="E214" s="3">
        <v>3</v>
      </c>
      <c r="F214" t="s">
        <v>7527</v>
      </c>
    </row>
    <row r="215" spans="1:6" x14ac:dyDescent="0.2">
      <c r="A215" t="s">
        <v>7528</v>
      </c>
      <c r="B215" s="3">
        <v>2.2000000000000002</v>
      </c>
      <c r="C215" s="3">
        <v>8.3299999999999999E-2</v>
      </c>
      <c r="D215" s="3">
        <v>1.06</v>
      </c>
      <c r="E215" s="3">
        <v>1.89</v>
      </c>
      <c r="F215" t="s">
        <v>7529</v>
      </c>
    </row>
    <row r="216" spans="1:6" x14ac:dyDescent="0.2">
      <c r="A216" t="s">
        <v>7372</v>
      </c>
      <c r="B216" s="3">
        <v>2.19</v>
      </c>
      <c r="C216" s="3">
        <v>7.5499999999999998E-2</v>
      </c>
      <c r="D216" s="3">
        <v>1.06</v>
      </c>
      <c r="E216" s="3">
        <v>0.70699999999999996</v>
      </c>
      <c r="F216" t="s">
        <v>7530</v>
      </c>
    </row>
    <row r="217" spans="1:6" x14ac:dyDescent="0.2">
      <c r="A217" t="s">
        <v>7531</v>
      </c>
      <c r="B217" s="3">
        <v>2.17</v>
      </c>
      <c r="C217" s="3">
        <v>0.109</v>
      </c>
      <c r="D217" s="3">
        <v>1.06</v>
      </c>
      <c r="E217" s="3">
        <v>2</v>
      </c>
      <c r="F217" t="s">
        <v>7532</v>
      </c>
    </row>
    <row r="218" spans="1:6" x14ac:dyDescent="0.2">
      <c r="A218" t="s">
        <v>7533</v>
      </c>
      <c r="B218" s="3">
        <v>2.13</v>
      </c>
      <c r="C218" s="3">
        <v>9.0899999999999995E-2</v>
      </c>
      <c r="D218" s="3">
        <v>1.03</v>
      </c>
      <c r="E218" s="3">
        <v>1.3420000000000001</v>
      </c>
      <c r="F218" t="s">
        <v>7534</v>
      </c>
    </row>
    <row r="219" spans="1:6" x14ac:dyDescent="0.2">
      <c r="A219" t="s">
        <v>7287</v>
      </c>
      <c r="B219" s="3">
        <v>2.09</v>
      </c>
      <c r="C219" s="3">
        <v>6.3700000000000007E-2</v>
      </c>
      <c r="D219" s="3">
        <v>0.996</v>
      </c>
      <c r="E219" s="3">
        <v>1.4139999999999999</v>
      </c>
      <c r="F219" t="s">
        <v>7535</v>
      </c>
    </row>
    <row r="220" spans="1:6" x14ac:dyDescent="0.2">
      <c r="A220" t="s">
        <v>7346</v>
      </c>
      <c r="B220" s="3">
        <v>2.0699999999999998</v>
      </c>
      <c r="C220" s="3">
        <v>8.8200000000000001E-2</v>
      </c>
      <c r="D220" s="3">
        <v>0.996</v>
      </c>
      <c r="E220" s="3" t="e">
        <v>#NUM!</v>
      </c>
      <c r="F220" t="s">
        <v>7536</v>
      </c>
    </row>
    <row r="221" spans="1:6" x14ac:dyDescent="0.2">
      <c r="A221" t="s">
        <v>7243</v>
      </c>
      <c r="B221" s="3">
        <v>2.0699999999999998</v>
      </c>
      <c r="C221" s="3">
        <v>7.8700000000000006E-2</v>
      </c>
      <c r="D221" s="3">
        <v>0.996</v>
      </c>
      <c r="E221" s="3">
        <v>1.89</v>
      </c>
      <c r="F221" t="s">
        <v>7537</v>
      </c>
    </row>
    <row r="222" spans="1:6" x14ac:dyDescent="0.2">
      <c r="A222" t="s">
        <v>7443</v>
      </c>
      <c r="B222" s="3">
        <v>2.0499999999999998</v>
      </c>
      <c r="C222" s="3">
        <v>7.1400000000000005E-2</v>
      </c>
      <c r="D222" s="3">
        <v>0.98699999999999999</v>
      </c>
      <c r="E222" s="3">
        <v>-1.3420000000000001</v>
      </c>
      <c r="F222" t="s">
        <v>7538</v>
      </c>
    </row>
    <row r="223" spans="1:6" x14ac:dyDescent="0.2">
      <c r="A223" t="s">
        <v>7289</v>
      </c>
      <c r="B223" s="3">
        <v>2</v>
      </c>
      <c r="C223" s="3">
        <v>5.8799999999999998E-2</v>
      </c>
      <c r="D223" s="3">
        <v>0.97499999999999998</v>
      </c>
      <c r="E223" s="3" t="e">
        <v>#NUM!</v>
      </c>
      <c r="F223" t="s">
        <v>7539</v>
      </c>
    </row>
    <row r="224" spans="1:6" x14ac:dyDescent="0.2">
      <c r="A224" t="s">
        <v>7285</v>
      </c>
      <c r="B224" s="3">
        <v>1.98</v>
      </c>
      <c r="C224" s="3">
        <v>4.5999999999999999E-2</v>
      </c>
      <c r="D224" s="3">
        <v>0.97499999999999998</v>
      </c>
      <c r="E224" s="3" t="e">
        <v>#NUM!</v>
      </c>
      <c r="F224" t="s">
        <v>7540</v>
      </c>
    </row>
    <row r="225" spans="1:6" x14ac:dyDescent="0.2">
      <c r="A225" t="s">
        <v>7271</v>
      </c>
      <c r="B225" s="3">
        <v>1.98</v>
      </c>
      <c r="C225" s="3">
        <v>6.9599999999999995E-2</v>
      </c>
      <c r="D225" s="3">
        <v>0.97499999999999998</v>
      </c>
      <c r="E225" s="3">
        <v>1.4139999999999999</v>
      </c>
      <c r="F225" t="s">
        <v>7541</v>
      </c>
    </row>
    <row r="226" spans="1:6" x14ac:dyDescent="0.2">
      <c r="A226" t="s">
        <v>7477</v>
      </c>
      <c r="B226" s="3">
        <v>1.97</v>
      </c>
      <c r="C226" s="3">
        <v>6.4699999999999994E-2</v>
      </c>
      <c r="D226" s="3">
        <v>0.97499999999999998</v>
      </c>
      <c r="E226" s="3">
        <v>-1.3420000000000001</v>
      </c>
      <c r="F226" t="s">
        <v>7542</v>
      </c>
    </row>
    <row r="227" spans="1:6" x14ac:dyDescent="0.2">
      <c r="A227" t="s">
        <v>7291</v>
      </c>
      <c r="B227" s="3">
        <v>1.96</v>
      </c>
      <c r="C227" s="3">
        <v>5.8200000000000002E-2</v>
      </c>
      <c r="D227" s="3">
        <v>0.97499999999999998</v>
      </c>
      <c r="E227" s="3">
        <v>1.508</v>
      </c>
      <c r="F227" t="s">
        <v>7543</v>
      </c>
    </row>
    <row r="228" spans="1:6" x14ac:dyDescent="0.2">
      <c r="A228" t="s">
        <v>7392</v>
      </c>
      <c r="B228" s="3">
        <v>1.93</v>
      </c>
      <c r="C228" s="3">
        <v>5.5300000000000002E-2</v>
      </c>
      <c r="D228" s="3">
        <v>0.97499999999999998</v>
      </c>
      <c r="E228" s="3">
        <v>-0.33300000000000002</v>
      </c>
      <c r="F228" t="s">
        <v>7544</v>
      </c>
    </row>
    <row r="229" spans="1:6" x14ac:dyDescent="0.2">
      <c r="A229" t="s">
        <v>7337</v>
      </c>
      <c r="B229" s="3">
        <v>1.93</v>
      </c>
      <c r="C229" s="3">
        <v>6.3799999999999996E-2</v>
      </c>
      <c r="D229" s="3">
        <v>0.97499999999999998</v>
      </c>
      <c r="E229" s="3">
        <v>1.3420000000000001</v>
      </c>
      <c r="F229" t="s">
        <v>7545</v>
      </c>
    </row>
    <row r="230" spans="1:6" x14ac:dyDescent="0.2">
      <c r="A230" t="s">
        <v>7351</v>
      </c>
      <c r="B230" s="3">
        <v>1.93</v>
      </c>
      <c r="C230" s="3">
        <v>6.3799999999999996E-2</v>
      </c>
      <c r="D230" s="3">
        <v>0.97499999999999998</v>
      </c>
      <c r="E230" s="3">
        <v>1.3420000000000001</v>
      </c>
      <c r="F230" t="s">
        <v>7546</v>
      </c>
    </row>
    <row r="231" spans="1:6" x14ac:dyDescent="0.2">
      <c r="A231" t="s">
        <v>7547</v>
      </c>
      <c r="B231" s="3">
        <v>1.92</v>
      </c>
      <c r="C231" s="3">
        <v>8.2199999999999995E-2</v>
      </c>
      <c r="D231" s="3">
        <v>0.97499999999999998</v>
      </c>
      <c r="E231" s="3">
        <v>2.2360000000000002</v>
      </c>
      <c r="F231" t="s">
        <v>7548</v>
      </c>
    </row>
    <row r="232" spans="1:6" x14ac:dyDescent="0.2">
      <c r="A232" t="s">
        <v>7549</v>
      </c>
      <c r="B232" s="3">
        <v>1.92</v>
      </c>
      <c r="C232" s="3">
        <v>8.2199999999999995E-2</v>
      </c>
      <c r="D232" s="3">
        <v>0.97499999999999998</v>
      </c>
      <c r="E232" s="3">
        <v>1.633</v>
      </c>
      <c r="F232" t="s">
        <v>7550</v>
      </c>
    </row>
    <row r="233" spans="1:6" x14ac:dyDescent="0.2">
      <c r="A233" t="s">
        <v>7411</v>
      </c>
      <c r="B233" s="3">
        <v>1.92</v>
      </c>
      <c r="C233" s="3">
        <v>6.7799999999999999E-2</v>
      </c>
      <c r="D233" s="3">
        <v>0.97499999999999998</v>
      </c>
      <c r="E233" s="3" t="e">
        <v>#NUM!</v>
      </c>
      <c r="F233" t="s">
        <v>7551</v>
      </c>
    </row>
    <row r="234" spans="1:6" x14ac:dyDescent="0.2">
      <c r="A234" t="s">
        <v>7552</v>
      </c>
      <c r="B234" s="3">
        <v>1.92</v>
      </c>
      <c r="C234" s="3">
        <v>7.3700000000000002E-2</v>
      </c>
      <c r="D234" s="3">
        <v>0.97499999999999998</v>
      </c>
      <c r="E234" s="3">
        <v>1.89</v>
      </c>
      <c r="F234" t="s">
        <v>7553</v>
      </c>
    </row>
    <row r="235" spans="1:6" x14ac:dyDescent="0.2">
      <c r="A235" t="s">
        <v>7224</v>
      </c>
      <c r="B235" s="3">
        <v>1.88</v>
      </c>
      <c r="C235" s="3">
        <v>5.9200000000000003E-2</v>
      </c>
      <c r="D235" s="3">
        <v>0.94699999999999995</v>
      </c>
      <c r="E235" s="3" t="e">
        <v>#NUM!</v>
      </c>
      <c r="F235" t="s">
        <v>7554</v>
      </c>
    </row>
    <row r="236" spans="1:6" x14ac:dyDescent="0.2">
      <c r="A236" t="s">
        <v>7555</v>
      </c>
      <c r="B236" s="3">
        <v>1.87</v>
      </c>
      <c r="C236" s="3">
        <v>0.08</v>
      </c>
      <c r="D236" s="3">
        <v>0.94699999999999995</v>
      </c>
      <c r="E236" s="3">
        <v>1.633</v>
      </c>
      <c r="F236" t="s">
        <v>7556</v>
      </c>
    </row>
    <row r="237" spans="1:6" x14ac:dyDescent="0.2">
      <c r="A237" t="s">
        <v>7557</v>
      </c>
      <c r="B237" s="3">
        <v>1.86</v>
      </c>
      <c r="C237" s="3">
        <v>6.2100000000000002E-2</v>
      </c>
      <c r="D237" s="3">
        <v>0.94699999999999995</v>
      </c>
      <c r="E237" s="3">
        <v>1</v>
      </c>
      <c r="F237" t="s">
        <v>7558</v>
      </c>
    </row>
    <row r="238" spans="1:6" x14ac:dyDescent="0.2">
      <c r="A238" t="s">
        <v>7559</v>
      </c>
      <c r="B238" s="3">
        <v>1.85</v>
      </c>
      <c r="C238" s="3">
        <v>9.0899999999999995E-2</v>
      </c>
      <c r="D238" s="3">
        <v>0.94699999999999995</v>
      </c>
      <c r="E238" s="3">
        <v>1.3420000000000001</v>
      </c>
      <c r="F238" t="s">
        <v>7560</v>
      </c>
    </row>
    <row r="239" spans="1:6" x14ac:dyDescent="0.2">
      <c r="A239" t="s">
        <v>7339</v>
      </c>
      <c r="B239" s="3">
        <v>1.84</v>
      </c>
      <c r="C239" s="3">
        <v>7.8899999999999998E-2</v>
      </c>
      <c r="D239" s="3">
        <v>0.94699999999999995</v>
      </c>
      <c r="E239" s="3" t="e">
        <v>#NUM!</v>
      </c>
      <c r="F239" t="s">
        <v>7561</v>
      </c>
    </row>
    <row r="240" spans="1:6" x14ac:dyDescent="0.2">
      <c r="A240" t="s">
        <v>7562</v>
      </c>
      <c r="B240" s="3">
        <v>1.84</v>
      </c>
      <c r="C240" s="3">
        <v>0.15</v>
      </c>
      <c r="D240" s="3">
        <v>0.94699999999999995</v>
      </c>
      <c r="E240" s="3" t="e">
        <v>#NUM!</v>
      </c>
      <c r="F240" t="s">
        <v>7563</v>
      </c>
    </row>
    <row r="241" spans="1:6" x14ac:dyDescent="0.2">
      <c r="A241" t="s">
        <v>7341</v>
      </c>
      <c r="B241" s="3">
        <v>1.82</v>
      </c>
      <c r="C241" s="3">
        <v>7.7899999999999997E-2</v>
      </c>
      <c r="D241" s="3">
        <v>0.93200000000000005</v>
      </c>
      <c r="E241" s="3" t="e">
        <v>#NUM!</v>
      </c>
      <c r="F241" t="s">
        <v>7561</v>
      </c>
    </row>
    <row r="242" spans="1:6" x14ac:dyDescent="0.2">
      <c r="A242" t="s">
        <v>7361</v>
      </c>
      <c r="B242" s="3">
        <v>1.79</v>
      </c>
      <c r="C242" s="3">
        <v>6.0400000000000002E-2</v>
      </c>
      <c r="D242" s="3">
        <v>0.91</v>
      </c>
      <c r="E242" s="3">
        <v>-0.44700000000000001</v>
      </c>
      <c r="F242" t="s">
        <v>7564</v>
      </c>
    </row>
    <row r="243" spans="1:6" x14ac:dyDescent="0.2">
      <c r="A243" t="s">
        <v>7459</v>
      </c>
      <c r="B243" s="3">
        <v>1.78</v>
      </c>
      <c r="C243" s="3">
        <v>6.93E-2</v>
      </c>
      <c r="D243" s="3">
        <v>0.91</v>
      </c>
      <c r="E243" s="3">
        <v>1.633</v>
      </c>
      <c r="F243" t="s">
        <v>7565</v>
      </c>
    </row>
    <row r="244" spans="1:6" x14ac:dyDescent="0.2">
      <c r="A244" t="s">
        <v>7342</v>
      </c>
      <c r="B244" s="3">
        <v>1.77</v>
      </c>
      <c r="C244" s="3">
        <v>7.5899999999999995E-2</v>
      </c>
      <c r="D244" s="3">
        <v>0.90300000000000002</v>
      </c>
      <c r="E244" s="3" t="e">
        <v>#NUM!</v>
      </c>
      <c r="F244" t="s">
        <v>7566</v>
      </c>
    </row>
    <row r="245" spans="1:6" x14ac:dyDescent="0.2">
      <c r="A245" t="s">
        <v>7331</v>
      </c>
      <c r="B245" s="3">
        <v>1.72</v>
      </c>
      <c r="C245" s="3">
        <v>6.7299999999999999E-2</v>
      </c>
      <c r="D245" s="3">
        <v>0.86299999999999999</v>
      </c>
      <c r="E245" s="3" t="e">
        <v>#NUM!</v>
      </c>
      <c r="F245" t="s">
        <v>7567</v>
      </c>
    </row>
    <row r="246" spans="1:6" x14ac:dyDescent="0.2">
      <c r="A246" t="s">
        <v>7568</v>
      </c>
      <c r="B246" s="3">
        <v>1.65</v>
      </c>
      <c r="C246" s="3">
        <v>6.0600000000000001E-2</v>
      </c>
      <c r="D246" s="3">
        <v>0.80400000000000005</v>
      </c>
      <c r="E246" s="3" t="e">
        <v>#NUM!</v>
      </c>
      <c r="F246" t="s">
        <v>7569</v>
      </c>
    </row>
    <row r="247" spans="1:6" x14ac:dyDescent="0.2">
      <c r="A247" t="s">
        <v>7570</v>
      </c>
      <c r="B247" s="3">
        <v>1.65</v>
      </c>
      <c r="C247" s="3">
        <v>8.0600000000000005E-2</v>
      </c>
      <c r="D247" s="3">
        <v>0.80400000000000005</v>
      </c>
      <c r="E247" s="3">
        <v>1.3420000000000001</v>
      </c>
      <c r="F247" t="s">
        <v>7571</v>
      </c>
    </row>
    <row r="248" spans="1:6" x14ac:dyDescent="0.2">
      <c r="A248" t="s">
        <v>7383</v>
      </c>
      <c r="B248" s="3">
        <v>1.63</v>
      </c>
      <c r="C248" s="3">
        <v>7.0599999999999996E-2</v>
      </c>
      <c r="D248" s="3">
        <v>0.80400000000000005</v>
      </c>
      <c r="E248" s="3">
        <v>1.633</v>
      </c>
      <c r="F248" t="s">
        <v>7572</v>
      </c>
    </row>
    <row r="249" spans="1:6" x14ac:dyDescent="0.2">
      <c r="A249" t="s">
        <v>7431</v>
      </c>
      <c r="B249" s="3">
        <v>1.62</v>
      </c>
      <c r="C249" s="3">
        <v>6.4199999999999993E-2</v>
      </c>
      <c r="D249" s="3">
        <v>0.80400000000000005</v>
      </c>
      <c r="E249" s="3">
        <v>0.81599999999999995</v>
      </c>
      <c r="F249" t="s">
        <v>7573</v>
      </c>
    </row>
    <row r="250" spans="1:6" x14ac:dyDescent="0.2">
      <c r="A250" t="s">
        <v>7220</v>
      </c>
      <c r="B250" s="3">
        <v>1.62</v>
      </c>
      <c r="C250" s="3">
        <v>5.9700000000000003E-2</v>
      </c>
      <c r="D250" s="3">
        <v>0.80400000000000005</v>
      </c>
      <c r="E250" s="3">
        <v>2.4489999999999998</v>
      </c>
      <c r="F250" t="s">
        <v>7574</v>
      </c>
    </row>
    <row r="251" spans="1:6" x14ac:dyDescent="0.2">
      <c r="A251" t="s">
        <v>7575</v>
      </c>
      <c r="B251" s="3">
        <v>1.61</v>
      </c>
      <c r="C251" s="3">
        <v>4.9799999999999997E-2</v>
      </c>
      <c r="D251" s="3">
        <v>0.80400000000000005</v>
      </c>
      <c r="E251" s="3">
        <v>0</v>
      </c>
      <c r="F251" t="s">
        <v>7576</v>
      </c>
    </row>
    <row r="252" spans="1:6" x14ac:dyDescent="0.2">
      <c r="A252" t="s">
        <v>7401</v>
      </c>
      <c r="B252" s="3">
        <v>1.6</v>
      </c>
      <c r="C252" s="3">
        <v>5.9299999999999999E-2</v>
      </c>
      <c r="D252" s="3">
        <v>0.80400000000000005</v>
      </c>
      <c r="E252" s="3">
        <v>2.121</v>
      </c>
      <c r="F252" t="s">
        <v>7577</v>
      </c>
    </row>
    <row r="253" spans="1:6" x14ac:dyDescent="0.2">
      <c r="A253" t="s">
        <v>7578</v>
      </c>
      <c r="B253" s="3">
        <v>1.59</v>
      </c>
      <c r="C253" s="3">
        <v>5.3199999999999997E-2</v>
      </c>
      <c r="D253" s="3">
        <v>0.80400000000000005</v>
      </c>
      <c r="E253" s="3">
        <v>0.63200000000000001</v>
      </c>
      <c r="F253" t="s">
        <v>7579</v>
      </c>
    </row>
    <row r="254" spans="1:6" x14ac:dyDescent="0.2">
      <c r="A254" t="s">
        <v>7335</v>
      </c>
      <c r="B254" s="3">
        <v>1.59</v>
      </c>
      <c r="C254" s="3">
        <v>5.3199999999999997E-2</v>
      </c>
      <c r="D254" s="3">
        <v>0.80400000000000005</v>
      </c>
      <c r="E254" s="3">
        <v>0.378</v>
      </c>
      <c r="F254" t="s">
        <v>7580</v>
      </c>
    </row>
    <row r="255" spans="1:6" x14ac:dyDescent="0.2">
      <c r="A255" t="s">
        <v>7581</v>
      </c>
      <c r="B255" s="3">
        <v>1.58</v>
      </c>
      <c r="C255" s="3">
        <v>5.8799999999999998E-2</v>
      </c>
      <c r="D255" s="3">
        <v>0.80400000000000005</v>
      </c>
      <c r="E255" s="3">
        <v>-0.70699999999999996</v>
      </c>
      <c r="F255" t="s">
        <v>7582</v>
      </c>
    </row>
    <row r="256" spans="1:6" x14ac:dyDescent="0.2">
      <c r="A256" t="s">
        <v>7583</v>
      </c>
      <c r="B256" s="3">
        <v>1.58</v>
      </c>
      <c r="C256" s="3">
        <v>4.6699999999999998E-2</v>
      </c>
      <c r="D256" s="3">
        <v>0.80400000000000005</v>
      </c>
      <c r="E256" s="3">
        <v>0.83199999999999996</v>
      </c>
      <c r="F256" t="s">
        <v>7584</v>
      </c>
    </row>
    <row r="257" spans="1:6" x14ac:dyDescent="0.2">
      <c r="A257" t="s">
        <v>7232</v>
      </c>
      <c r="B257" s="3">
        <v>1.57</v>
      </c>
      <c r="C257" s="3">
        <v>5.2900000000000003E-2</v>
      </c>
      <c r="D257" s="3">
        <v>0.80400000000000005</v>
      </c>
      <c r="E257" s="3" t="e">
        <v>#NUM!</v>
      </c>
      <c r="F257" t="s">
        <v>7585</v>
      </c>
    </row>
    <row r="258" spans="1:6" x14ac:dyDescent="0.2">
      <c r="A258" t="s">
        <v>7586</v>
      </c>
      <c r="B258" s="3">
        <v>1.57</v>
      </c>
      <c r="C258" s="3">
        <v>7.6899999999999996E-2</v>
      </c>
      <c r="D258" s="3">
        <v>0.80400000000000005</v>
      </c>
      <c r="E258" s="3">
        <v>1</v>
      </c>
      <c r="F258" t="s">
        <v>7587</v>
      </c>
    </row>
    <row r="259" spans="1:6" x14ac:dyDescent="0.2">
      <c r="A259" t="s">
        <v>7588</v>
      </c>
      <c r="B259" s="3">
        <v>1.57</v>
      </c>
      <c r="C259" s="3">
        <v>7.6899999999999996E-2</v>
      </c>
      <c r="D259" s="3">
        <v>0.80400000000000005</v>
      </c>
      <c r="E259" s="3">
        <v>2.2360000000000002</v>
      </c>
      <c r="F259" t="s">
        <v>7589</v>
      </c>
    </row>
    <row r="260" spans="1:6" x14ac:dyDescent="0.2">
      <c r="A260" t="s">
        <v>7365</v>
      </c>
      <c r="B260" s="3">
        <v>1.57</v>
      </c>
      <c r="C260" s="3">
        <v>5.8400000000000001E-2</v>
      </c>
      <c r="D260" s="3">
        <v>0.80400000000000005</v>
      </c>
      <c r="E260" s="3">
        <v>0</v>
      </c>
      <c r="F260" t="s">
        <v>7590</v>
      </c>
    </row>
    <row r="261" spans="1:6" x14ac:dyDescent="0.2">
      <c r="A261" t="s">
        <v>7591</v>
      </c>
      <c r="B261" s="3">
        <v>1.56</v>
      </c>
      <c r="C261" s="3">
        <v>6.8199999999999997E-2</v>
      </c>
      <c r="D261" s="3">
        <v>0.80400000000000005</v>
      </c>
      <c r="E261" s="3">
        <v>-1</v>
      </c>
      <c r="F261" t="s">
        <v>7592</v>
      </c>
    </row>
    <row r="262" spans="1:6" x14ac:dyDescent="0.2">
      <c r="A262" t="s">
        <v>7593</v>
      </c>
      <c r="B262" s="3">
        <v>1.53</v>
      </c>
      <c r="C262" s="3">
        <v>0.115</v>
      </c>
      <c r="D262" s="3">
        <v>0.78300000000000003</v>
      </c>
      <c r="E262" s="3" t="e">
        <v>#NUM!</v>
      </c>
      <c r="F262" t="s">
        <v>7594</v>
      </c>
    </row>
    <row r="263" spans="1:6" x14ac:dyDescent="0.2">
      <c r="A263" t="s">
        <v>7261</v>
      </c>
      <c r="B263" s="3">
        <v>1.53</v>
      </c>
      <c r="C263" s="3">
        <v>4.5900000000000003E-2</v>
      </c>
      <c r="D263" s="3">
        <v>0.78300000000000003</v>
      </c>
      <c r="E263" s="3" t="e">
        <v>#NUM!</v>
      </c>
      <c r="F263" t="s">
        <v>7595</v>
      </c>
    </row>
    <row r="264" spans="1:6" x14ac:dyDescent="0.2">
      <c r="A264" t="s">
        <v>7596</v>
      </c>
      <c r="B264" s="3">
        <v>1.52</v>
      </c>
      <c r="C264" s="3">
        <v>5.1799999999999999E-2</v>
      </c>
      <c r="D264" s="3">
        <v>0.77700000000000002</v>
      </c>
      <c r="E264" s="3">
        <v>1.897</v>
      </c>
      <c r="F264" t="s">
        <v>7597</v>
      </c>
    </row>
    <row r="265" spans="1:6" x14ac:dyDescent="0.2">
      <c r="A265" t="s">
        <v>7348</v>
      </c>
      <c r="B265" s="3">
        <v>1.5</v>
      </c>
      <c r="C265" s="3">
        <v>6.59E-2</v>
      </c>
      <c r="D265" s="3">
        <v>0.77200000000000002</v>
      </c>
      <c r="E265" s="3" t="e">
        <v>#NUM!</v>
      </c>
      <c r="F265" t="s">
        <v>7598</v>
      </c>
    </row>
    <row r="266" spans="1:6" x14ac:dyDescent="0.2">
      <c r="A266" t="s">
        <v>7599</v>
      </c>
      <c r="B266" s="3">
        <v>1.5</v>
      </c>
      <c r="C266" s="3">
        <v>0.182</v>
      </c>
      <c r="D266" s="3">
        <v>0.77200000000000002</v>
      </c>
      <c r="E266" s="3" t="e">
        <v>#NUM!</v>
      </c>
      <c r="F266" t="s">
        <v>7600</v>
      </c>
    </row>
    <row r="267" spans="1:6" x14ac:dyDescent="0.2">
      <c r="A267" t="s">
        <v>7601</v>
      </c>
      <c r="B267" s="3">
        <v>1.49</v>
      </c>
      <c r="C267" s="3">
        <v>6.0299999999999999E-2</v>
      </c>
      <c r="D267" s="3">
        <v>0.77200000000000002</v>
      </c>
      <c r="E267" s="3">
        <v>1.3420000000000001</v>
      </c>
      <c r="F267" t="s">
        <v>7602</v>
      </c>
    </row>
    <row r="268" spans="1:6" x14ac:dyDescent="0.2">
      <c r="A268" t="s">
        <v>7603</v>
      </c>
      <c r="B268" s="3">
        <v>1.49</v>
      </c>
      <c r="C268" s="3">
        <v>5.3600000000000002E-2</v>
      </c>
      <c r="D268" s="3">
        <v>0.77200000000000002</v>
      </c>
      <c r="E268" s="3">
        <v>-1.1339999999999999</v>
      </c>
      <c r="F268" t="s">
        <v>7604</v>
      </c>
    </row>
    <row r="269" spans="1:6" x14ac:dyDescent="0.2">
      <c r="A269" t="s">
        <v>7605</v>
      </c>
      <c r="B269" s="3">
        <v>1.48</v>
      </c>
      <c r="C269" s="3">
        <v>6.5199999999999994E-2</v>
      </c>
      <c r="D269" s="3">
        <v>0.77</v>
      </c>
      <c r="E269" s="3">
        <v>1.633</v>
      </c>
      <c r="F269" t="s">
        <v>7606</v>
      </c>
    </row>
    <row r="270" spans="1:6" x14ac:dyDescent="0.2">
      <c r="A270" t="s">
        <v>7269</v>
      </c>
      <c r="B270" s="3">
        <v>1.48</v>
      </c>
      <c r="C270" s="3">
        <v>5.0999999999999997E-2</v>
      </c>
      <c r="D270" s="3">
        <v>0.77</v>
      </c>
      <c r="E270" s="3">
        <v>2.2360000000000002</v>
      </c>
      <c r="F270" t="s">
        <v>7607</v>
      </c>
    </row>
    <row r="271" spans="1:6" x14ac:dyDescent="0.2">
      <c r="A271" t="s">
        <v>7608</v>
      </c>
      <c r="B271" s="3">
        <v>1.46</v>
      </c>
      <c r="C271" s="3">
        <v>5.9299999999999999E-2</v>
      </c>
      <c r="D271" s="3">
        <v>0.752</v>
      </c>
      <c r="E271" s="3">
        <v>1.89</v>
      </c>
      <c r="F271" t="s">
        <v>7609</v>
      </c>
    </row>
    <row r="272" spans="1:6" x14ac:dyDescent="0.2">
      <c r="A272" t="s">
        <v>7610</v>
      </c>
      <c r="B272" s="3">
        <v>1.45</v>
      </c>
      <c r="C272" s="3">
        <v>7.1400000000000005E-2</v>
      </c>
      <c r="D272" s="3">
        <v>0.745</v>
      </c>
      <c r="E272" s="3">
        <v>0</v>
      </c>
      <c r="F272" t="s">
        <v>7611</v>
      </c>
    </row>
    <row r="273" spans="1:6" x14ac:dyDescent="0.2">
      <c r="A273" t="s">
        <v>7279</v>
      </c>
      <c r="B273" s="3">
        <v>1.44</v>
      </c>
      <c r="C273" s="3">
        <v>6.3799999999999996E-2</v>
      </c>
      <c r="D273" s="3">
        <v>0.745</v>
      </c>
      <c r="E273" s="3">
        <v>2.4489999999999998</v>
      </c>
      <c r="F273" t="s">
        <v>7612</v>
      </c>
    </row>
    <row r="274" spans="1:6" x14ac:dyDescent="0.2">
      <c r="A274" t="s">
        <v>7249</v>
      </c>
      <c r="B274" s="3">
        <v>1.42</v>
      </c>
      <c r="C274" s="3">
        <v>5.8299999999999998E-2</v>
      </c>
      <c r="D274" s="3">
        <v>0.73799999999999999</v>
      </c>
      <c r="E274" s="3">
        <v>1.1339999999999999</v>
      </c>
      <c r="F274" t="s">
        <v>7613</v>
      </c>
    </row>
    <row r="275" spans="1:6" x14ac:dyDescent="0.2">
      <c r="A275" t="s">
        <v>7614</v>
      </c>
      <c r="B275" s="3">
        <v>1.42</v>
      </c>
      <c r="C275" s="3">
        <v>7.0400000000000004E-2</v>
      </c>
      <c r="D275" s="3">
        <v>0.73799999999999999</v>
      </c>
      <c r="E275" s="3">
        <v>1.3420000000000001</v>
      </c>
      <c r="F275" t="s">
        <v>7571</v>
      </c>
    </row>
    <row r="276" spans="1:6" x14ac:dyDescent="0.2">
      <c r="A276" t="s">
        <v>7275</v>
      </c>
      <c r="B276" s="3">
        <v>1.42</v>
      </c>
      <c r="C276" s="3">
        <v>4.9799999999999997E-2</v>
      </c>
      <c r="D276" s="3">
        <v>0.73799999999999999</v>
      </c>
      <c r="E276" s="3">
        <v>0.63200000000000001</v>
      </c>
      <c r="F276" t="s">
        <v>7615</v>
      </c>
    </row>
    <row r="277" spans="1:6" x14ac:dyDescent="0.2">
      <c r="A277" t="s">
        <v>7616</v>
      </c>
      <c r="B277" s="3">
        <v>1.42</v>
      </c>
      <c r="C277" s="3">
        <v>8.1600000000000006E-2</v>
      </c>
      <c r="D277" s="3">
        <v>0.73799999999999999</v>
      </c>
      <c r="E277" s="3">
        <v>1</v>
      </c>
      <c r="F277" t="s">
        <v>7617</v>
      </c>
    </row>
    <row r="278" spans="1:6" x14ac:dyDescent="0.2">
      <c r="A278" t="s">
        <v>7483</v>
      </c>
      <c r="B278" s="3">
        <v>1.4</v>
      </c>
      <c r="C278" s="3">
        <v>6.25E-2</v>
      </c>
      <c r="D278" s="3">
        <v>0.73</v>
      </c>
      <c r="E278" s="3">
        <v>-0.44700000000000001</v>
      </c>
      <c r="F278" t="s">
        <v>7618</v>
      </c>
    </row>
    <row r="279" spans="1:6" x14ac:dyDescent="0.2">
      <c r="A279" t="s">
        <v>7306</v>
      </c>
      <c r="B279" s="3">
        <v>1.39</v>
      </c>
      <c r="C279" s="3">
        <v>4.6199999999999998E-2</v>
      </c>
      <c r="D279" s="3">
        <v>0.72799999999999998</v>
      </c>
      <c r="E279" s="3">
        <v>0.90500000000000003</v>
      </c>
      <c r="F279" t="s">
        <v>7619</v>
      </c>
    </row>
    <row r="280" spans="1:6" x14ac:dyDescent="0.2">
      <c r="A280" t="s">
        <v>7620</v>
      </c>
      <c r="B280" s="3">
        <v>1.39</v>
      </c>
      <c r="C280" s="3">
        <v>4.9299999999999997E-2</v>
      </c>
      <c r="D280" s="3">
        <v>0.72799999999999998</v>
      </c>
      <c r="E280" s="3">
        <v>0</v>
      </c>
      <c r="F280" t="s">
        <v>7621</v>
      </c>
    </row>
    <row r="281" spans="1:6" x14ac:dyDescent="0.2">
      <c r="A281" t="s">
        <v>7622</v>
      </c>
      <c r="B281" s="3">
        <v>1.37</v>
      </c>
      <c r="C281" s="3">
        <v>5.0799999999999998E-2</v>
      </c>
      <c r="D281" s="3">
        <v>0.71199999999999997</v>
      </c>
      <c r="E281" s="3">
        <v>1.667</v>
      </c>
      <c r="F281" t="s">
        <v>7623</v>
      </c>
    </row>
    <row r="282" spans="1:6" x14ac:dyDescent="0.2">
      <c r="A282" t="s">
        <v>7624</v>
      </c>
      <c r="B282" s="3">
        <v>1.37</v>
      </c>
      <c r="C282" s="3">
        <v>6.1199999999999997E-2</v>
      </c>
      <c r="D282" s="3">
        <v>0.71199999999999997</v>
      </c>
      <c r="E282" s="3">
        <v>-1</v>
      </c>
      <c r="F282" t="s">
        <v>7625</v>
      </c>
    </row>
    <row r="283" spans="1:6" x14ac:dyDescent="0.2">
      <c r="A283" t="s">
        <v>7626</v>
      </c>
      <c r="B283" s="3">
        <v>1.34</v>
      </c>
      <c r="C283" s="3">
        <v>6.6699999999999995E-2</v>
      </c>
      <c r="D283" s="3">
        <v>0.69499999999999995</v>
      </c>
      <c r="E283" s="3">
        <v>1.3420000000000001</v>
      </c>
      <c r="F283" t="s">
        <v>7627</v>
      </c>
    </row>
    <row r="284" spans="1:6" x14ac:dyDescent="0.2">
      <c r="A284" t="s">
        <v>7245</v>
      </c>
      <c r="B284" s="3">
        <v>1.34</v>
      </c>
      <c r="C284" s="3">
        <v>9.6799999999999997E-2</v>
      </c>
      <c r="D284" s="3">
        <v>0.69499999999999995</v>
      </c>
      <c r="E284" s="3" t="e">
        <v>#NUM!</v>
      </c>
      <c r="F284" t="s">
        <v>7628</v>
      </c>
    </row>
    <row r="285" spans="1:6" x14ac:dyDescent="0.2">
      <c r="A285" t="s">
        <v>7629</v>
      </c>
      <c r="B285" s="3">
        <v>1.34</v>
      </c>
      <c r="C285" s="3">
        <v>9.6799999999999997E-2</v>
      </c>
      <c r="D285" s="3">
        <v>0.69499999999999995</v>
      </c>
      <c r="E285" s="3" t="e">
        <v>#NUM!</v>
      </c>
      <c r="F285" t="s">
        <v>7630</v>
      </c>
    </row>
    <row r="286" spans="1:6" x14ac:dyDescent="0.2">
      <c r="A286" t="s">
        <v>7283</v>
      </c>
      <c r="B286" s="3">
        <v>1.32</v>
      </c>
      <c r="C286" s="3">
        <v>4.9700000000000001E-2</v>
      </c>
      <c r="D286" s="3">
        <v>0.69299999999999995</v>
      </c>
      <c r="E286" s="3">
        <v>3</v>
      </c>
      <c r="F286" t="s">
        <v>7631</v>
      </c>
    </row>
    <row r="287" spans="1:6" x14ac:dyDescent="0.2">
      <c r="A287" t="s">
        <v>7632</v>
      </c>
      <c r="B287" s="3">
        <v>1.32</v>
      </c>
      <c r="C287" s="3">
        <v>6.5799999999999997E-2</v>
      </c>
      <c r="D287" s="3">
        <v>0.69299999999999995</v>
      </c>
      <c r="E287" s="3">
        <v>1.3420000000000001</v>
      </c>
      <c r="F287" t="s">
        <v>7633</v>
      </c>
    </row>
    <row r="288" spans="1:6" x14ac:dyDescent="0.2">
      <c r="A288" t="s">
        <v>7634</v>
      </c>
      <c r="B288" s="3">
        <v>1.32</v>
      </c>
      <c r="C288" s="3">
        <v>6.5799999999999997E-2</v>
      </c>
      <c r="D288" s="3">
        <v>0.69299999999999995</v>
      </c>
      <c r="E288" s="3">
        <v>2.2360000000000002</v>
      </c>
      <c r="F288" t="s">
        <v>7635</v>
      </c>
    </row>
    <row r="289" spans="1:8" x14ac:dyDescent="0.2">
      <c r="A289" t="s">
        <v>7636</v>
      </c>
      <c r="B289" s="3">
        <v>1.32</v>
      </c>
      <c r="C289" s="3">
        <v>6.5799999999999997E-2</v>
      </c>
      <c r="D289" s="3">
        <v>0.69299999999999995</v>
      </c>
      <c r="E289" s="3">
        <v>2</v>
      </c>
      <c r="F289" t="s">
        <v>7637</v>
      </c>
    </row>
    <row r="290" spans="1:8" x14ac:dyDescent="0.2">
      <c r="B290" s="3"/>
      <c r="C290" s="3"/>
      <c r="D290" s="3"/>
      <c r="E290" s="3"/>
    </row>
    <row r="291" spans="1:8" x14ac:dyDescent="0.2">
      <c r="B291" s="3"/>
      <c r="C291" s="3"/>
      <c r="D291" s="3"/>
      <c r="E291" s="3"/>
    </row>
    <row r="292" spans="1:8" x14ac:dyDescent="0.2">
      <c r="A292" s="24" t="s">
        <v>9358</v>
      </c>
      <c r="B292" s="31"/>
      <c r="C292" s="31"/>
      <c r="D292" s="31"/>
      <c r="E292" s="5"/>
      <c r="F292" s="5"/>
      <c r="G292" s="5"/>
      <c r="H292" s="6"/>
    </row>
    <row r="293" spans="1:8" x14ac:dyDescent="0.2">
      <c r="B293" s="3"/>
      <c r="C293" s="3"/>
      <c r="D293" s="3"/>
      <c r="E293" s="3"/>
    </row>
    <row r="294" spans="1:8" x14ac:dyDescent="0.2">
      <c r="A294" t="s">
        <v>7210</v>
      </c>
      <c r="B294" s="3" t="s">
        <v>7211</v>
      </c>
      <c r="C294" s="3" t="s">
        <v>7212</v>
      </c>
      <c r="D294" s="3" t="s">
        <v>7329</v>
      </c>
      <c r="E294" s="3" t="s">
        <v>7638</v>
      </c>
    </row>
    <row r="295" spans="1:8" x14ac:dyDescent="0.2">
      <c r="A295" t="s">
        <v>7323</v>
      </c>
      <c r="B295" s="3">
        <v>2.17</v>
      </c>
      <c r="C295" s="3">
        <v>2.7400000000000001E-2</v>
      </c>
      <c r="D295" s="3" t="e">
        <v>#NUM!</v>
      </c>
      <c r="E295" s="3" t="s">
        <v>7639</v>
      </c>
    </row>
    <row r="296" spans="1:8" x14ac:dyDescent="0.2">
      <c r="A296" t="s">
        <v>7640</v>
      </c>
      <c r="B296" s="3">
        <v>2.0499999999999998</v>
      </c>
      <c r="C296" s="3">
        <v>3.61E-2</v>
      </c>
      <c r="D296" s="3" t="e">
        <v>#NUM!</v>
      </c>
      <c r="E296" s="3" t="s">
        <v>7641</v>
      </c>
    </row>
    <row r="297" spans="1:8" x14ac:dyDescent="0.2">
      <c r="A297" t="s">
        <v>7642</v>
      </c>
      <c r="B297" s="3">
        <v>1.65</v>
      </c>
      <c r="C297" s="3">
        <v>1.9099999999999999E-2</v>
      </c>
      <c r="D297" s="3" t="e">
        <v>#NUM!</v>
      </c>
      <c r="E297" s="3" t="s">
        <v>7643</v>
      </c>
    </row>
    <row r="298" spans="1:8" x14ac:dyDescent="0.2">
      <c r="A298" t="s">
        <v>7644</v>
      </c>
      <c r="B298" s="3">
        <v>1.63</v>
      </c>
      <c r="C298" s="3">
        <v>1.89E-2</v>
      </c>
      <c r="D298" s="3" t="e">
        <v>#NUM!</v>
      </c>
      <c r="E298" s="3" t="s">
        <v>7645</v>
      </c>
    </row>
    <row r="299" spans="1:8" x14ac:dyDescent="0.2">
      <c r="A299" t="s">
        <v>7646</v>
      </c>
      <c r="B299" s="3">
        <v>1.47</v>
      </c>
      <c r="C299" s="3">
        <v>1.6899999999999998E-2</v>
      </c>
      <c r="D299" s="3" t="e">
        <v>#NUM!</v>
      </c>
      <c r="E299" s="3" t="s">
        <v>7647</v>
      </c>
    </row>
    <row r="300" spans="1:8" x14ac:dyDescent="0.2">
      <c r="A300" t="s">
        <v>7257</v>
      </c>
      <c r="B300" s="3">
        <v>1.45</v>
      </c>
      <c r="C300" s="3">
        <v>0.14299999999999999</v>
      </c>
      <c r="D300" s="3" t="e">
        <v>#NUM!</v>
      </c>
      <c r="E300" s="3" t="s">
        <v>1022</v>
      </c>
    </row>
    <row r="301" spans="1:8" x14ac:dyDescent="0.2">
      <c r="A301" t="s">
        <v>7648</v>
      </c>
      <c r="B301" s="3">
        <v>1.45</v>
      </c>
      <c r="C301" s="3">
        <v>0.14299999999999999</v>
      </c>
      <c r="D301" s="3" t="e">
        <v>#NUM!</v>
      </c>
      <c r="E301" s="3" t="s">
        <v>4497</v>
      </c>
    </row>
    <row r="302" spans="1:8" x14ac:dyDescent="0.2">
      <c r="A302" t="s">
        <v>7649</v>
      </c>
      <c r="B302" s="3">
        <v>1.38</v>
      </c>
      <c r="C302" s="3">
        <v>3.1699999999999999E-2</v>
      </c>
      <c r="D302" s="3" t="e">
        <v>#NUM!</v>
      </c>
      <c r="E302" s="3" t="s">
        <v>7650</v>
      </c>
    </row>
    <row r="303" spans="1:8" x14ac:dyDescent="0.2">
      <c r="A303" t="s">
        <v>7651</v>
      </c>
      <c r="B303" s="3">
        <v>1.34</v>
      </c>
      <c r="C303" s="3">
        <v>0.111</v>
      </c>
      <c r="D303" s="3" t="e">
        <v>#NUM!</v>
      </c>
      <c r="E303" s="3" t="s">
        <v>2274</v>
      </c>
    </row>
    <row r="304" spans="1:8" x14ac:dyDescent="0.2">
      <c r="B304" s="3"/>
      <c r="C304" s="3"/>
      <c r="D304" s="3"/>
      <c r="E304" s="3"/>
    </row>
    <row r="305" spans="1:13" x14ac:dyDescent="0.2">
      <c r="B305" s="3"/>
      <c r="C305" s="3"/>
      <c r="D305" s="3"/>
      <c r="E305" s="3"/>
    </row>
    <row r="306" spans="1:13" x14ac:dyDescent="0.2">
      <c r="A306" s="21" t="s">
        <v>9220</v>
      </c>
      <c r="B306" s="31"/>
      <c r="C306" s="31"/>
      <c r="D306" s="31"/>
      <c r="E306" s="31"/>
      <c r="F306" s="5"/>
      <c r="G306" s="5"/>
      <c r="H306" s="5"/>
      <c r="I306" s="6"/>
      <c r="J306" s="6"/>
      <c r="K306" s="6"/>
      <c r="L306" s="6"/>
      <c r="M306" s="6"/>
    </row>
    <row r="307" spans="1:13" x14ac:dyDescent="0.2">
      <c r="B307" s="3"/>
      <c r="C307" s="3"/>
      <c r="D307" s="3"/>
      <c r="E307" s="3"/>
    </row>
    <row r="308" spans="1:13" x14ac:dyDescent="0.2">
      <c r="A308" t="s">
        <v>7210</v>
      </c>
      <c r="B308" s="3" t="s">
        <v>7211</v>
      </c>
      <c r="C308" s="3" t="s">
        <v>7212</v>
      </c>
      <c r="D308" s="3" t="s">
        <v>7213</v>
      </c>
      <c r="E308" s="3" t="s">
        <v>7329</v>
      </c>
      <c r="F308" t="s">
        <v>7330</v>
      </c>
    </row>
    <row r="309" spans="1:13" x14ac:dyDescent="0.2">
      <c r="A309" t="s">
        <v>7355</v>
      </c>
      <c r="B309" s="3">
        <v>7.13</v>
      </c>
      <c r="C309" s="3">
        <v>0.155</v>
      </c>
      <c r="D309" s="3">
        <v>4.47</v>
      </c>
      <c r="E309" s="3">
        <v>0.30199999999999999</v>
      </c>
      <c r="F309" t="s">
        <v>7652</v>
      </c>
    </row>
    <row r="310" spans="1:13" x14ac:dyDescent="0.2">
      <c r="A310" t="s">
        <v>7293</v>
      </c>
      <c r="B310" s="3">
        <v>5.0599999999999996</v>
      </c>
      <c r="C310" s="3">
        <v>9.8199999999999996E-2</v>
      </c>
      <c r="D310" s="3">
        <v>2.7</v>
      </c>
      <c r="E310" s="3" t="e">
        <v>#NUM!</v>
      </c>
      <c r="F310" t="s">
        <v>7653</v>
      </c>
    </row>
    <row r="311" spans="1:13" x14ac:dyDescent="0.2">
      <c r="A311" t="s">
        <v>7339</v>
      </c>
      <c r="B311" s="3">
        <v>4.8</v>
      </c>
      <c r="C311" s="3">
        <v>0.15</v>
      </c>
      <c r="D311" s="3">
        <v>2.69</v>
      </c>
      <c r="E311" s="3" t="e">
        <v>#NUM!</v>
      </c>
      <c r="F311" t="s">
        <v>7654</v>
      </c>
    </row>
    <row r="312" spans="1:13" x14ac:dyDescent="0.2">
      <c r="A312" t="s">
        <v>7331</v>
      </c>
      <c r="B312" s="3">
        <v>4.75</v>
      </c>
      <c r="C312" s="3">
        <v>0.13</v>
      </c>
      <c r="D312" s="3">
        <v>2.69</v>
      </c>
      <c r="E312" s="3" t="e">
        <v>#NUM!</v>
      </c>
      <c r="F312" t="s">
        <v>7655</v>
      </c>
    </row>
    <row r="313" spans="1:13" x14ac:dyDescent="0.2">
      <c r="A313" t="s">
        <v>7349</v>
      </c>
      <c r="B313" s="3">
        <v>4.53</v>
      </c>
      <c r="C313" s="3">
        <v>0.112</v>
      </c>
      <c r="D313" s="3">
        <v>2.56</v>
      </c>
      <c r="E313" s="3">
        <v>-3.1619999999999999</v>
      </c>
      <c r="F313" t="s">
        <v>7656</v>
      </c>
    </row>
    <row r="314" spans="1:13" x14ac:dyDescent="0.2">
      <c r="A314" t="s">
        <v>7341</v>
      </c>
      <c r="B314" s="3">
        <v>4.04</v>
      </c>
      <c r="C314" s="3">
        <v>0.13600000000000001</v>
      </c>
      <c r="D314" s="3">
        <v>2.16</v>
      </c>
      <c r="E314" s="3" t="e">
        <v>#NUM!</v>
      </c>
      <c r="F314" t="s">
        <v>7657</v>
      </c>
    </row>
    <row r="315" spans="1:13" x14ac:dyDescent="0.2">
      <c r="A315" t="s">
        <v>7342</v>
      </c>
      <c r="B315" s="3">
        <v>3.95</v>
      </c>
      <c r="C315" s="3">
        <v>0.13300000000000001</v>
      </c>
      <c r="D315" s="3">
        <v>2.13</v>
      </c>
      <c r="E315" s="3" t="e">
        <v>#NUM!</v>
      </c>
      <c r="F315" t="s">
        <v>7658</v>
      </c>
    </row>
    <row r="316" spans="1:13" x14ac:dyDescent="0.2">
      <c r="A316" t="s">
        <v>7353</v>
      </c>
      <c r="B316" s="3">
        <v>3.84</v>
      </c>
      <c r="C316" s="3">
        <v>8.8400000000000006E-2</v>
      </c>
      <c r="D316" s="3">
        <v>2.08</v>
      </c>
      <c r="E316" s="3">
        <v>-2.1829999999999998</v>
      </c>
      <c r="F316" t="s">
        <v>7659</v>
      </c>
    </row>
    <row r="317" spans="1:13" x14ac:dyDescent="0.2">
      <c r="A317" t="s">
        <v>7359</v>
      </c>
      <c r="B317" s="3">
        <v>3.61</v>
      </c>
      <c r="C317" s="3">
        <v>8.2600000000000007E-2</v>
      </c>
      <c r="D317" s="3">
        <v>1.91</v>
      </c>
      <c r="E317" s="3">
        <v>-2.84</v>
      </c>
      <c r="F317" t="s">
        <v>7660</v>
      </c>
    </row>
    <row r="318" spans="1:13" x14ac:dyDescent="0.2">
      <c r="A318" t="s">
        <v>7363</v>
      </c>
      <c r="B318" s="3">
        <v>3.51</v>
      </c>
      <c r="C318" s="3">
        <v>0.105</v>
      </c>
      <c r="D318" s="3">
        <v>1.86</v>
      </c>
      <c r="E318" s="3" t="e">
        <v>#NUM!</v>
      </c>
      <c r="F318" t="s">
        <v>7661</v>
      </c>
    </row>
    <row r="319" spans="1:13" x14ac:dyDescent="0.2">
      <c r="A319" t="s">
        <v>7348</v>
      </c>
      <c r="B319" s="3">
        <v>3.42</v>
      </c>
      <c r="C319" s="3">
        <v>0.11600000000000001</v>
      </c>
      <c r="D319" s="3">
        <v>1.86</v>
      </c>
      <c r="E319" s="3">
        <v>-1.633</v>
      </c>
      <c r="F319" t="s">
        <v>7662</v>
      </c>
    </row>
    <row r="320" spans="1:13" x14ac:dyDescent="0.2">
      <c r="A320" t="s">
        <v>7333</v>
      </c>
      <c r="B320" s="3">
        <v>3.4</v>
      </c>
      <c r="C320" s="3">
        <v>8.9899999999999994E-2</v>
      </c>
      <c r="D320" s="3">
        <v>1.86</v>
      </c>
      <c r="E320" s="3">
        <v>0.378</v>
      </c>
      <c r="F320" t="s">
        <v>7663</v>
      </c>
    </row>
    <row r="321" spans="1:6" x14ac:dyDescent="0.2">
      <c r="A321" t="s">
        <v>7370</v>
      </c>
      <c r="B321" s="3">
        <v>3.4</v>
      </c>
      <c r="C321" s="3">
        <v>8.4099999999999994E-2</v>
      </c>
      <c r="D321" s="3">
        <v>1.86</v>
      </c>
      <c r="E321" s="3">
        <v>-1.155</v>
      </c>
      <c r="F321" t="s">
        <v>7664</v>
      </c>
    </row>
    <row r="322" spans="1:6" x14ac:dyDescent="0.2">
      <c r="A322" t="s">
        <v>7337</v>
      </c>
      <c r="B322" s="3">
        <v>3.36</v>
      </c>
      <c r="C322" s="3">
        <v>9.6600000000000005E-2</v>
      </c>
      <c r="D322" s="3">
        <v>1.84</v>
      </c>
      <c r="E322" s="3">
        <v>0</v>
      </c>
      <c r="F322" t="s">
        <v>7665</v>
      </c>
    </row>
    <row r="323" spans="1:6" x14ac:dyDescent="0.2">
      <c r="A323" t="s">
        <v>7344</v>
      </c>
      <c r="B323" s="3">
        <v>3.21</v>
      </c>
      <c r="C323" s="3">
        <v>0.11799999999999999</v>
      </c>
      <c r="D323" s="3">
        <v>1.73</v>
      </c>
      <c r="E323" s="3" t="e">
        <v>#NUM!</v>
      </c>
      <c r="F323" t="s">
        <v>7666</v>
      </c>
    </row>
    <row r="324" spans="1:6" x14ac:dyDescent="0.2">
      <c r="A324" t="s">
        <v>7405</v>
      </c>
      <c r="B324" s="3">
        <v>2.93</v>
      </c>
      <c r="C324" s="3">
        <v>8.1199999999999994E-2</v>
      </c>
      <c r="D324" s="3">
        <v>1.47</v>
      </c>
      <c r="E324" s="3" t="e">
        <v>#NUM!</v>
      </c>
      <c r="F324" t="s">
        <v>7667</v>
      </c>
    </row>
    <row r="325" spans="1:6" x14ac:dyDescent="0.2">
      <c r="A325" t="s">
        <v>7391</v>
      </c>
      <c r="B325" s="3">
        <v>2.6</v>
      </c>
      <c r="C325" s="3">
        <v>0.114</v>
      </c>
      <c r="D325" s="3">
        <v>1.17</v>
      </c>
      <c r="E325" s="3" t="e">
        <v>#NUM!</v>
      </c>
      <c r="F325" t="s">
        <v>7668</v>
      </c>
    </row>
    <row r="326" spans="1:6" x14ac:dyDescent="0.2">
      <c r="A326" t="s">
        <v>7357</v>
      </c>
      <c r="B326" s="3">
        <v>2.42</v>
      </c>
      <c r="C326" s="3">
        <v>0.11899999999999999</v>
      </c>
      <c r="D326" s="3">
        <v>1.02</v>
      </c>
      <c r="E326" s="3" t="e">
        <v>#NUM!</v>
      </c>
      <c r="F326" t="s">
        <v>7669</v>
      </c>
    </row>
    <row r="327" spans="1:6" x14ac:dyDescent="0.2">
      <c r="A327" t="s">
        <v>7670</v>
      </c>
      <c r="B327" s="3">
        <v>2.33</v>
      </c>
      <c r="C327" s="3">
        <v>7.5300000000000006E-2</v>
      </c>
      <c r="D327" s="3">
        <v>0.95099999999999996</v>
      </c>
      <c r="E327" s="3">
        <v>3.0510000000000002</v>
      </c>
      <c r="F327" t="s">
        <v>7671</v>
      </c>
    </row>
    <row r="328" spans="1:6" x14ac:dyDescent="0.2">
      <c r="A328" t="s">
        <v>7379</v>
      </c>
      <c r="B328" s="3">
        <v>2.23</v>
      </c>
      <c r="C328" s="3">
        <v>0.109</v>
      </c>
      <c r="D328" s="3">
        <v>0.873</v>
      </c>
      <c r="E328" s="3" t="e">
        <v>#NUM!</v>
      </c>
      <c r="F328" t="s">
        <v>7672</v>
      </c>
    </row>
    <row r="329" spans="1:6" x14ac:dyDescent="0.2">
      <c r="A329" t="s">
        <v>7335</v>
      </c>
      <c r="B329" s="3">
        <v>2.21</v>
      </c>
      <c r="C329" s="3">
        <v>7.2900000000000006E-2</v>
      </c>
      <c r="D329" s="3">
        <v>0.873</v>
      </c>
      <c r="E329" s="3">
        <v>-0.63200000000000001</v>
      </c>
      <c r="F329" t="s">
        <v>7673</v>
      </c>
    </row>
    <row r="330" spans="1:6" x14ac:dyDescent="0.2">
      <c r="A330" t="s">
        <v>7588</v>
      </c>
      <c r="B330" s="3">
        <v>2.19</v>
      </c>
      <c r="C330" s="3">
        <v>0.108</v>
      </c>
      <c r="D330" s="3">
        <v>0.873</v>
      </c>
      <c r="E330" s="3">
        <v>0.378</v>
      </c>
      <c r="F330" t="s">
        <v>7674</v>
      </c>
    </row>
    <row r="331" spans="1:6" x14ac:dyDescent="0.2">
      <c r="A331" t="s">
        <v>7675</v>
      </c>
      <c r="B331" s="3">
        <v>2.17</v>
      </c>
      <c r="C331" s="3">
        <v>0.12</v>
      </c>
      <c r="D331" s="3">
        <v>0.87</v>
      </c>
      <c r="E331" s="3">
        <v>-0.81599999999999995</v>
      </c>
      <c r="F331" t="s">
        <v>7676</v>
      </c>
    </row>
    <row r="332" spans="1:6" x14ac:dyDescent="0.2">
      <c r="A332" t="s">
        <v>7677</v>
      </c>
      <c r="B332" s="3">
        <v>2.15</v>
      </c>
      <c r="C332" s="3">
        <v>7.6899999999999996E-2</v>
      </c>
      <c r="D332" s="3">
        <v>0.86299999999999999</v>
      </c>
      <c r="E332" s="3">
        <v>-1.2649999999999999</v>
      </c>
      <c r="F332" t="s">
        <v>7678</v>
      </c>
    </row>
    <row r="333" spans="1:6" x14ac:dyDescent="0.2">
      <c r="A333" t="s">
        <v>7381</v>
      </c>
      <c r="B333" s="3">
        <v>2.08</v>
      </c>
      <c r="C333" s="3">
        <v>0.10299999999999999</v>
      </c>
      <c r="D333" s="3">
        <v>0.82099999999999995</v>
      </c>
      <c r="E333" s="3" t="e">
        <v>#NUM!</v>
      </c>
      <c r="F333" t="s">
        <v>7679</v>
      </c>
    </row>
    <row r="334" spans="1:6" x14ac:dyDescent="0.2">
      <c r="A334" t="s">
        <v>7392</v>
      </c>
      <c r="B334" s="3">
        <v>2.0499999999999998</v>
      </c>
      <c r="C334" s="3">
        <v>6.7900000000000002E-2</v>
      </c>
      <c r="D334" s="3">
        <v>0.80700000000000005</v>
      </c>
      <c r="E334" s="3">
        <v>-2.1110000000000002</v>
      </c>
      <c r="F334" t="s">
        <v>7680</v>
      </c>
    </row>
    <row r="335" spans="1:6" x14ac:dyDescent="0.2">
      <c r="A335" t="s">
        <v>7681</v>
      </c>
      <c r="B335" s="3">
        <v>2.0299999999999998</v>
      </c>
      <c r="C335" s="3">
        <v>6.93E-2</v>
      </c>
      <c r="D335" s="3">
        <v>0.79600000000000004</v>
      </c>
      <c r="E335" s="3">
        <v>-1.1339999999999999</v>
      </c>
      <c r="F335" t="s">
        <v>7682</v>
      </c>
    </row>
    <row r="336" spans="1:6" x14ac:dyDescent="0.2">
      <c r="A336" t="s">
        <v>7498</v>
      </c>
      <c r="B336" s="3">
        <v>2.0099999999999998</v>
      </c>
      <c r="C336" s="3">
        <v>8.0600000000000005E-2</v>
      </c>
      <c r="D336" s="3">
        <v>0.79300000000000004</v>
      </c>
      <c r="E336" s="3">
        <v>-2.4489999999999998</v>
      </c>
      <c r="F336" t="s">
        <v>7683</v>
      </c>
    </row>
    <row r="337" spans="1:6" x14ac:dyDescent="0.2">
      <c r="A337" t="s">
        <v>7376</v>
      </c>
      <c r="B337" s="3">
        <v>1.97</v>
      </c>
      <c r="C337" s="3">
        <v>7.5899999999999995E-2</v>
      </c>
      <c r="D337" s="3">
        <v>0.77700000000000002</v>
      </c>
      <c r="E337" s="3" t="e">
        <v>#NUM!</v>
      </c>
      <c r="F337" t="s">
        <v>7684</v>
      </c>
    </row>
    <row r="338" spans="1:6" x14ac:dyDescent="0.2">
      <c r="A338" t="s">
        <v>7593</v>
      </c>
      <c r="B338" s="3">
        <v>1.96</v>
      </c>
      <c r="C338" s="3">
        <v>0.154</v>
      </c>
      <c r="D338" s="3">
        <v>0.77700000000000002</v>
      </c>
      <c r="E338" s="3" t="e">
        <v>#NUM!</v>
      </c>
      <c r="F338" t="s">
        <v>7685</v>
      </c>
    </row>
    <row r="339" spans="1:6" x14ac:dyDescent="0.2">
      <c r="A339" t="s">
        <v>7549</v>
      </c>
      <c r="B339" s="3">
        <v>1.92</v>
      </c>
      <c r="C339" s="3">
        <v>9.5899999999999999E-2</v>
      </c>
      <c r="D339" s="3">
        <v>0.752</v>
      </c>
      <c r="E339" s="3">
        <v>0.378</v>
      </c>
      <c r="F339" t="s">
        <v>7686</v>
      </c>
    </row>
    <row r="340" spans="1:6" x14ac:dyDescent="0.2">
      <c r="A340" t="s">
        <v>7687</v>
      </c>
      <c r="B340" s="3">
        <v>1.9</v>
      </c>
      <c r="C340" s="3">
        <v>7.1400000000000005E-2</v>
      </c>
      <c r="D340" s="3">
        <v>0.747</v>
      </c>
      <c r="E340" s="3" t="e">
        <v>#NUM!</v>
      </c>
      <c r="F340" t="s">
        <v>7688</v>
      </c>
    </row>
    <row r="341" spans="1:6" x14ac:dyDescent="0.2">
      <c r="A341" t="s">
        <v>7471</v>
      </c>
      <c r="B341" s="3">
        <v>1.84</v>
      </c>
      <c r="C341" s="3">
        <v>6.0199999999999997E-2</v>
      </c>
      <c r="D341" s="3">
        <v>0.71899999999999997</v>
      </c>
      <c r="E341" s="3">
        <v>0.33300000000000002</v>
      </c>
      <c r="F341" t="s">
        <v>7689</v>
      </c>
    </row>
    <row r="342" spans="1:6" x14ac:dyDescent="0.2">
      <c r="A342" t="s">
        <v>7514</v>
      </c>
      <c r="B342" s="3">
        <v>1.83</v>
      </c>
      <c r="C342" s="3">
        <v>9.2100000000000001E-2</v>
      </c>
      <c r="D342" s="3">
        <v>0.71899999999999997</v>
      </c>
      <c r="E342" s="3">
        <v>0.378</v>
      </c>
      <c r="F342" t="s">
        <v>7690</v>
      </c>
    </row>
    <row r="343" spans="1:6" x14ac:dyDescent="0.2">
      <c r="A343" t="s">
        <v>7361</v>
      </c>
      <c r="B343" s="3">
        <v>1.8</v>
      </c>
      <c r="C343" s="3">
        <v>7.1900000000000006E-2</v>
      </c>
      <c r="D343" s="3">
        <v>0.71899999999999997</v>
      </c>
      <c r="E343" s="3" t="e">
        <v>#NUM!</v>
      </c>
      <c r="F343" t="s">
        <v>7691</v>
      </c>
    </row>
    <row r="344" spans="1:6" x14ac:dyDescent="0.2">
      <c r="A344" t="s">
        <v>7692</v>
      </c>
      <c r="B344" s="3">
        <v>1.8</v>
      </c>
      <c r="C344" s="3">
        <v>9.0899999999999995E-2</v>
      </c>
      <c r="D344" s="3">
        <v>0.71899999999999997</v>
      </c>
      <c r="E344" s="3" t="e">
        <v>#NUM!</v>
      </c>
      <c r="F344" t="s">
        <v>7693</v>
      </c>
    </row>
    <row r="345" spans="1:6" x14ac:dyDescent="0.2">
      <c r="A345" t="s">
        <v>7694</v>
      </c>
      <c r="B345" s="3">
        <v>1.8</v>
      </c>
      <c r="C345" s="3">
        <v>8.4199999999999997E-2</v>
      </c>
      <c r="D345" s="3">
        <v>0.71899999999999997</v>
      </c>
      <c r="E345" s="3">
        <v>0</v>
      </c>
      <c r="F345" t="s">
        <v>7695</v>
      </c>
    </row>
    <row r="346" spans="1:6" x14ac:dyDescent="0.2">
      <c r="A346" t="s">
        <v>7696</v>
      </c>
      <c r="B346" s="3">
        <v>1.8</v>
      </c>
      <c r="C346" s="3">
        <v>0.33300000000000002</v>
      </c>
      <c r="D346" s="3">
        <v>0.71899999999999997</v>
      </c>
      <c r="E346" s="3" t="e">
        <v>#NUM!</v>
      </c>
      <c r="F346" t="s">
        <v>7697</v>
      </c>
    </row>
    <row r="347" spans="1:6" x14ac:dyDescent="0.2">
      <c r="A347" t="s">
        <v>7495</v>
      </c>
      <c r="B347" s="3">
        <v>1.77</v>
      </c>
      <c r="C347" s="3">
        <v>7.0999999999999994E-2</v>
      </c>
      <c r="D347" s="3">
        <v>0.69699999999999995</v>
      </c>
      <c r="E347" s="3" t="e">
        <v>#NUM!</v>
      </c>
      <c r="F347" t="s">
        <v>7698</v>
      </c>
    </row>
    <row r="348" spans="1:6" x14ac:dyDescent="0.2">
      <c r="A348" t="s">
        <v>7699</v>
      </c>
      <c r="B348" s="3">
        <v>1.75</v>
      </c>
      <c r="C348" s="3">
        <v>8.8599999999999998E-2</v>
      </c>
      <c r="D348" s="3">
        <v>0.68799999999999994</v>
      </c>
      <c r="E348" s="3">
        <v>1.3420000000000001</v>
      </c>
      <c r="F348" t="s">
        <v>7700</v>
      </c>
    </row>
    <row r="349" spans="1:6" x14ac:dyDescent="0.2">
      <c r="A349" t="s">
        <v>7365</v>
      </c>
      <c r="B349" s="3">
        <v>1.65</v>
      </c>
      <c r="C349" s="3">
        <v>7.0900000000000005E-2</v>
      </c>
      <c r="D349" s="3">
        <v>0.6</v>
      </c>
      <c r="E349" s="3">
        <v>1</v>
      </c>
      <c r="F349" t="s">
        <v>7701</v>
      </c>
    </row>
    <row r="350" spans="1:6" x14ac:dyDescent="0.2">
      <c r="A350" t="s">
        <v>7411</v>
      </c>
      <c r="B350" s="3">
        <v>1.63</v>
      </c>
      <c r="C350" s="3">
        <v>7.3800000000000004E-2</v>
      </c>
      <c r="D350" s="3">
        <v>0.59</v>
      </c>
      <c r="E350" s="3" t="e">
        <v>#NUM!</v>
      </c>
      <c r="F350" t="s">
        <v>7702</v>
      </c>
    </row>
    <row r="351" spans="1:6" x14ac:dyDescent="0.2">
      <c r="A351" t="s">
        <v>7351</v>
      </c>
      <c r="B351" s="3">
        <v>1.58</v>
      </c>
      <c r="C351" s="3">
        <v>6.9000000000000006E-2</v>
      </c>
      <c r="D351" s="3">
        <v>0.55000000000000004</v>
      </c>
      <c r="E351" s="3">
        <v>1.3420000000000001</v>
      </c>
      <c r="F351" t="s">
        <v>7703</v>
      </c>
    </row>
    <row r="352" spans="1:6" x14ac:dyDescent="0.2">
      <c r="A352" t="s">
        <v>7419</v>
      </c>
      <c r="B352" s="3">
        <v>1.57</v>
      </c>
      <c r="C352" s="3">
        <v>7.1999999999999995E-2</v>
      </c>
      <c r="D352" s="3">
        <v>0.55000000000000004</v>
      </c>
      <c r="E352" s="3">
        <v>-1.667</v>
      </c>
      <c r="F352" t="s">
        <v>7704</v>
      </c>
    </row>
    <row r="353" spans="1:6" x14ac:dyDescent="0.2">
      <c r="A353" t="s">
        <v>7281</v>
      </c>
      <c r="B353" s="3">
        <v>1.54</v>
      </c>
      <c r="C353" s="3">
        <v>6.1600000000000002E-2</v>
      </c>
      <c r="D353" s="3">
        <v>0.53200000000000003</v>
      </c>
      <c r="E353" s="3">
        <v>0</v>
      </c>
      <c r="F353" t="s">
        <v>7705</v>
      </c>
    </row>
    <row r="354" spans="1:6" x14ac:dyDescent="0.2">
      <c r="A354" t="s">
        <v>7506</v>
      </c>
      <c r="B354" s="3">
        <v>1.49</v>
      </c>
      <c r="C354" s="3">
        <v>7.8700000000000006E-2</v>
      </c>
      <c r="D354" s="3">
        <v>0.496</v>
      </c>
      <c r="E354" s="3">
        <v>1.1339999999999999</v>
      </c>
      <c r="F354" t="s">
        <v>7706</v>
      </c>
    </row>
    <row r="355" spans="1:6" x14ac:dyDescent="0.2">
      <c r="A355" t="s">
        <v>7707</v>
      </c>
      <c r="B355" s="3">
        <v>1.47</v>
      </c>
      <c r="C355" s="3">
        <v>1</v>
      </c>
      <c r="D355" s="3">
        <v>0.48799999999999999</v>
      </c>
      <c r="E355" s="3" t="e">
        <v>#NUM!</v>
      </c>
      <c r="F355" t="s">
        <v>5392</v>
      </c>
    </row>
    <row r="356" spans="1:6" x14ac:dyDescent="0.2">
      <c r="A356" t="s">
        <v>7708</v>
      </c>
      <c r="B356" s="3">
        <v>1.47</v>
      </c>
      <c r="C356" s="3">
        <v>1</v>
      </c>
      <c r="D356" s="3">
        <v>0.48799999999999999</v>
      </c>
      <c r="E356" s="3" t="e">
        <v>#NUM!</v>
      </c>
      <c r="F356" t="s">
        <v>5311</v>
      </c>
    </row>
    <row r="357" spans="1:6" x14ac:dyDescent="0.2">
      <c r="A357" t="s">
        <v>7709</v>
      </c>
      <c r="B357" s="3">
        <v>1.45</v>
      </c>
      <c r="C357" s="3">
        <v>0.222</v>
      </c>
      <c r="D357" s="3">
        <v>0.47899999999999998</v>
      </c>
      <c r="E357" s="3" t="e">
        <v>#NUM!</v>
      </c>
      <c r="F357" t="s">
        <v>7697</v>
      </c>
    </row>
    <row r="358" spans="1:6" x14ac:dyDescent="0.2">
      <c r="A358" t="s">
        <v>7710</v>
      </c>
      <c r="B358" s="3">
        <v>1.43</v>
      </c>
      <c r="C358" s="3">
        <v>7.6100000000000001E-2</v>
      </c>
      <c r="D358" s="3">
        <v>0.47799999999999998</v>
      </c>
      <c r="E358" s="3">
        <v>1</v>
      </c>
      <c r="F358" t="s">
        <v>7711</v>
      </c>
    </row>
    <row r="359" spans="1:6" x14ac:dyDescent="0.2">
      <c r="A359" t="s">
        <v>7346</v>
      </c>
      <c r="B359" s="3">
        <v>1.42</v>
      </c>
      <c r="C359" s="3">
        <v>8.2199999999999995E-2</v>
      </c>
      <c r="D359" s="3">
        <v>0.47799999999999998</v>
      </c>
      <c r="E359" s="3" t="e">
        <v>#NUM!</v>
      </c>
      <c r="F359" t="s">
        <v>7712</v>
      </c>
    </row>
    <row r="360" spans="1:6" x14ac:dyDescent="0.2">
      <c r="A360" t="s">
        <v>7547</v>
      </c>
      <c r="B360" s="3">
        <v>1.42</v>
      </c>
      <c r="C360" s="3">
        <v>8.2199999999999995E-2</v>
      </c>
      <c r="D360" s="3">
        <v>0.47799999999999998</v>
      </c>
      <c r="E360" s="3">
        <v>1.3420000000000001</v>
      </c>
      <c r="F360" t="s">
        <v>7713</v>
      </c>
    </row>
    <row r="361" spans="1:6" x14ac:dyDescent="0.2">
      <c r="A361" t="s">
        <v>7374</v>
      </c>
      <c r="B361" s="3">
        <v>1.38</v>
      </c>
      <c r="C361" s="3">
        <v>0.06</v>
      </c>
      <c r="D361" s="3">
        <v>0.44700000000000001</v>
      </c>
      <c r="E361" s="3" t="e">
        <v>#NUM!</v>
      </c>
      <c r="F361" t="s">
        <v>7714</v>
      </c>
    </row>
    <row r="362" spans="1:6" x14ac:dyDescent="0.2">
      <c r="A362" t="s">
        <v>7454</v>
      </c>
      <c r="B362" s="3">
        <v>1.37</v>
      </c>
      <c r="C362" s="3">
        <v>0.08</v>
      </c>
      <c r="D362" s="3">
        <v>0.44500000000000001</v>
      </c>
      <c r="E362" s="3" t="e">
        <v>#NUM!</v>
      </c>
      <c r="F362" t="s">
        <v>7715</v>
      </c>
    </row>
    <row r="363" spans="1:6" x14ac:dyDescent="0.2">
      <c r="A363" t="s">
        <v>7716</v>
      </c>
      <c r="B363" s="3">
        <v>1.36</v>
      </c>
      <c r="C363" s="3">
        <v>0.2</v>
      </c>
      <c r="D363" s="3">
        <v>0.441</v>
      </c>
      <c r="E363" s="3" t="e">
        <v>#NUM!</v>
      </c>
      <c r="F363" t="s">
        <v>7697</v>
      </c>
    </row>
    <row r="364" spans="1:6" x14ac:dyDescent="0.2">
      <c r="A364" t="s">
        <v>7216</v>
      </c>
      <c r="B364" s="3">
        <v>1.32</v>
      </c>
      <c r="C364" s="3">
        <v>5.8500000000000003E-2</v>
      </c>
      <c r="D364" s="3">
        <v>0.40600000000000003</v>
      </c>
      <c r="E364" s="3">
        <v>2.1110000000000002</v>
      </c>
      <c r="F364" t="s">
        <v>7717</v>
      </c>
    </row>
    <row r="365" spans="1:6" x14ac:dyDescent="0.2">
      <c r="B365" s="3"/>
      <c r="C365" s="3"/>
      <c r="D365" s="3"/>
      <c r="E365" s="3"/>
    </row>
    <row r="366" spans="1:6" x14ac:dyDescent="0.2">
      <c r="B366" s="3"/>
      <c r="C366" s="3"/>
      <c r="D366" s="3"/>
      <c r="E366" s="3"/>
    </row>
    <row r="367" spans="1:6" x14ac:dyDescent="0.2">
      <c r="A367" s="24" t="s">
        <v>9192</v>
      </c>
      <c r="B367" s="3"/>
      <c r="C367" s="3"/>
      <c r="D367" s="3"/>
      <c r="E367" s="3"/>
    </row>
    <row r="368" spans="1:6" x14ac:dyDescent="0.2">
      <c r="B368" s="3"/>
      <c r="C368" s="3"/>
      <c r="D368" s="3"/>
      <c r="E368" s="3"/>
    </row>
    <row r="369" spans="1:5" x14ac:dyDescent="0.2">
      <c r="A369" t="s">
        <v>7210</v>
      </c>
      <c r="B369" s="3" t="s">
        <v>7211</v>
      </c>
      <c r="C369" s="3" t="s">
        <v>7212</v>
      </c>
      <c r="D369" s="3" t="s">
        <v>7329</v>
      </c>
      <c r="E369" s="3" t="s">
        <v>7330</v>
      </c>
    </row>
    <row r="370" spans="1:5" x14ac:dyDescent="0.2">
      <c r="A370" t="s">
        <v>7348</v>
      </c>
      <c r="B370" s="3">
        <v>2.62</v>
      </c>
      <c r="C370" s="3">
        <v>5.4899999999999997E-2</v>
      </c>
      <c r="D370" s="3" t="e">
        <v>#NUM!</v>
      </c>
      <c r="E370" s="3" t="s">
        <v>7718</v>
      </c>
    </row>
    <row r="371" spans="1:5" x14ac:dyDescent="0.2">
      <c r="A371" t="s">
        <v>7365</v>
      </c>
      <c r="B371" s="3">
        <v>2.5499999999999998</v>
      </c>
      <c r="C371" s="3">
        <v>4.3799999999999999E-2</v>
      </c>
      <c r="D371" s="3" t="e">
        <v>#NUM!</v>
      </c>
      <c r="E371" s="3" t="s">
        <v>7719</v>
      </c>
    </row>
    <row r="372" spans="1:5" x14ac:dyDescent="0.2">
      <c r="A372" t="s">
        <v>7477</v>
      </c>
      <c r="B372" s="3">
        <v>2.52</v>
      </c>
      <c r="C372" s="3">
        <v>4.3200000000000002E-2</v>
      </c>
      <c r="D372" s="3" t="e">
        <v>#NUM!</v>
      </c>
      <c r="E372" s="3" t="s">
        <v>7720</v>
      </c>
    </row>
    <row r="373" spans="1:5" x14ac:dyDescent="0.2">
      <c r="A373" t="s">
        <v>7422</v>
      </c>
      <c r="B373" s="3">
        <v>2.4500000000000002</v>
      </c>
      <c r="C373" s="3">
        <v>0.222</v>
      </c>
      <c r="D373" s="3" t="e">
        <v>#NUM!</v>
      </c>
      <c r="E373" s="3" t="s">
        <v>7721</v>
      </c>
    </row>
    <row r="374" spans="1:5" x14ac:dyDescent="0.2">
      <c r="A374" t="s">
        <v>7722</v>
      </c>
      <c r="B374" s="3">
        <v>2.27</v>
      </c>
      <c r="C374" s="3">
        <v>0.182</v>
      </c>
      <c r="D374" s="3" t="e">
        <v>#NUM!</v>
      </c>
      <c r="E374" s="3" t="s">
        <v>7723</v>
      </c>
    </row>
    <row r="375" spans="1:5" x14ac:dyDescent="0.2">
      <c r="A375" t="s">
        <v>7392</v>
      </c>
      <c r="B375" s="3">
        <v>2.16</v>
      </c>
      <c r="C375" s="3">
        <v>3.2300000000000002E-2</v>
      </c>
      <c r="D375" s="3" t="e">
        <v>#NUM!</v>
      </c>
      <c r="E375" s="3" t="s">
        <v>7724</v>
      </c>
    </row>
    <row r="376" spans="1:5" x14ac:dyDescent="0.2">
      <c r="A376" t="s">
        <v>7468</v>
      </c>
      <c r="B376" s="3">
        <v>2.02</v>
      </c>
      <c r="C376" s="3">
        <v>6.9800000000000001E-2</v>
      </c>
      <c r="D376" s="3" t="e">
        <v>#NUM!</v>
      </c>
      <c r="E376" s="3" t="s">
        <v>7725</v>
      </c>
    </row>
    <row r="377" spans="1:5" x14ac:dyDescent="0.2">
      <c r="A377" t="s">
        <v>7726</v>
      </c>
      <c r="B377" s="3">
        <v>2</v>
      </c>
      <c r="C377" s="3">
        <v>0.13300000000000001</v>
      </c>
      <c r="D377" s="3" t="e">
        <v>#NUM!</v>
      </c>
      <c r="E377" s="3" t="s">
        <v>7721</v>
      </c>
    </row>
    <row r="378" spans="1:5" x14ac:dyDescent="0.2">
      <c r="A378" t="s">
        <v>7463</v>
      </c>
      <c r="B378" s="3">
        <v>1.99</v>
      </c>
      <c r="C378" s="3">
        <v>1</v>
      </c>
      <c r="D378" s="3" t="e">
        <v>#NUM!</v>
      </c>
      <c r="E378" s="3" t="s">
        <v>2964</v>
      </c>
    </row>
    <row r="379" spans="1:5" x14ac:dyDescent="0.2">
      <c r="A379" t="s">
        <v>7727</v>
      </c>
      <c r="B379" s="3">
        <v>1.94</v>
      </c>
      <c r="C379" s="3">
        <v>6.5199999999999994E-2</v>
      </c>
      <c r="D379" s="3" t="e">
        <v>#NUM!</v>
      </c>
      <c r="E379" s="3" t="s">
        <v>7728</v>
      </c>
    </row>
    <row r="380" spans="1:5" x14ac:dyDescent="0.2">
      <c r="A380" t="s">
        <v>7575</v>
      </c>
      <c r="B380" s="3">
        <v>1.92</v>
      </c>
      <c r="C380" s="3">
        <v>2.9000000000000001E-2</v>
      </c>
      <c r="D380" s="3" t="e">
        <v>#NUM!</v>
      </c>
      <c r="E380" s="3" t="s">
        <v>7729</v>
      </c>
    </row>
    <row r="381" spans="1:5" x14ac:dyDescent="0.2">
      <c r="A381" t="s">
        <v>7361</v>
      </c>
      <c r="B381" s="3">
        <v>1.74</v>
      </c>
      <c r="C381" s="3">
        <v>3.3599999999999998E-2</v>
      </c>
      <c r="D381" s="3" t="e">
        <v>#NUM!</v>
      </c>
      <c r="E381" s="3" t="s">
        <v>7718</v>
      </c>
    </row>
    <row r="382" spans="1:5" x14ac:dyDescent="0.2">
      <c r="A382" t="s">
        <v>7730</v>
      </c>
      <c r="B382" s="3">
        <v>1.69</v>
      </c>
      <c r="C382" s="3">
        <v>0.5</v>
      </c>
      <c r="D382" s="3" t="e">
        <v>#NUM!</v>
      </c>
      <c r="E382" s="3" t="s">
        <v>5852</v>
      </c>
    </row>
    <row r="383" spans="1:5" x14ac:dyDescent="0.2">
      <c r="A383" t="s">
        <v>7731</v>
      </c>
      <c r="B383" s="3">
        <v>1.68</v>
      </c>
      <c r="C383" s="3">
        <v>3.8800000000000001E-2</v>
      </c>
      <c r="D383" s="3" t="e">
        <v>#NUM!</v>
      </c>
      <c r="E383" s="3" t="s">
        <v>7732</v>
      </c>
    </row>
    <row r="384" spans="1:5" x14ac:dyDescent="0.2">
      <c r="A384" t="s">
        <v>7733</v>
      </c>
      <c r="B384" s="3">
        <v>1.67</v>
      </c>
      <c r="C384" s="3">
        <v>2.8400000000000002E-2</v>
      </c>
      <c r="D384" s="3">
        <v>-2.4489999999999998</v>
      </c>
      <c r="E384" s="3" t="s">
        <v>7734</v>
      </c>
    </row>
    <row r="385" spans="1:10" x14ac:dyDescent="0.2">
      <c r="A385" t="s">
        <v>7443</v>
      </c>
      <c r="B385" s="3">
        <v>1.56</v>
      </c>
      <c r="C385" s="3">
        <v>3.5700000000000003E-2</v>
      </c>
      <c r="D385" s="3" t="e">
        <v>#NUM!</v>
      </c>
      <c r="E385" s="3" t="s">
        <v>7735</v>
      </c>
    </row>
    <row r="386" spans="1:10" x14ac:dyDescent="0.2">
      <c r="A386" t="s">
        <v>7736</v>
      </c>
      <c r="B386" s="3">
        <v>1.54</v>
      </c>
      <c r="C386" s="3">
        <v>4.6199999999999998E-2</v>
      </c>
      <c r="D386" s="3" t="e">
        <v>#NUM!</v>
      </c>
      <c r="E386" s="3" t="s">
        <v>7737</v>
      </c>
    </row>
    <row r="387" spans="1:10" x14ac:dyDescent="0.2">
      <c r="A387" t="s">
        <v>7738</v>
      </c>
      <c r="B387" s="3">
        <v>1.52</v>
      </c>
      <c r="C387" s="3">
        <v>0.33300000000000002</v>
      </c>
      <c r="D387" s="3" t="e">
        <v>#NUM!</v>
      </c>
      <c r="E387" s="3" t="s">
        <v>5973</v>
      </c>
    </row>
    <row r="388" spans="1:10" x14ac:dyDescent="0.2">
      <c r="A388" t="s">
        <v>7739</v>
      </c>
      <c r="B388" s="3">
        <v>1.52</v>
      </c>
      <c r="C388" s="3">
        <v>0.33300000000000002</v>
      </c>
      <c r="D388" s="3" t="e">
        <v>#NUM!</v>
      </c>
      <c r="E388" s="3" t="s">
        <v>5840</v>
      </c>
    </row>
    <row r="389" spans="1:10" x14ac:dyDescent="0.2">
      <c r="A389" t="s">
        <v>7740</v>
      </c>
      <c r="B389" s="3">
        <v>1.52</v>
      </c>
      <c r="C389" s="3">
        <v>0.33300000000000002</v>
      </c>
      <c r="D389" s="3" t="e">
        <v>#NUM!</v>
      </c>
      <c r="E389" s="3" t="s">
        <v>3000</v>
      </c>
    </row>
    <row r="390" spans="1:10" x14ac:dyDescent="0.2">
      <c r="A390" t="s">
        <v>7419</v>
      </c>
      <c r="B390" s="3">
        <v>1.41</v>
      </c>
      <c r="C390" s="3">
        <v>3.2000000000000001E-2</v>
      </c>
      <c r="D390" s="3">
        <v>-2</v>
      </c>
      <c r="E390" s="3" t="s">
        <v>7735</v>
      </c>
    </row>
    <row r="391" spans="1:10" x14ac:dyDescent="0.2">
      <c r="A391" t="s">
        <v>7741</v>
      </c>
      <c r="B391" s="3">
        <v>1.4</v>
      </c>
      <c r="C391" s="3">
        <v>0.25</v>
      </c>
      <c r="D391" s="3" t="e">
        <v>#NUM!</v>
      </c>
      <c r="E391" s="3" t="s">
        <v>3350</v>
      </c>
    </row>
    <row r="392" spans="1:10" x14ac:dyDescent="0.2">
      <c r="A392" t="s">
        <v>7742</v>
      </c>
      <c r="B392" s="3">
        <v>1.37</v>
      </c>
      <c r="C392" s="3">
        <v>3.1E-2</v>
      </c>
      <c r="D392" s="3" t="e">
        <v>#NUM!</v>
      </c>
      <c r="E392" s="3" t="s">
        <v>7732</v>
      </c>
    </row>
    <row r="393" spans="1:10" x14ac:dyDescent="0.2">
      <c r="A393" t="s">
        <v>7743</v>
      </c>
      <c r="B393" s="3">
        <v>1.37</v>
      </c>
      <c r="C393" s="3">
        <v>3.1E-2</v>
      </c>
      <c r="D393" s="3" t="e">
        <v>#NUM!</v>
      </c>
      <c r="E393" s="3" t="s">
        <v>7732</v>
      </c>
    </row>
    <row r="394" spans="1:10" x14ac:dyDescent="0.2">
      <c r="B394" s="3"/>
      <c r="C394" s="3"/>
      <c r="D394" s="3"/>
      <c r="E394" s="3"/>
    </row>
    <row r="395" spans="1:10" x14ac:dyDescent="0.2">
      <c r="B395" s="3"/>
      <c r="C395" s="3"/>
      <c r="D395" s="3"/>
      <c r="E395" s="3"/>
    </row>
    <row r="396" spans="1:10" ht="19" x14ac:dyDescent="0.2">
      <c r="A396" s="25" t="s">
        <v>9231</v>
      </c>
      <c r="B396" s="3"/>
      <c r="C396" s="3"/>
      <c r="D396" s="3"/>
      <c r="E396" s="3"/>
    </row>
    <row r="397" spans="1:10" ht="19" x14ac:dyDescent="0.2">
      <c r="A397" s="25"/>
      <c r="B397" s="3"/>
      <c r="C397" s="3"/>
      <c r="D397" s="3"/>
      <c r="E397" s="3"/>
    </row>
    <row r="398" spans="1:10" x14ac:dyDescent="0.2">
      <c r="A398" s="24" t="s">
        <v>9354</v>
      </c>
      <c r="B398" s="31"/>
      <c r="C398" s="31"/>
      <c r="D398" s="31"/>
      <c r="E398" s="5"/>
      <c r="F398" s="5"/>
      <c r="G398" s="5"/>
      <c r="H398" s="6"/>
      <c r="I398" s="6"/>
      <c r="J398" s="6"/>
    </row>
    <row r="399" spans="1:10" x14ac:dyDescent="0.2">
      <c r="B399" s="3"/>
      <c r="C399" s="3"/>
      <c r="D399" s="3"/>
      <c r="E399" s="3"/>
    </row>
    <row r="400" spans="1:10" x14ac:dyDescent="0.2">
      <c r="A400" t="s">
        <v>7210</v>
      </c>
      <c r="B400" s="3" t="s">
        <v>7211</v>
      </c>
      <c r="C400" s="3" t="s">
        <v>7212</v>
      </c>
      <c r="D400" s="3" t="s">
        <v>7329</v>
      </c>
      <c r="E400" s="3" t="s">
        <v>7330</v>
      </c>
    </row>
    <row r="401" spans="1:5" x14ac:dyDescent="0.2">
      <c r="A401" t="s">
        <v>7241</v>
      </c>
      <c r="B401" s="3">
        <v>3.41</v>
      </c>
      <c r="C401" s="3">
        <v>8.0600000000000005E-2</v>
      </c>
      <c r="D401" s="3">
        <v>3.3570000000000002</v>
      </c>
      <c r="E401" s="3" t="s">
        <v>7744</v>
      </c>
    </row>
    <row r="402" spans="1:5" x14ac:dyDescent="0.2">
      <c r="A402" t="s">
        <v>7220</v>
      </c>
      <c r="B402" s="3">
        <v>3.24</v>
      </c>
      <c r="C402" s="3">
        <v>8.9599999999999999E-2</v>
      </c>
      <c r="D402" s="3">
        <v>3</v>
      </c>
      <c r="E402" s="3" t="s">
        <v>7745</v>
      </c>
    </row>
    <row r="403" spans="1:5" x14ac:dyDescent="0.2">
      <c r="A403" t="s">
        <v>7216</v>
      </c>
      <c r="B403" s="3">
        <v>3.01</v>
      </c>
      <c r="C403" s="3">
        <v>7.6899999999999996E-2</v>
      </c>
      <c r="D403" s="3">
        <v>0</v>
      </c>
      <c r="E403" s="3" t="s">
        <v>7746</v>
      </c>
    </row>
    <row r="404" spans="1:5" x14ac:dyDescent="0.2">
      <c r="A404" t="s">
        <v>7226</v>
      </c>
      <c r="B404" s="3">
        <v>3.01</v>
      </c>
      <c r="C404" s="3">
        <v>5.8999999999999997E-2</v>
      </c>
      <c r="D404" s="3">
        <v>1.2789999999999999</v>
      </c>
      <c r="E404" s="3" t="s">
        <v>7747</v>
      </c>
    </row>
    <row r="405" spans="1:5" x14ac:dyDescent="0.2">
      <c r="A405" t="s">
        <v>7218</v>
      </c>
      <c r="B405" s="3">
        <v>2.92</v>
      </c>
      <c r="C405" s="3">
        <v>0.111</v>
      </c>
      <c r="D405" s="3" t="e">
        <v>#NUM!</v>
      </c>
      <c r="E405" s="3" t="s">
        <v>7748</v>
      </c>
    </row>
    <row r="406" spans="1:5" x14ac:dyDescent="0.2">
      <c r="A406" t="s">
        <v>7289</v>
      </c>
      <c r="B406" s="3">
        <v>2.9</v>
      </c>
      <c r="C406" s="3">
        <v>7.4899999999999994E-2</v>
      </c>
      <c r="D406" s="3" t="e">
        <v>#NUM!</v>
      </c>
      <c r="E406" s="3" t="s">
        <v>7749</v>
      </c>
    </row>
    <row r="407" spans="1:5" x14ac:dyDescent="0.2">
      <c r="A407" t="s">
        <v>7265</v>
      </c>
      <c r="B407" s="3">
        <v>2.79</v>
      </c>
      <c r="C407" s="3">
        <v>7.2900000000000006E-2</v>
      </c>
      <c r="D407" s="3">
        <v>-0.27700000000000002</v>
      </c>
      <c r="E407" s="3" t="s">
        <v>7750</v>
      </c>
    </row>
    <row r="408" spans="1:5" x14ac:dyDescent="0.2">
      <c r="A408" t="s">
        <v>7271</v>
      </c>
      <c r="B408" s="3">
        <v>2.69</v>
      </c>
      <c r="C408" s="3">
        <v>8.6999999999999994E-2</v>
      </c>
      <c r="D408" s="3">
        <v>1.4139999999999999</v>
      </c>
      <c r="E408" s="3" t="s">
        <v>7751</v>
      </c>
    </row>
    <row r="409" spans="1:5" x14ac:dyDescent="0.2">
      <c r="A409" t="s">
        <v>7752</v>
      </c>
      <c r="B409" s="3">
        <v>2.59</v>
      </c>
      <c r="C409" s="3">
        <v>0.3</v>
      </c>
      <c r="D409" s="3" t="e">
        <v>#NUM!</v>
      </c>
      <c r="E409" s="3" t="s">
        <v>7753</v>
      </c>
    </row>
    <row r="410" spans="1:5" x14ac:dyDescent="0.2">
      <c r="A410" t="s">
        <v>7255</v>
      </c>
      <c r="B410" s="3">
        <v>2.5499999999999998</v>
      </c>
      <c r="C410" s="3">
        <v>8.9099999999999999E-2</v>
      </c>
      <c r="D410" s="3">
        <v>0.33300000000000002</v>
      </c>
      <c r="E410" s="3" t="s">
        <v>7754</v>
      </c>
    </row>
    <row r="411" spans="1:5" x14ac:dyDescent="0.2">
      <c r="A411" t="s">
        <v>7557</v>
      </c>
      <c r="B411" s="3">
        <v>2.44</v>
      </c>
      <c r="C411" s="3">
        <v>7.5899999999999995E-2</v>
      </c>
      <c r="D411" s="3">
        <v>1.508</v>
      </c>
      <c r="E411" s="3" t="s">
        <v>7755</v>
      </c>
    </row>
    <row r="412" spans="1:5" x14ac:dyDescent="0.2">
      <c r="A412" t="s">
        <v>7297</v>
      </c>
      <c r="B412" s="3">
        <v>2.4</v>
      </c>
      <c r="C412" s="3">
        <v>8.4900000000000003E-2</v>
      </c>
      <c r="D412" s="3">
        <v>-1.3420000000000001</v>
      </c>
      <c r="E412" s="3" t="s">
        <v>7756</v>
      </c>
    </row>
    <row r="413" spans="1:5" x14ac:dyDescent="0.2">
      <c r="A413" t="s">
        <v>7568</v>
      </c>
      <c r="B413" s="3">
        <v>2.2599999999999998</v>
      </c>
      <c r="C413" s="3">
        <v>7.5800000000000006E-2</v>
      </c>
      <c r="D413" s="3" t="e">
        <v>#NUM!</v>
      </c>
      <c r="E413" s="3" t="s">
        <v>7757</v>
      </c>
    </row>
    <row r="414" spans="1:5" x14ac:dyDescent="0.2">
      <c r="A414" t="s">
        <v>7235</v>
      </c>
      <c r="B414" s="3">
        <v>2.25</v>
      </c>
      <c r="C414" s="3">
        <v>0.16</v>
      </c>
      <c r="D414" s="3" t="e">
        <v>#NUM!</v>
      </c>
      <c r="E414" s="3" t="s">
        <v>7236</v>
      </c>
    </row>
    <row r="415" spans="1:5" x14ac:dyDescent="0.2">
      <c r="A415" t="s">
        <v>7287</v>
      </c>
      <c r="B415" s="3">
        <v>2.1800000000000002</v>
      </c>
      <c r="C415" s="3">
        <v>7.0099999999999996E-2</v>
      </c>
      <c r="D415" s="3">
        <v>1</v>
      </c>
      <c r="E415" s="3" t="s">
        <v>7758</v>
      </c>
    </row>
    <row r="416" spans="1:5" x14ac:dyDescent="0.2">
      <c r="A416" t="s">
        <v>7283</v>
      </c>
      <c r="B416" s="3">
        <v>2.14</v>
      </c>
      <c r="C416" s="3">
        <v>6.6299999999999998E-2</v>
      </c>
      <c r="D416" s="3">
        <v>2.887</v>
      </c>
      <c r="E416" s="3" t="s">
        <v>7759</v>
      </c>
    </row>
    <row r="417" spans="1:5" x14ac:dyDescent="0.2">
      <c r="A417" t="s">
        <v>7459</v>
      </c>
      <c r="B417" s="3">
        <v>2.02</v>
      </c>
      <c r="C417" s="3">
        <v>7.9200000000000007E-2</v>
      </c>
      <c r="D417" s="3">
        <v>1.633</v>
      </c>
      <c r="E417" s="3" t="s">
        <v>7760</v>
      </c>
    </row>
    <row r="418" spans="1:5" x14ac:dyDescent="0.2">
      <c r="A418" t="s">
        <v>7232</v>
      </c>
      <c r="B418" s="3">
        <v>2</v>
      </c>
      <c r="C418" s="3">
        <v>6.3500000000000001E-2</v>
      </c>
      <c r="D418" s="3" t="e">
        <v>#NUM!</v>
      </c>
      <c r="E418" s="3" t="s">
        <v>7761</v>
      </c>
    </row>
    <row r="419" spans="1:5" x14ac:dyDescent="0.2">
      <c r="A419" t="s">
        <v>7306</v>
      </c>
      <c r="B419" s="3">
        <v>2</v>
      </c>
      <c r="C419" s="3">
        <v>5.7700000000000001E-2</v>
      </c>
      <c r="D419" s="3">
        <v>0</v>
      </c>
      <c r="E419" s="3" t="s">
        <v>7762</v>
      </c>
    </row>
    <row r="420" spans="1:5" x14ac:dyDescent="0.2">
      <c r="A420" t="s">
        <v>7247</v>
      </c>
      <c r="B420" s="3">
        <v>1.91</v>
      </c>
      <c r="C420" s="3">
        <v>5.96E-2</v>
      </c>
      <c r="D420" s="3" t="e">
        <v>#NUM!</v>
      </c>
      <c r="E420" s="3" t="s">
        <v>7763</v>
      </c>
    </row>
    <row r="421" spans="1:5" x14ac:dyDescent="0.2">
      <c r="A421" t="s">
        <v>7743</v>
      </c>
      <c r="B421" s="3">
        <v>1.86</v>
      </c>
      <c r="C421" s="3">
        <v>6.9800000000000001E-2</v>
      </c>
      <c r="D421" s="3">
        <v>1</v>
      </c>
      <c r="E421" s="3" t="s">
        <v>7764</v>
      </c>
    </row>
    <row r="422" spans="1:5" x14ac:dyDescent="0.2">
      <c r="A422" t="s">
        <v>7485</v>
      </c>
      <c r="B422" s="3">
        <v>1.86</v>
      </c>
      <c r="C422" s="3">
        <v>6.3200000000000006E-2</v>
      </c>
      <c r="D422" s="3">
        <v>1.4139999999999999</v>
      </c>
      <c r="E422" s="3" t="s">
        <v>7765</v>
      </c>
    </row>
    <row r="423" spans="1:5" x14ac:dyDescent="0.2">
      <c r="A423" t="s">
        <v>7622</v>
      </c>
      <c r="B423" s="3">
        <v>1.81</v>
      </c>
      <c r="C423" s="3">
        <v>6.2100000000000002E-2</v>
      </c>
      <c r="D423" s="3">
        <v>3.3170000000000002</v>
      </c>
      <c r="E423" s="3" t="s">
        <v>7766</v>
      </c>
    </row>
    <row r="424" spans="1:5" x14ac:dyDescent="0.2">
      <c r="A424" t="s">
        <v>7257</v>
      </c>
      <c r="B424" s="3">
        <v>1.79</v>
      </c>
      <c r="C424" s="3">
        <v>0.28599999999999998</v>
      </c>
      <c r="D424" s="3" t="e">
        <v>#NUM!</v>
      </c>
      <c r="E424" s="3" t="s">
        <v>7258</v>
      </c>
    </row>
    <row r="425" spans="1:5" x14ac:dyDescent="0.2">
      <c r="A425" t="s">
        <v>7767</v>
      </c>
      <c r="B425" s="3">
        <v>1.79</v>
      </c>
      <c r="C425" s="3">
        <v>0.28599999999999998</v>
      </c>
      <c r="D425" s="3" t="e">
        <v>#NUM!</v>
      </c>
      <c r="E425" s="3" t="s">
        <v>7768</v>
      </c>
    </row>
    <row r="426" spans="1:5" x14ac:dyDescent="0.2">
      <c r="A426" t="s">
        <v>7769</v>
      </c>
      <c r="B426" s="3">
        <v>1.78</v>
      </c>
      <c r="C426" s="3">
        <v>8.5699999999999998E-2</v>
      </c>
      <c r="D426" s="3">
        <v>0</v>
      </c>
      <c r="E426" s="3" t="s">
        <v>7770</v>
      </c>
    </row>
    <row r="427" spans="1:5" x14ac:dyDescent="0.2">
      <c r="A427" t="s">
        <v>7261</v>
      </c>
      <c r="B427" s="3">
        <v>1.74</v>
      </c>
      <c r="C427" s="3">
        <v>5.2499999999999998E-2</v>
      </c>
      <c r="D427" s="3" t="e">
        <v>#NUM!</v>
      </c>
      <c r="E427" s="3" t="s">
        <v>7771</v>
      </c>
    </row>
    <row r="428" spans="1:5" x14ac:dyDescent="0.2">
      <c r="A428" t="s">
        <v>7772</v>
      </c>
      <c r="B428" s="3">
        <v>1.73</v>
      </c>
      <c r="C428" s="3">
        <v>0.114</v>
      </c>
      <c r="D428" s="3">
        <v>1</v>
      </c>
      <c r="E428" s="3" t="s">
        <v>7773</v>
      </c>
    </row>
    <row r="429" spans="1:5" x14ac:dyDescent="0.2">
      <c r="A429" t="s">
        <v>7774</v>
      </c>
      <c r="B429" s="3">
        <v>1.73</v>
      </c>
      <c r="C429" s="3">
        <v>0.114</v>
      </c>
      <c r="D429" s="3" t="e">
        <v>#NUM!</v>
      </c>
      <c r="E429" s="3" t="s">
        <v>7775</v>
      </c>
    </row>
    <row r="430" spans="1:5" x14ac:dyDescent="0.2">
      <c r="A430" t="s">
        <v>7230</v>
      </c>
      <c r="B430" s="3">
        <v>1.7</v>
      </c>
      <c r="C430" s="3">
        <v>6.9599999999999995E-2</v>
      </c>
      <c r="D430" s="3">
        <v>2.8279999999999998</v>
      </c>
      <c r="E430" s="3" t="s">
        <v>7776</v>
      </c>
    </row>
    <row r="431" spans="1:5" x14ac:dyDescent="0.2">
      <c r="A431" t="s">
        <v>7279</v>
      </c>
      <c r="B431" s="3">
        <v>1.69</v>
      </c>
      <c r="C431" s="3">
        <v>7.4499999999999997E-2</v>
      </c>
      <c r="D431" s="3">
        <v>2.2360000000000002</v>
      </c>
      <c r="E431" s="3" t="s">
        <v>7777</v>
      </c>
    </row>
    <row r="432" spans="1:5" x14ac:dyDescent="0.2">
      <c r="A432" t="s">
        <v>7778</v>
      </c>
      <c r="B432" s="3">
        <v>1.67</v>
      </c>
      <c r="C432" s="3">
        <v>6.1699999999999998E-2</v>
      </c>
      <c r="D432" s="3" t="e">
        <v>#NUM!</v>
      </c>
      <c r="E432" s="3" t="s">
        <v>7779</v>
      </c>
    </row>
    <row r="433" spans="1:5" x14ac:dyDescent="0.2">
      <c r="A433" t="s">
        <v>7552</v>
      </c>
      <c r="B433" s="3">
        <v>1.67</v>
      </c>
      <c r="C433" s="3">
        <v>7.3700000000000002E-2</v>
      </c>
      <c r="D433" s="3">
        <v>1.633</v>
      </c>
      <c r="E433" s="3" t="s">
        <v>7780</v>
      </c>
    </row>
    <row r="434" spans="1:5" x14ac:dyDescent="0.2">
      <c r="A434" t="s">
        <v>7644</v>
      </c>
      <c r="B434" s="3">
        <v>1.64</v>
      </c>
      <c r="C434" s="3">
        <v>5.6599999999999998E-2</v>
      </c>
      <c r="D434" s="3">
        <v>0</v>
      </c>
      <c r="E434" s="3" t="s">
        <v>7781</v>
      </c>
    </row>
    <row r="435" spans="1:5" x14ac:dyDescent="0.2">
      <c r="A435" t="s">
        <v>7514</v>
      </c>
      <c r="B435" s="3">
        <v>1.62</v>
      </c>
      <c r="C435" s="3">
        <v>7.8899999999999998E-2</v>
      </c>
      <c r="D435" s="3">
        <v>0.81599999999999995</v>
      </c>
      <c r="E435" s="3" t="s">
        <v>7782</v>
      </c>
    </row>
    <row r="436" spans="1:5" x14ac:dyDescent="0.2">
      <c r="A436" t="s">
        <v>7783</v>
      </c>
      <c r="B436" s="3">
        <v>1.62</v>
      </c>
      <c r="C436" s="3">
        <v>5.2999999999999999E-2</v>
      </c>
      <c r="D436" s="3">
        <v>0</v>
      </c>
      <c r="E436" s="3" t="s">
        <v>7784</v>
      </c>
    </row>
    <row r="437" spans="1:5" x14ac:dyDescent="0.2">
      <c r="A437" t="s">
        <v>7259</v>
      </c>
      <c r="B437" s="3">
        <v>1.62</v>
      </c>
      <c r="C437" s="3">
        <v>5.2999999999999999E-2</v>
      </c>
      <c r="D437" s="3">
        <v>0</v>
      </c>
      <c r="E437" s="3" t="s">
        <v>7785</v>
      </c>
    </row>
    <row r="438" spans="1:5" x14ac:dyDescent="0.2">
      <c r="A438" t="s">
        <v>7786</v>
      </c>
      <c r="B438" s="3">
        <v>1.61</v>
      </c>
      <c r="C438" s="3">
        <v>6.0199999999999997E-2</v>
      </c>
      <c r="D438" s="3">
        <v>-0.378</v>
      </c>
      <c r="E438" s="3" t="s">
        <v>7787</v>
      </c>
    </row>
    <row r="439" spans="1:5" x14ac:dyDescent="0.2">
      <c r="A439" t="s">
        <v>7440</v>
      </c>
      <c r="B439" s="3">
        <v>1.6</v>
      </c>
      <c r="C439" s="3">
        <v>6.6699999999999995E-2</v>
      </c>
      <c r="D439" s="3">
        <v>-0.70699999999999996</v>
      </c>
      <c r="E439" s="3" t="s">
        <v>7788</v>
      </c>
    </row>
    <row r="440" spans="1:5" x14ac:dyDescent="0.2">
      <c r="A440" t="s">
        <v>7789</v>
      </c>
      <c r="B440" s="3">
        <v>1.6</v>
      </c>
      <c r="C440" s="3">
        <v>0.13600000000000001</v>
      </c>
      <c r="D440" s="3" t="e">
        <v>#NUM!</v>
      </c>
      <c r="E440" s="3" t="s">
        <v>7790</v>
      </c>
    </row>
    <row r="441" spans="1:5" x14ac:dyDescent="0.2">
      <c r="A441" t="s">
        <v>7791</v>
      </c>
      <c r="B441" s="3">
        <v>1.58</v>
      </c>
      <c r="C441" s="3">
        <v>7.0699999999999999E-2</v>
      </c>
      <c r="D441" s="3">
        <v>0</v>
      </c>
      <c r="E441" s="3" t="s">
        <v>7792</v>
      </c>
    </row>
    <row r="442" spans="1:5" x14ac:dyDescent="0.2">
      <c r="A442" t="s">
        <v>7793</v>
      </c>
      <c r="B442" s="3">
        <v>1.57</v>
      </c>
      <c r="C442" s="3">
        <v>5.7000000000000002E-2</v>
      </c>
      <c r="D442" s="3" t="e">
        <v>#NUM!</v>
      </c>
      <c r="E442" s="3" t="s">
        <v>7794</v>
      </c>
    </row>
    <row r="443" spans="1:5" x14ac:dyDescent="0.2">
      <c r="A443" t="s">
        <v>7795</v>
      </c>
      <c r="B443" s="3">
        <v>1.54</v>
      </c>
      <c r="C443" s="3">
        <v>0.13</v>
      </c>
      <c r="D443" s="3" t="e">
        <v>#NUM!</v>
      </c>
      <c r="E443" s="3" t="s">
        <v>7796</v>
      </c>
    </row>
    <row r="444" spans="1:5" x14ac:dyDescent="0.2">
      <c r="A444" t="s">
        <v>7797</v>
      </c>
      <c r="B444" s="3">
        <v>1.54</v>
      </c>
      <c r="C444" s="3">
        <v>8.4699999999999998E-2</v>
      </c>
      <c r="D444" s="3" t="e">
        <v>#NUM!</v>
      </c>
      <c r="E444" s="3" t="s">
        <v>7798</v>
      </c>
    </row>
    <row r="445" spans="1:5" x14ac:dyDescent="0.2">
      <c r="A445" t="s">
        <v>7253</v>
      </c>
      <c r="B445" s="3">
        <v>1.53</v>
      </c>
      <c r="C445" s="3">
        <v>6.4500000000000002E-2</v>
      </c>
      <c r="D445" s="3">
        <v>0.44700000000000001</v>
      </c>
      <c r="E445" s="3" t="s">
        <v>7799</v>
      </c>
    </row>
    <row r="446" spans="1:5" x14ac:dyDescent="0.2">
      <c r="A446" t="s">
        <v>7800</v>
      </c>
      <c r="B446" s="3">
        <v>1.5</v>
      </c>
      <c r="C446" s="3">
        <v>9.7600000000000006E-2</v>
      </c>
      <c r="D446" s="3">
        <v>1</v>
      </c>
      <c r="E446" s="3" t="s">
        <v>7801</v>
      </c>
    </row>
    <row r="447" spans="1:5" x14ac:dyDescent="0.2">
      <c r="A447" t="s">
        <v>7234</v>
      </c>
      <c r="B447" s="3">
        <v>1.49</v>
      </c>
      <c r="C447" s="3">
        <v>0.125</v>
      </c>
      <c r="D447" s="3" t="e">
        <v>#NUM!</v>
      </c>
      <c r="E447" s="3" t="s">
        <v>7802</v>
      </c>
    </row>
    <row r="448" spans="1:5" x14ac:dyDescent="0.2">
      <c r="A448" t="s">
        <v>7285</v>
      </c>
      <c r="B448" s="3">
        <v>1.49</v>
      </c>
      <c r="C448" s="3">
        <v>4.5999999999999999E-2</v>
      </c>
      <c r="D448" s="3" t="e">
        <v>#NUM!</v>
      </c>
      <c r="E448" s="3" t="s">
        <v>7803</v>
      </c>
    </row>
    <row r="449" spans="1:8" x14ac:dyDescent="0.2">
      <c r="A449" t="s">
        <v>7327</v>
      </c>
      <c r="B449" s="3">
        <v>1.45</v>
      </c>
      <c r="C449" s="3">
        <v>5.9200000000000003E-2</v>
      </c>
      <c r="D449" s="3" t="e">
        <v>#NUM!</v>
      </c>
      <c r="E449" s="3" t="s">
        <v>7804</v>
      </c>
    </row>
    <row r="450" spans="1:8" x14ac:dyDescent="0.2">
      <c r="A450" t="s">
        <v>7468</v>
      </c>
      <c r="B450" s="3">
        <v>1.44</v>
      </c>
      <c r="C450" s="3">
        <v>9.2999999999999999E-2</v>
      </c>
      <c r="D450" s="3" t="e">
        <v>#NUM!</v>
      </c>
      <c r="E450" s="3" t="s">
        <v>7805</v>
      </c>
    </row>
    <row r="451" spans="1:8" x14ac:dyDescent="0.2">
      <c r="A451" t="s">
        <v>7806</v>
      </c>
      <c r="B451" s="3">
        <v>1.44</v>
      </c>
      <c r="C451" s="3">
        <v>7.1400000000000005E-2</v>
      </c>
      <c r="D451" s="3">
        <v>1</v>
      </c>
      <c r="E451" s="3" t="s">
        <v>7807</v>
      </c>
    </row>
    <row r="452" spans="1:8" x14ac:dyDescent="0.2">
      <c r="A452" t="s">
        <v>7528</v>
      </c>
      <c r="B452" s="3">
        <v>1.44</v>
      </c>
      <c r="C452" s="3">
        <v>7.1400000000000005E-2</v>
      </c>
      <c r="D452" s="3">
        <v>2.4489999999999998</v>
      </c>
      <c r="E452" s="3" t="s">
        <v>7808</v>
      </c>
    </row>
    <row r="453" spans="1:8" x14ac:dyDescent="0.2">
      <c r="A453" t="s">
        <v>7809</v>
      </c>
      <c r="B453" s="3">
        <v>1.42</v>
      </c>
      <c r="C453" s="3">
        <v>5.3900000000000003E-2</v>
      </c>
      <c r="D453" s="3">
        <v>-0.378</v>
      </c>
      <c r="E453" s="3" t="s">
        <v>7810</v>
      </c>
    </row>
    <row r="454" spans="1:8" x14ac:dyDescent="0.2">
      <c r="A454" t="s">
        <v>7811</v>
      </c>
      <c r="B454" s="3">
        <v>1.39</v>
      </c>
      <c r="C454" s="3">
        <v>6.4199999999999993E-2</v>
      </c>
      <c r="D454" s="3">
        <v>0.44700000000000001</v>
      </c>
      <c r="E454" s="3" t="s">
        <v>7812</v>
      </c>
    </row>
    <row r="455" spans="1:8" x14ac:dyDescent="0.2">
      <c r="A455" t="s">
        <v>7813</v>
      </c>
      <c r="B455" s="3">
        <v>1.33</v>
      </c>
      <c r="C455" s="3">
        <v>5.8799999999999998E-2</v>
      </c>
      <c r="D455" s="3">
        <v>1.4139999999999999</v>
      </c>
      <c r="E455" s="3" t="s">
        <v>7814</v>
      </c>
    </row>
    <row r="456" spans="1:8" x14ac:dyDescent="0.2">
      <c r="A456" t="s">
        <v>7646</v>
      </c>
      <c r="B456" s="3">
        <v>1.33</v>
      </c>
      <c r="C456" s="3">
        <v>5.0599999999999999E-2</v>
      </c>
      <c r="D456" s="3">
        <v>0.33300000000000002</v>
      </c>
      <c r="E456" s="3" t="s">
        <v>7815</v>
      </c>
    </row>
    <row r="457" spans="1:8" x14ac:dyDescent="0.2">
      <c r="A457" t="s">
        <v>7816</v>
      </c>
      <c r="B457" s="3">
        <v>1.32</v>
      </c>
      <c r="C457" s="3">
        <v>8.5099999999999995E-2</v>
      </c>
      <c r="D457" s="3" t="e">
        <v>#NUM!</v>
      </c>
      <c r="E457" s="3" t="s">
        <v>7817</v>
      </c>
    </row>
    <row r="458" spans="1:8" x14ac:dyDescent="0.2">
      <c r="A458" t="s">
        <v>7359</v>
      </c>
      <c r="B458" s="3">
        <v>1.32</v>
      </c>
      <c r="C458" s="3">
        <v>5.04E-2</v>
      </c>
      <c r="D458" s="3">
        <v>0</v>
      </c>
      <c r="E458" s="3" t="s">
        <v>7818</v>
      </c>
    </row>
    <row r="459" spans="1:8" x14ac:dyDescent="0.2">
      <c r="B459" s="3"/>
      <c r="C459" s="3"/>
      <c r="D459" s="3"/>
      <c r="E459" s="3"/>
    </row>
    <row r="460" spans="1:8" x14ac:dyDescent="0.2">
      <c r="B460" s="3"/>
      <c r="C460" s="3"/>
      <c r="D460" s="3"/>
      <c r="E460" s="3"/>
    </row>
    <row r="461" spans="1:8" x14ac:dyDescent="0.2">
      <c r="A461" s="24" t="s">
        <v>9355</v>
      </c>
      <c r="B461" s="31"/>
      <c r="C461" s="31"/>
      <c r="D461" s="31"/>
      <c r="E461" s="5"/>
      <c r="F461" s="5"/>
      <c r="G461" s="5"/>
      <c r="H461" s="6"/>
    </row>
    <row r="462" spans="1:8" x14ac:dyDescent="0.2">
      <c r="B462" s="3"/>
      <c r="C462" s="3"/>
      <c r="D462" s="3"/>
      <c r="E462" s="3"/>
    </row>
    <row r="463" spans="1:8" x14ac:dyDescent="0.2">
      <c r="A463" t="s">
        <v>7210</v>
      </c>
      <c r="B463" s="3" t="s">
        <v>7211</v>
      </c>
      <c r="C463" s="3" t="s">
        <v>7212</v>
      </c>
      <c r="D463" s="3" t="s">
        <v>7329</v>
      </c>
      <c r="E463" s="3" t="s">
        <v>7330</v>
      </c>
    </row>
    <row r="464" spans="1:8" x14ac:dyDescent="0.2">
      <c r="A464" t="s">
        <v>7440</v>
      </c>
      <c r="B464" s="3">
        <v>2.94</v>
      </c>
      <c r="C464" s="3">
        <v>2.5000000000000001E-2</v>
      </c>
      <c r="D464" s="3" t="e">
        <v>#NUM!</v>
      </c>
      <c r="E464" s="3" t="s">
        <v>7819</v>
      </c>
    </row>
    <row r="465" spans="1:5" x14ac:dyDescent="0.2">
      <c r="A465" t="s">
        <v>7820</v>
      </c>
      <c r="B465" s="3">
        <v>2.71</v>
      </c>
      <c r="C465" s="3">
        <v>5.2600000000000001E-2</v>
      </c>
      <c r="D465" s="3" t="e">
        <v>#NUM!</v>
      </c>
      <c r="E465" s="3" t="s">
        <v>7821</v>
      </c>
    </row>
    <row r="466" spans="1:5" x14ac:dyDescent="0.2">
      <c r="A466" t="s">
        <v>7620</v>
      </c>
      <c r="B466" s="3">
        <v>2.29</v>
      </c>
      <c r="C466" s="3">
        <v>1.4800000000000001E-2</v>
      </c>
      <c r="D466" s="3" t="e">
        <v>#NUM!</v>
      </c>
      <c r="E466" s="3" t="s">
        <v>7819</v>
      </c>
    </row>
    <row r="467" spans="1:5" x14ac:dyDescent="0.2">
      <c r="A467" t="s">
        <v>7822</v>
      </c>
      <c r="B467" s="3">
        <v>2.16</v>
      </c>
      <c r="C467" s="3">
        <v>0.25</v>
      </c>
      <c r="D467" s="3" t="e">
        <v>#NUM!</v>
      </c>
      <c r="E467" s="3" t="s">
        <v>6615</v>
      </c>
    </row>
    <row r="468" spans="1:5" x14ac:dyDescent="0.2">
      <c r="A468" t="s">
        <v>7646</v>
      </c>
      <c r="B468" s="3">
        <v>2.11</v>
      </c>
      <c r="C468" s="3">
        <v>1.2699999999999999E-2</v>
      </c>
      <c r="D468" s="3" t="e">
        <v>#NUM!</v>
      </c>
      <c r="E468" s="3" t="s">
        <v>7819</v>
      </c>
    </row>
    <row r="469" spans="1:5" x14ac:dyDescent="0.2">
      <c r="A469" t="s">
        <v>7823</v>
      </c>
      <c r="B469" s="3">
        <v>1.99</v>
      </c>
      <c r="C469" s="3">
        <v>0.16700000000000001</v>
      </c>
      <c r="D469" s="3" t="e">
        <v>#NUM!</v>
      </c>
      <c r="E469" s="3" t="s">
        <v>4156</v>
      </c>
    </row>
    <row r="470" spans="1:5" x14ac:dyDescent="0.2">
      <c r="A470" t="s">
        <v>7811</v>
      </c>
      <c r="B470" s="3">
        <v>1.82</v>
      </c>
      <c r="C470" s="3">
        <v>1.83E-2</v>
      </c>
      <c r="D470" s="3" t="e">
        <v>#NUM!</v>
      </c>
      <c r="E470" s="3" t="s">
        <v>7824</v>
      </c>
    </row>
    <row r="471" spans="1:5" x14ac:dyDescent="0.2">
      <c r="A471" t="s">
        <v>7825</v>
      </c>
      <c r="B471" s="3">
        <v>1.77</v>
      </c>
      <c r="C471" s="3">
        <v>0.1</v>
      </c>
      <c r="D471" s="3" t="e">
        <v>#NUM!</v>
      </c>
      <c r="E471" s="3" t="s">
        <v>4119</v>
      </c>
    </row>
    <row r="472" spans="1:5" x14ac:dyDescent="0.2">
      <c r="A472" t="s">
        <v>7599</v>
      </c>
      <c r="B472" s="3">
        <v>1.73</v>
      </c>
      <c r="C472" s="3">
        <v>9.0899999999999995E-2</v>
      </c>
      <c r="D472" s="3" t="e">
        <v>#NUM!</v>
      </c>
      <c r="E472" s="3" t="s">
        <v>4156</v>
      </c>
    </row>
    <row r="473" spans="1:5" x14ac:dyDescent="0.2">
      <c r="A473" t="s">
        <v>7826</v>
      </c>
      <c r="B473" s="3">
        <v>1.62</v>
      </c>
      <c r="C473" s="3">
        <v>7.1400000000000005E-2</v>
      </c>
      <c r="D473" s="3" t="e">
        <v>#NUM!</v>
      </c>
      <c r="E473" s="3" t="s">
        <v>4543</v>
      </c>
    </row>
    <row r="474" spans="1:5" x14ac:dyDescent="0.2">
      <c r="A474" t="s">
        <v>7827</v>
      </c>
      <c r="B474" s="3">
        <v>1.6</v>
      </c>
      <c r="C474" s="3">
        <v>1.4E-2</v>
      </c>
      <c r="D474" s="3" t="e">
        <v>#NUM!</v>
      </c>
      <c r="E474" s="3" t="s">
        <v>7824</v>
      </c>
    </row>
    <row r="475" spans="1:5" x14ac:dyDescent="0.2">
      <c r="A475" t="s">
        <v>7828</v>
      </c>
      <c r="B475" s="3">
        <v>1.59</v>
      </c>
      <c r="C475" s="3">
        <v>1.38E-2</v>
      </c>
      <c r="D475" s="3" t="e">
        <v>#NUM!</v>
      </c>
      <c r="E475" s="3" t="s">
        <v>7824</v>
      </c>
    </row>
    <row r="476" spans="1:5" x14ac:dyDescent="0.2">
      <c r="A476" t="s">
        <v>7323</v>
      </c>
      <c r="B476" s="3">
        <v>1.58</v>
      </c>
      <c r="C476" s="3">
        <v>1.37E-2</v>
      </c>
      <c r="D476" s="3" t="e">
        <v>#NUM!</v>
      </c>
      <c r="E476" s="3" t="s">
        <v>7829</v>
      </c>
    </row>
    <row r="477" spans="1:5" x14ac:dyDescent="0.2">
      <c r="A477" t="s">
        <v>7325</v>
      </c>
      <c r="B477" s="3">
        <v>1.57</v>
      </c>
      <c r="C477" s="3">
        <v>1.34E-2</v>
      </c>
      <c r="D477" s="3" t="e">
        <v>#NUM!</v>
      </c>
      <c r="E477" s="3" t="s">
        <v>7326</v>
      </c>
    </row>
    <row r="478" spans="1:5" x14ac:dyDescent="0.2">
      <c r="A478" t="s">
        <v>7327</v>
      </c>
      <c r="B478" s="3">
        <v>1.55</v>
      </c>
      <c r="C478" s="3">
        <v>1.32E-2</v>
      </c>
      <c r="D478" s="3" t="e">
        <v>#NUM!</v>
      </c>
      <c r="E478" s="3" t="s">
        <v>7328</v>
      </c>
    </row>
    <row r="479" spans="1:5" x14ac:dyDescent="0.2">
      <c r="A479" t="s">
        <v>7226</v>
      </c>
      <c r="B479" s="3">
        <v>1.49</v>
      </c>
      <c r="C479" s="3">
        <v>7.3699999999999998E-3</v>
      </c>
      <c r="D479" s="3" t="e">
        <v>#NUM!</v>
      </c>
      <c r="E479" s="3" t="s">
        <v>7830</v>
      </c>
    </row>
    <row r="480" spans="1:5" x14ac:dyDescent="0.2">
      <c r="A480" t="s">
        <v>7831</v>
      </c>
      <c r="B480" s="3">
        <v>1.44</v>
      </c>
      <c r="C480" s="3">
        <v>1.15E-2</v>
      </c>
      <c r="D480" s="3" t="e">
        <v>#NUM!</v>
      </c>
      <c r="E480" s="3" t="s">
        <v>7832</v>
      </c>
    </row>
    <row r="481" spans="1:7" x14ac:dyDescent="0.2">
      <c r="A481" t="s">
        <v>7485</v>
      </c>
      <c r="B481" s="3">
        <v>1.44</v>
      </c>
      <c r="C481" s="3">
        <v>1.15E-2</v>
      </c>
      <c r="D481" s="3" t="e">
        <v>#NUM!</v>
      </c>
      <c r="E481" s="3" t="s">
        <v>7824</v>
      </c>
    </row>
    <row r="482" spans="1:7" x14ac:dyDescent="0.2">
      <c r="A482" t="s">
        <v>7833</v>
      </c>
      <c r="B482" s="3">
        <v>1.39</v>
      </c>
      <c r="C482" s="3">
        <v>4.1700000000000001E-2</v>
      </c>
      <c r="D482" s="3" t="e">
        <v>#NUM!</v>
      </c>
      <c r="E482" s="3" t="s">
        <v>4156</v>
      </c>
    </row>
    <row r="483" spans="1:7" x14ac:dyDescent="0.2">
      <c r="A483" t="s">
        <v>7834</v>
      </c>
      <c r="B483" s="3">
        <v>1.37</v>
      </c>
      <c r="C483" s="3">
        <v>0.04</v>
      </c>
      <c r="D483" s="3" t="e">
        <v>#NUM!</v>
      </c>
      <c r="E483" s="3" t="s">
        <v>4543</v>
      </c>
    </row>
    <row r="484" spans="1:7" x14ac:dyDescent="0.2">
      <c r="A484" t="s">
        <v>7269</v>
      </c>
      <c r="B484" s="3">
        <v>1.35</v>
      </c>
      <c r="C484" s="3">
        <v>1.0200000000000001E-2</v>
      </c>
      <c r="D484" s="3" t="e">
        <v>#NUM!</v>
      </c>
      <c r="E484" s="3" t="s">
        <v>7835</v>
      </c>
    </row>
    <row r="485" spans="1:7" x14ac:dyDescent="0.2">
      <c r="A485" t="s">
        <v>7809</v>
      </c>
      <c r="B485" s="3">
        <v>1.32</v>
      </c>
      <c r="C485" s="3">
        <v>9.7999999999999997E-3</v>
      </c>
      <c r="D485" s="3" t="e">
        <v>#NUM!</v>
      </c>
      <c r="E485" s="3" t="s">
        <v>7824</v>
      </c>
    </row>
    <row r="486" spans="1:7" x14ac:dyDescent="0.2">
      <c r="A486" t="s">
        <v>7836</v>
      </c>
      <c r="B486" s="3">
        <v>1.31</v>
      </c>
      <c r="C486" s="3">
        <v>9.7099999999999999E-3</v>
      </c>
      <c r="D486" s="3" t="e">
        <v>#NUM!</v>
      </c>
      <c r="E486" s="3" t="s">
        <v>7837</v>
      </c>
    </row>
    <row r="487" spans="1:7" x14ac:dyDescent="0.2">
      <c r="B487" s="3"/>
      <c r="C487" s="3"/>
      <c r="D487" s="3"/>
      <c r="E487" s="3"/>
    </row>
    <row r="488" spans="1:7" x14ac:dyDescent="0.2">
      <c r="B488" s="3"/>
      <c r="C488" s="3"/>
      <c r="D488" s="3"/>
      <c r="E488" s="3"/>
    </row>
    <row r="489" spans="1:7" x14ac:dyDescent="0.2">
      <c r="A489" s="24" t="s">
        <v>9193</v>
      </c>
      <c r="B489" s="3"/>
      <c r="C489" s="3"/>
      <c r="D489" s="3"/>
      <c r="E489" s="3"/>
    </row>
    <row r="490" spans="1:7" x14ac:dyDescent="0.2">
      <c r="A490" s="24"/>
      <c r="B490" s="3"/>
      <c r="C490" s="3"/>
      <c r="D490" s="3"/>
      <c r="E490" s="3"/>
    </row>
    <row r="491" spans="1:7" x14ac:dyDescent="0.2">
      <c r="A491" s="59" t="s">
        <v>7210</v>
      </c>
      <c r="B491" s="60" t="s">
        <v>7211</v>
      </c>
      <c r="C491" s="60" t="s">
        <v>7212</v>
      </c>
      <c r="D491" s="58" t="s">
        <v>7213</v>
      </c>
      <c r="E491" s="60" t="s">
        <v>7329</v>
      </c>
      <c r="F491" s="59" t="s">
        <v>7330</v>
      </c>
      <c r="G491" s="9"/>
    </row>
    <row r="492" spans="1:7" x14ac:dyDescent="0.2">
      <c r="A492" s="59" t="s">
        <v>7337</v>
      </c>
      <c r="B492" s="60">
        <v>4.08</v>
      </c>
      <c r="C492" s="60">
        <v>7.5899999999999995E-2</v>
      </c>
      <c r="D492" s="58">
        <v>1.74</v>
      </c>
      <c r="E492" s="60">
        <v>0.378</v>
      </c>
      <c r="F492" s="59" t="s">
        <v>7838</v>
      </c>
      <c r="G492" s="9"/>
    </row>
    <row r="493" spans="1:7" x14ac:dyDescent="0.2">
      <c r="A493" s="59" t="s">
        <v>7495</v>
      </c>
      <c r="B493" s="60">
        <v>3.82</v>
      </c>
      <c r="C493" s="60">
        <v>7.0999999999999994E-2</v>
      </c>
      <c r="D493" s="58">
        <v>1.74</v>
      </c>
      <c r="E493" s="60" t="e">
        <v>#NUM!</v>
      </c>
      <c r="F493" s="59" t="s">
        <v>7839</v>
      </c>
      <c r="G493" s="9"/>
    </row>
    <row r="494" spans="1:7" x14ac:dyDescent="0.2">
      <c r="A494" s="59" t="s">
        <v>7372</v>
      </c>
      <c r="B494" s="60">
        <v>3.81</v>
      </c>
      <c r="C494" s="60">
        <v>8.4900000000000003E-2</v>
      </c>
      <c r="D494" s="58">
        <v>1.74</v>
      </c>
      <c r="E494" s="60">
        <v>-1</v>
      </c>
      <c r="F494" s="59" t="s">
        <v>7840</v>
      </c>
      <c r="G494" s="9"/>
    </row>
    <row r="495" spans="1:7" x14ac:dyDescent="0.2">
      <c r="A495" s="59" t="s">
        <v>7331</v>
      </c>
      <c r="B495" s="60">
        <v>3.74</v>
      </c>
      <c r="C495" s="60">
        <v>8.3299999999999999E-2</v>
      </c>
      <c r="D495" s="58">
        <v>1.74</v>
      </c>
      <c r="E495" s="60" t="e">
        <v>#NUM!</v>
      </c>
      <c r="F495" s="59" t="s">
        <v>7841</v>
      </c>
      <c r="G495" s="9"/>
    </row>
    <row r="496" spans="1:7" x14ac:dyDescent="0.2">
      <c r="A496" s="59" t="s">
        <v>7351</v>
      </c>
      <c r="B496" s="60">
        <v>3.42</v>
      </c>
      <c r="C496" s="60">
        <v>6.9000000000000006E-2</v>
      </c>
      <c r="D496" s="58">
        <v>1.52</v>
      </c>
      <c r="E496" s="60">
        <v>1.1339999999999999</v>
      </c>
      <c r="F496" s="59" t="s">
        <v>7842</v>
      </c>
      <c r="G496" s="9"/>
    </row>
    <row r="497" spans="1:7" x14ac:dyDescent="0.2">
      <c r="A497" s="59" t="s">
        <v>7843</v>
      </c>
      <c r="B497" s="60">
        <v>3.3</v>
      </c>
      <c r="C497" s="60">
        <v>0.13900000000000001</v>
      </c>
      <c r="D497" s="58">
        <v>1.48</v>
      </c>
      <c r="E497" s="60">
        <v>-0.44700000000000001</v>
      </c>
      <c r="F497" s="59" t="s">
        <v>7844</v>
      </c>
      <c r="G497" s="9"/>
    </row>
    <row r="498" spans="1:7" x14ac:dyDescent="0.2">
      <c r="A498" s="59" t="s">
        <v>7359</v>
      </c>
      <c r="B498" s="60">
        <v>3.22</v>
      </c>
      <c r="C498" s="60">
        <v>5.3699999999999998E-2</v>
      </c>
      <c r="D498" s="58">
        <v>1.46</v>
      </c>
      <c r="E498" s="60">
        <v>-1.897</v>
      </c>
      <c r="F498" s="59" t="s">
        <v>7845</v>
      </c>
      <c r="G498" s="9"/>
    </row>
    <row r="499" spans="1:7" x14ac:dyDescent="0.2">
      <c r="A499" s="59" t="s">
        <v>7353</v>
      </c>
      <c r="B499" s="60">
        <v>3.16</v>
      </c>
      <c r="C499" s="60">
        <v>5.5800000000000002E-2</v>
      </c>
      <c r="D499" s="58">
        <v>1.46</v>
      </c>
      <c r="E499" s="60">
        <v>-0.63200000000000001</v>
      </c>
      <c r="F499" s="59" t="s">
        <v>7846</v>
      </c>
      <c r="G499" s="9"/>
    </row>
    <row r="500" spans="1:7" x14ac:dyDescent="0.2">
      <c r="A500" s="59" t="s">
        <v>7235</v>
      </c>
      <c r="B500" s="60">
        <v>2.97</v>
      </c>
      <c r="C500" s="60">
        <v>0.16</v>
      </c>
      <c r="D500" s="58">
        <v>1.32</v>
      </c>
      <c r="E500" s="60" t="e">
        <v>#NUM!</v>
      </c>
      <c r="F500" s="59" t="s">
        <v>7847</v>
      </c>
      <c r="G500" s="9"/>
    </row>
    <row r="501" spans="1:7" x14ac:dyDescent="0.2">
      <c r="A501" s="59" t="s">
        <v>7848</v>
      </c>
      <c r="B501" s="60">
        <v>2.86</v>
      </c>
      <c r="C501" s="60">
        <v>9.0899999999999995E-2</v>
      </c>
      <c r="D501" s="58">
        <v>1.27</v>
      </c>
      <c r="E501" s="60" t="e">
        <v>#NUM!</v>
      </c>
      <c r="F501" s="59" t="s">
        <v>7849</v>
      </c>
      <c r="G501" s="9"/>
    </row>
    <row r="502" spans="1:7" x14ac:dyDescent="0.2">
      <c r="A502" s="59" t="s">
        <v>7583</v>
      </c>
      <c r="B502" s="60">
        <v>2.83</v>
      </c>
      <c r="C502" s="60">
        <v>4.6699999999999998E-2</v>
      </c>
      <c r="D502" s="58">
        <v>1.27</v>
      </c>
      <c r="E502" s="60">
        <v>-0.30199999999999999</v>
      </c>
      <c r="F502" s="59" t="s">
        <v>7850</v>
      </c>
      <c r="G502" s="9"/>
    </row>
    <row r="503" spans="1:7" x14ac:dyDescent="0.2">
      <c r="A503" s="59" t="s">
        <v>7367</v>
      </c>
      <c r="B503" s="60">
        <v>2.8</v>
      </c>
      <c r="C503" s="60">
        <v>6.7799999999999999E-2</v>
      </c>
      <c r="D503" s="58">
        <v>1.27</v>
      </c>
      <c r="E503" s="60">
        <v>0.44700000000000001</v>
      </c>
      <c r="F503" s="59" t="s">
        <v>7851</v>
      </c>
      <c r="G503" s="9"/>
    </row>
    <row r="504" spans="1:7" x14ac:dyDescent="0.2">
      <c r="A504" s="59" t="s">
        <v>7498</v>
      </c>
      <c r="B504" s="60">
        <v>2.66</v>
      </c>
      <c r="C504" s="60">
        <v>6.4500000000000002E-2</v>
      </c>
      <c r="D504" s="58">
        <v>1.17</v>
      </c>
      <c r="E504" s="60">
        <v>1.1339999999999999</v>
      </c>
      <c r="F504" s="59" t="s">
        <v>7852</v>
      </c>
      <c r="G504" s="9"/>
    </row>
    <row r="505" spans="1:7" x14ac:dyDescent="0.2">
      <c r="A505" s="59" t="s">
        <v>7407</v>
      </c>
      <c r="B505" s="60">
        <v>2.56</v>
      </c>
      <c r="C505" s="60">
        <v>0.125</v>
      </c>
      <c r="D505" s="58">
        <v>1.1000000000000001</v>
      </c>
      <c r="E505" s="60" t="e">
        <v>#NUM!</v>
      </c>
      <c r="F505" s="59" t="s">
        <v>7847</v>
      </c>
      <c r="G505" s="9"/>
    </row>
    <row r="506" spans="1:7" x14ac:dyDescent="0.2">
      <c r="A506" s="59" t="s">
        <v>7220</v>
      </c>
      <c r="B506" s="60">
        <v>2.4500000000000002</v>
      </c>
      <c r="C506" s="60">
        <v>5.9700000000000003E-2</v>
      </c>
      <c r="D506" s="58">
        <v>1.04</v>
      </c>
      <c r="E506" s="60">
        <v>1.3420000000000001</v>
      </c>
      <c r="F506" s="59" t="s">
        <v>7853</v>
      </c>
      <c r="G506" s="9"/>
    </row>
    <row r="507" spans="1:7" x14ac:dyDescent="0.2">
      <c r="A507" s="59" t="s">
        <v>7339</v>
      </c>
      <c r="B507" s="60">
        <v>2.44</v>
      </c>
      <c r="C507" s="60">
        <v>7.4999999999999997E-2</v>
      </c>
      <c r="D507" s="58">
        <v>1.04</v>
      </c>
      <c r="E507" s="60" t="e">
        <v>#NUM!</v>
      </c>
      <c r="F507" s="59" t="s">
        <v>7854</v>
      </c>
      <c r="G507" s="9"/>
    </row>
    <row r="508" spans="1:7" x14ac:dyDescent="0.2">
      <c r="A508" s="59" t="s">
        <v>7341</v>
      </c>
      <c r="B508" s="60">
        <v>2.41</v>
      </c>
      <c r="C508" s="60">
        <v>7.4099999999999999E-2</v>
      </c>
      <c r="D508" s="58">
        <v>1.04</v>
      </c>
      <c r="E508" s="60" t="e">
        <v>#NUM!</v>
      </c>
      <c r="F508" s="59" t="s">
        <v>7854</v>
      </c>
      <c r="G508" s="9"/>
    </row>
    <row r="509" spans="1:7" x14ac:dyDescent="0.2">
      <c r="A509" s="59" t="s">
        <v>7431</v>
      </c>
      <c r="B509" s="60">
        <v>2.38</v>
      </c>
      <c r="C509" s="60">
        <v>6.4199999999999993E-2</v>
      </c>
      <c r="D509" s="58">
        <v>1.03</v>
      </c>
      <c r="E509" s="60">
        <v>0.81599999999999995</v>
      </c>
      <c r="F509" s="59" t="s">
        <v>7855</v>
      </c>
      <c r="G509" s="9"/>
    </row>
    <row r="510" spans="1:7" x14ac:dyDescent="0.2">
      <c r="A510" s="59" t="s">
        <v>7349</v>
      </c>
      <c r="B510" s="60">
        <v>2.2799999999999998</v>
      </c>
      <c r="C510" s="60">
        <v>5.5899999999999998E-2</v>
      </c>
      <c r="D510" s="58">
        <v>0.95899999999999996</v>
      </c>
      <c r="E510" s="60">
        <v>-2</v>
      </c>
      <c r="F510" s="59" t="s">
        <v>7856</v>
      </c>
      <c r="G510" s="9"/>
    </row>
    <row r="511" spans="1:7" x14ac:dyDescent="0.2">
      <c r="A511" s="59" t="s">
        <v>7355</v>
      </c>
      <c r="B511" s="60">
        <v>2.23</v>
      </c>
      <c r="C511" s="60">
        <v>6.0299999999999999E-2</v>
      </c>
      <c r="D511" s="58">
        <v>0.93200000000000005</v>
      </c>
      <c r="E511" s="60" t="e">
        <v>#NUM!</v>
      </c>
      <c r="F511" s="59" t="s">
        <v>7857</v>
      </c>
      <c r="G511" s="9"/>
    </row>
    <row r="512" spans="1:7" x14ac:dyDescent="0.2">
      <c r="A512" s="59" t="s">
        <v>7283</v>
      </c>
      <c r="B512" s="60">
        <v>2.17</v>
      </c>
      <c r="C512" s="60">
        <v>4.9700000000000001E-2</v>
      </c>
      <c r="D512" s="58">
        <v>0.90700000000000003</v>
      </c>
      <c r="E512" s="60">
        <v>1.89</v>
      </c>
      <c r="F512" s="59" t="s">
        <v>7858</v>
      </c>
      <c r="G512" s="9"/>
    </row>
    <row r="513" spans="1:7" x14ac:dyDescent="0.2">
      <c r="A513" s="59" t="s">
        <v>7859</v>
      </c>
      <c r="B513" s="60">
        <v>2.17</v>
      </c>
      <c r="C513" s="60">
        <v>9.7600000000000006E-2</v>
      </c>
      <c r="D513" s="58">
        <v>0.90700000000000003</v>
      </c>
      <c r="E513" s="60">
        <v>0</v>
      </c>
      <c r="F513" s="59" t="s">
        <v>7860</v>
      </c>
      <c r="G513" s="9"/>
    </row>
    <row r="514" spans="1:7" x14ac:dyDescent="0.2">
      <c r="A514" s="59" t="s">
        <v>7468</v>
      </c>
      <c r="B514" s="60">
        <v>2.09</v>
      </c>
      <c r="C514" s="60">
        <v>9.2999999999999999E-2</v>
      </c>
      <c r="D514" s="58">
        <v>0.87</v>
      </c>
      <c r="E514" s="60" t="e">
        <v>#NUM!</v>
      </c>
      <c r="F514" s="59" t="s">
        <v>7861</v>
      </c>
      <c r="G514" s="9"/>
    </row>
    <row r="515" spans="1:7" x14ac:dyDescent="0.2">
      <c r="A515" s="59" t="s">
        <v>7392</v>
      </c>
      <c r="B515" s="60">
        <v>2.08</v>
      </c>
      <c r="C515" s="60">
        <v>4.5199999999999997E-2</v>
      </c>
      <c r="D515" s="58">
        <v>0.87</v>
      </c>
      <c r="E515" s="60">
        <v>0</v>
      </c>
      <c r="F515" s="59" t="s">
        <v>7862</v>
      </c>
      <c r="G515" s="9"/>
    </row>
    <row r="516" spans="1:7" x14ac:dyDescent="0.2">
      <c r="A516" s="59" t="s">
        <v>7348</v>
      </c>
      <c r="B516" s="60">
        <v>2.0699999999999998</v>
      </c>
      <c r="C516" s="60">
        <v>6.3200000000000006E-2</v>
      </c>
      <c r="D516" s="58">
        <v>0.87</v>
      </c>
      <c r="E516" s="60" t="e">
        <v>#NUM!</v>
      </c>
      <c r="F516" s="59" t="s">
        <v>7863</v>
      </c>
      <c r="G516" s="9"/>
    </row>
    <row r="517" spans="1:7" x14ac:dyDescent="0.2">
      <c r="A517" s="59" t="s">
        <v>7255</v>
      </c>
      <c r="B517" s="60">
        <v>1.95</v>
      </c>
      <c r="C517" s="60">
        <v>5.9400000000000001E-2</v>
      </c>
      <c r="D517" s="58">
        <v>0.79300000000000004</v>
      </c>
      <c r="E517" s="60">
        <v>0.81599999999999995</v>
      </c>
      <c r="F517" s="59" t="s">
        <v>7864</v>
      </c>
      <c r="G517" s="9"/>
    </row>
    <row r="518" spans="1:7" x14ac:dyDescent="0.2">
      <c r="A518" s="59" t="s">
        <v>7405</v>
      </c>
      <c r="B518" s="60">
        <v>1.94</v>
      </c>
      <c r="C518" s="60">
        <v>4.5699999999999998E-2</v>
      </c>
      <c r="D518" s="58">
        <v>0.79300000000000004</v>
      </c>
      <c r="E518" s="60" t="e">
        <v>#NUM!</v>
      </c>
      <c r="F518" s="59" t="s">
        <v>7865</v>
      </c>
      <c r="G518" s="9"/>
    </row>
    <row r="519" spans="1:7" x14ac:dyDescent="0.2">
      <c r="A519" s="59" t="s">
        <v>7346</v>
      </c>
      <c r="B519" s="60">
        <v>1.94</v>
      </c>
      <c r="C519" s="60">
        <v>6.8500000000000005E-2</v>
      </c>
      <c r="D519" s="58">
        <v>0.79300000000000004</v>
      </c>
      <c r="E519" s="60" t="e">
        <v>#NUM!</v>
      </c>
      <c r="F519" s="59" t="s">
        <v>7866</v>
      </c>
      <c r="G519" s="9"/>
    </row>
    <row r="520" spans="1:7" x14ac:dyDescent="0.2">
      <c r="A520" s="59" t="s">
        <v>7277</v>
      </c>
      <c r="B520" s="60">
        <v>1.92</v>
      </c>
      <c r="C520" s="60">
        <v>0.115</v>
      </c>
      <c r="D520" s="58">
        <v>0.79300000000000004</v>
      </c>
      <c r="E520" s="60" t="e">
        <v>#NUM!</v>
      </c>
      <c r="F520" s="59" t="s">
        <v>7867</v>
      </c>
      <c r="G520" s="9"/>
    </row>
    <row r="521" spans="1:7" x14ac:dyDescent="0.2">
      <c r="A521" s="59" t="s">
        <v>7868</v>
      </c>
      <c r="B521" s="60">
        <v>1.91</v>
      </c>
      <c r="C521" s="60">
        <v>4.07E-2</v>
      </c>
      <c r="D521" s="58">
        <v>0.79300000000000004</v>
      </c>
      <c r="E521" s="60">
        <v>0</v>
      </c>
      <c r="F521" s="59" t="s">
        <v>7869</v>
      </c>
      <c r="G521" s="9"/>
    </row>
    <row r="522" spans="1:7" x14ac:dyDescent="0.2">
      <c r="A522" s="59" t="s">
        <v>7374</v>
      </c>
      <c r="B522" s="60">
        <v>1.91</v>
      </c>
      <c r="C522" s="60">
        <v>4.4999999999999998E-2</v>
      </c>
      <c r="D522" s="58">
        <v>0.79300000000000004</v>
      </c>
      <c r="E522" s="60">
        <v>-1.3420000000000001</v>
      </c>
      <c r="F522" s="59" t="s">
        <v>7870</v>
      </c>
      <c r="G522" s="9"/>
    </row>
    <row r="523" spans="1:7" x14ac:dyDescent="0.2">
      <c r="A523" s="59" t="s">
        <v>7871</v>
      </c>
      <c r="B523" s="60">
        <v>1.82</v>
      </c>
      <c r="C523" s="60">
        <v>5.5599999999999997E-2</v>
      </c>
      <c r="D523" s="58">
        <v>0.71899999999999997</v>
      </c>
      <c r="E523" s="60" t="e">
        <v>#NUM!</v>
      </c>
      <c r="F523" s="59" t="s">
        <v>7872</v>
      </c>
      <c r="G523" s="9"/>
    </row>
    <row r="524" spans="1:7" x14ac:dyDescent="0.2">
      <c r="A524" s="59" t="s">
        <v>7873</v>
      </c>
      <c r="B524" s="60">
        <v>1.76</v>
      </c>
      <c r="C524" s="60">
        <v>6.1699999999999998E-2</v>
      </c>
      <c r="D524" s="58">
        <v>0.71</v>
      </c>
      <c r="E524" s="60">
        <v>0.44700000000000001</v>
      </c>
      <c r="F524" s="59" t="s">
        <v>7874</v>
      </c>
      <c r="G524" s="9"/>
    </row>
    <row r="525" spans="1:7" x14ac:dyDescent="0.2">
      <c r="A525" s="59" t="s">
        <v>7875</v>
      </c>
      <c r="B525" s="60">
        <v>1.75</v>
      </c>
      <c r="C525" s="60">
        <v>7.4099999999999999E-2</v>
      </c>
      <c r="D525" s="58">
        <v>0.71</v>
      </c>
      <c r="E525" s="60">
        <v>0</v>
      </c>
      <c r="F525" s="59" t="s">
        <v>7860</v>
      </c>
      <c r="G525" s="9"/>
    </row>
    <row r="526" spans="1:7" x14ac:dyDescent="0.2">
      <c r="A526" s="59" t="s">
        <v>7333</v>
      </c>
      <c r="B526" s="60">
        <v>1.74</v>
      </c>
      <c r="C526" s="60">
        <v>4.4900000000000002E-2</v>
      </c>
      <c r="D526" s="58">
        <v>0.71</v>
      </c>
      <c r="E526" s="60" t="e">
        <v>#NUM!</v>
      </c>
      <c r="F526" s="59" t="s">
        <v>7876</v>
      </c>
      <c r="G526" s="9"/>
    </row>
    <row r="527" spans="1:7" x14ac:dyDescent="0.2">
      <c r="A527" s="59" t="s">
        <v>7877</v>
      </c>
      <c r="B527" s="60">
        <v>1.74</v>
      </c>
      <c r="C527" s="60">
        <v>3.2500000000000001E-2</v>
      </c>
      <c r="D527" s="58">
        <v>0.71</v>
      </c>
      <c r="E527" s="60">
        <v>0.72799999999999998</v>
      </c>
      <c r="F527" s="59" t="s">
        <v>7878</v>
      </c>
      <c r="G527" s="9"/>
    </row>
    <row r="528" spans="1:7" x14ac:dyDescent="0.2">
      <c r="A528" s="59" t="s">
        <v>7376</v>
      </c>
      <c r="B528" s="60">
        <v>1.73</v>
      </c>
      <c r="C528" s="60">
        <v>4.8300000000000003E-2</v>
      </c>
      <c r="D528" s="58">
        <v>0.71</v>
      </c>
      <c r="E528" s="60" t="e">
        <v>#NUM!</v>
      </c>
      <c r="F528" s="59" t="s">
        <v>7879</v>
      </c>
      <c r="G528" s="9"/>
    </row>
    <row r="529" spans="1:7" x14ac:dyDescent="0.2">
      <c r="A529" s="59" t="s">
        <v>7370</v>
      </c>
      <c r="B529" s="60">
        <v>1.73</v>
      </c>
      <c r="C529" s="60">
        <v>4.2099999999999999E-2</v>
      </c>
      <c r="D529" s="58">
        <v>0.71</v>
      </c>
      <c r="E529" s="60">
        <v>-0.44700000000000001</v>
      </c>
      <c r="F529" s="59" t="s">
        <v>7880</v>
      </c>
      <c r="G529" s="9"/>
    </row>
    <row r="530" spans="1:7" x14ac:dyDescent="0.2">
      <c r="A530" s="59" t="s">
        <v>7342</v>
      </c>
      <c r="B530" s="60">
        <v>1.72</v>
      </c>
      <c r="C530" s="60">
        <v>6.0199999999999997E-2</v>
      </c>
      <c r="D530" s="58">
        <v>0.71</v>
      </c>
      <c r="E530" s="60" t="e">
        <v>#NUM!</v>
      </c>
      <c r="F530" s="59" t="s">
        <v>7881</v>
      </c>
      <c r="G530" s="9"/>
    </row>
    <row r="531" spans="1:7" x14ac:dyDescent="0.2">
      <c r="A531" s="59" t="s">
        <v>7383</v>
      </c>
      <c r="B531" s="60">
        <v>1.68</v>
      </c>
      <c r="C531" s="60">
        <v>5.8799999999999998E-2</v>
      </c>
      <c r="D531" s="58">
        <v>0.70099999999999996</v>
      </c>
      <c r="E531" s="60">
        <v>0.44700000000000001</v>
      </c>
      <c r="F531" s="59" t="s">
        <v>7874</v>
      </c>
      <c r="G531" s="9"/>
    </row>
    <row r="532" spans="1:7" x14ac:dyDescent="0.2">
      <c r="A532" s="59" t="s">
        <v>7344</v>
      </c>
      <c r="B532" s="60">
        <v>1.68</v>
      </c>
      <c r="C532" s="60">
        <v>5.8799999999999998E-2</v>
      </c>
      <c r="D532" s="58">
        <v>0.70099999999999996</v>
      </c>
      <c r="E532" s="60" t="e">
        <v>#NUM!</v>
      </c>
      <c r="F532" s="59" t="s">
        <v>7881</v>
      </c>
      <c r="G532" s="9"/>
    </row>
    <row r="533" spans="1:7" x14ac:dyDescent="0.2">
      <c r="A533" s="59" t="s">
        <v>7385</v>
      </c>
      <c r="B533" s="60">
        <v>1.68</v>
      </c>
      <c r="C533" s="60">
        <v>5.8799999999999998E-2</v>
      </c>
      <c r="D533" s="58">
        <v>0.70099999999999996</v>
      </c>
      <c r="E533" s="60" t="e">
        <v>#NUM!</v>
      </c>
      <c r="F533" s="59" t="s">
        <v>7882</v>
      </c>
      <c r="G533" s="9"/>
    </row>
    <row r="534" spans="1:7" x14ac:dyDescent="0.2">
      <c r="A534" s="59" t="s">
        <v>7883</v>
      </c>
      <c r="B534" s="60">
        <v>1.66</v>
      </c>
      <c r="C534" s="60">
        <v>4.0899999999999999E-2</v>
      </c>
      <c r="D534" s="58">
        <v>0.69299999999999995</v>
      </c>
      <c r="E534" s="60" t="e">
        <v>#NUM!</v>
      </c>
      <c r="F534" s="59" t="s">
        <v>7884</v>
      </c>
      <c r="G534" s="9"/>
    </row>
    <row r="535" spans="1:7" x14ac:dyDescent="0.2">
      <c r="A535" s="59" t="s">
        <v>7357</v>
      </c>
      <c r="B535" s="60">
        <v>1.63</v>
      </c>
      <c r="C535" s="60">
        <v>6.7799999999999999E-2</v>
      </c>
      <c r="D535" s="58">
        <v>0.67600000000000005</v>
      </c>
      <c r="E535" s="60" t="e">
        <v>#NUM!</v>
      </c>
      <c r="F535" s="59" t="s">
        <v>7885</v>
      </c>
      <c r="G535" s="9"/>
    </row>
    <row r="536" spans="1:7" x14ac:dyDescent="0.2">
      <c r="A536" s="59" t="s">
        <v>7886</v>
      </c>
      <c r="B536" s="60">
        <v>1.63</v>
      </c>
      <c r="C536" s="60">
        <v>6.7799999999999999E-2</v>
      </c>
      <c r="D536" s="58">
        <v>0.67600000000000005</v>
      </c>
      <c r="E536" s="60" t="e">
        <v>#NUM!</v>
      </c>
      <c r="F536" s="59" t="s">
        <v>7887</v>
      </c>
      <c r="G536" s="9"/>
    </row>
    <row r="537" spans="1:7" x14ac:dyDescent="0.2">
      <c r="A537" s="59" t="s">
        <v>7249</v>
      </c>
      <c r="B537" s="60">
        <v>1.61</v>
      </c>
      <c r="C537" s="60">
        <v>0.05</v>
      </c>
      <c r="D537" s="58">
        <v>0.67400000000000004</v>
      </c>
      <c r="E537" s="60">
        <v>0.81599999999999995</v>
      </c>
      <c r="F537" s="59" t="s">
        <v>7888</v>
      </c>
      <c r="G537" s="9"/>
    </row>
    <row r="538" spans="1:7" x14ac:dyDescent="0.2">
      <c r="A538" s="59" t="s">
        <v>7335</v>
      </c>
      <c r="B538" s="60">
        <v>1.57</v>
      </c>
      <c r="C538" s="60">
        <v>4.1700000000000001E-2</v>
      </c>
      <c r="D538" s="58">
        <v>0.63800000000000001</v>
      </c>
      <c r="E538" s="60">
        <v>-0.44700000000000001</v>
      </c>
      <c r="F538" s="59" t="s">
        <v>7889</v>
      </c>
      <c r="G538" s="9"/>
    </row>
    <row r="539" spans="1:7" x14ac:dyDescent="0.2">
      <c r="A539" s="59" t="s">
        <v>7363</v>
      </c>
      <c r="B539" s="60">
        <v>1.55</v>
      </c>
      <c r="C539" s="60">
        <v>4.8399999999999999E-2</v>
      </c>
      <c r="D539" s="58">
        <v>0.63100000000000001</v>
      </c>
      <c r="E539" s="60" t="e">
        <v>#NUM!</v>
      </c>
      <c r="F539" s="59" t="s">
        <v>7854</v>
      </c>
      <c r="G539" s="9"/>
    </row>
    <row r="540" spans="1:7" x14ac:dyDescent="0.2">
      <c r="A540" s="59" t="s">
        <v>7269</v>
      </c>
      <c r="B540" s="60">
        <v>1.52</v>
      </c>
      <c r="C540" s="60">
        <v>4.0800000000000003E-2</v>
      </c>
      <c r="D540" s="58">
        <v>0.61399999999999999</v>
      </c>
      <c r="E540" s="60">
        <v>1</v>
      </c>
      <c r="F540" s="59" t="s">
        <v>7890</v>
      </c>
      <c r="G540" s="9"/>
    </row>
    <row r="541" spans="1:7" x14ac:dyDescent="0.2">
      <c r="A541" s="59" t="s">
        <v>7379</v>
      </c>
      <c r="B541" s="60">
        <v>1.51</v>
      </c>
      <c r="C541" s="60">
        <v>6.25E-2</v>
      </c>
      <c r="D541" s="58">
        <v>0.61399999999999999</v>
      </c>
      <c r="E541" s="60" t="e">
        <v>#NUM!</v>
      </c>
      <c r="F541" s="59" t="s">
        <v>7891</v>
      </c>
      <c r="G541" s="9"/>
    </row>
    <row r="542" spans="1:7" x14ac:dyDescent="0.2">
      <c r="A542" s="59" t="s">
        <v>7237</v>
      </c>
      <c r="B542" s="60">
        <v>1.51</v>
      </c>
      <c r="C542" s="60">
        <v>4.7199999999999999E-2</v>
      </c>
      <c r="D542" s="58">
        <v>0.61399999999999999</v>
      </c>
      <c r="E542" s="60">
        <v>1.633</v>
      </c>
      <c r="F542" s="59" t="s">
        <v>7892</v>
      </c>
      <c r="G542" s="9"/>
    </row>
    <row r="543" spans="1:7" x14ac:dyDescent="0.2">
      <c r="A543" s="59" t="s">
        <v>7483</v>
      </c>
      <c r="B543" s="60">
        <v>1.48</v>
      </c>
      <c r="C543" s="60">
        <v>5.21E-2</v>
      </c>
      <c r="D543" s="58">
        <v>0.59499999999999997</v>
      </c>
      <c r="E543" s="60">
        <v>1</v>
      </c>
      <c r="F543" s="59" t="s">
        <v>7893</v>
      </c>
      <c r="G543" s="9"/>
    </row>
    <row r="544" spans="1:7" x14ac:dyDescent="0.2">
      <c r="A544" s="59" t="s">
        <v>7381</v>
      </c>
      <c r="B544" s="60">
        <v>1.43</v>
      </c>
      <c r="C544" s="60">
        <v>5.8799999999999998E-2</v>
      </c>
      <c r="D544" s="58">
        <v>0.55000000000000004</v>
      </c>
      <c r="E544" s="60" t="e">
        <v>#NUM!</v>
      </c>
      <c r="F544" s="59" t="s">
        <v>7885</v>
      </c>
      <c r="G544" s="9"/>
    </row>
    <row r="545" spans="1:10" x14ac:dyDescent="0.2">
      <c r="A545" s="59" t="s">
        <v>7894</v>
      </c>
      <c r="B545" s="60">
        <v>1.41</v>
      </c>
      <c r="C545" s="60">
        <v>5.8000000000000003E-2</v>
      </c>
      <c r="D545" s="58">
        <v>0.53800000000000003</v>
      </c>
      <c r="E545" s="60" t="e">
        <v>#NUM!</v>
      </c>
      <c r="F545" s="59" t="s">
        <v>7895</v>
      </c>
      <c r="G545" s="9"/>
    </row>
    <row r="546" spans="1:10" x14ac:dyDescent="0.2">
      <c r="A546" s="59" t="s">
        <v>7401</v>
      </c>
      <c r="B546" s="60">
        <v>1.4</v>
      </c>
      <c r="C546" s="60">
        <v>4.4400000000000002E-2</v>
      </c>
      <c r="D546" s="58">
        <v>0.53600000000000003</v>
      </c>
      <c r="E546" s="60">
        <v>0.81599999999999995</v>
      </c>
      <c r="F546" s="59" t="s">
        <v>7896</v>
      </c>
      <c r="G546" s="9"/>
    </row>
    <row r="547" spans="1:10" x14ac:dyDescent="0.2">
      <c r="A547" s="59" t="s">
        <v>7391</v>
      </c>
      <c r="B547" s="60">
        <v>1.39</v>
      </c>
      <c r="C547" s="60">
        <v>5.7099999999999998E-2</v>
      </c>
      <c r="D547" s="58">
        <v>0.53500000000000003</v>
      </c>
      <c r="E547" s="60" t="e">
        <v>#NUM!</v>
      </c>
      <c r="F547" s="59" t="s">
        <v>7885</v>
      </c>
      <c r="G547" s="9"/>
    </row>
    <row r="548" spans="1:10" x14ac:dyDescent="0.2">
      <c r="A548" s="59" t="s">
        <v>7614</v>
      </c>
      <c r="B548" s="60">
        <v>1.37</v>
      </c>
      <c r="C548" s="60">
        <v>5.6300000000000003E-2</v>
      </c>
      <c r="D548" s="58">
        <v>0.52400000000000002</v>
      </c>
      <c r="E548" s="60">
        <v>0</v>
      </c>
      <c r="F548" s="59" t="s">
        <v>7847</v>
      </c>
      <c r="G548" s="9"/>
    </row>
    <row r="549" spans="1:10" x14ac:dyDescent="0.2">
      <c r="A549" s="59" t="s">
        <v>7281</v>
      </c>
      <c r="B549" s="60">
        <v>1.36</v>
      </c>
      <c r="C549" s="60">
        <v>3.7900000000000003E-2</v>
      </c>
      <c r="D549" s="58">
        <v>0.52400000000000002</v>
      </c>
      <c r="E549" s="60">
        <v>1.3420000000000001</v>
      </c>
      <c r="F549" s="59" t="s">
        <v>7897</v>
      </c>
      <c r="G549" s="9"/>
    </row>
    <row r="550" spans="1:10" x14ac:dyDescent="0.2">
      <c r="A550" s="59" t="s">
        <v>7898</v>
      </c>
      <c r="B550" s="60">
        <v>1.35</v>
      </c>
      <c r="C550" s="60">
        <v>6.9800000000000001E-2</v>
      </c>
      <c r="D550" s="58">
        <v>0.51400000000000001</v>
      </c>
      <c r="E550" s="60" t="e">
        <v>#NUM!</v>
      </c>
      <c r="F550" s="59" t="s">
        <v>7899</v>
      </c>
      <c r="G550" s="9"/>
    </row>
    <row r="551" spans="1:10" x14ac:dyDescent="0.2">
      <c r="A551" s="59" t="s">
        <v>7365</v>
      </c>
      <c r="B551" s="60">
        <v>1.32</v>
      </c>
      <c r="C551" s="60">
        <v>4.2599999999999999E-2</v>
      </c>
      <c r="D551" s="58">
        <v>0.498</v>
      </c>
      <c r="E551" s="60" t="e">
        <v>#NUM!</v>
      </c>
      <c r="F551" s="59" t="s">
        <v>7900</v>
      </c>
      <c r="G551" s="9"/>
    </row>
    <row r="552" spans="1:10" x14ac:dyDescent="0.2">
      <c r="A552" s="59" t="s">
        <v>7480</v>
      </c>
      <c r="B552" s="60">
        <v>1.31</v>
      </c>
      <c r="C552" s="60">
        <v>4.2299999999999997E-2</v>
      </c>
      <c r="D552" s="58">
        <v>0.49299999999999999</v>
      </c>
      <c r="E552" s="60">
        <v>0.44700000000000001</v>
      </c>
      <c r="F552" s="59" t="s">
        <v>7901</v>
      </c>
      <c r="G552" s="9"/>
    </row>
    <row r="553" spans="1:10" x14ac:dyDescent="0.2">
      <c r="B553" s="3"/>
      <c r="C553" s="3"/>
      <c r="D553" s="3"/>
      <c r="E553" s="3"/>
    </row>
    <row r="554" spans="1:10" x14ac:dyDescent="0.2">
      <c r="B554" s="3"/>
      <c r="C554" s="3"/>
      <c r="D554" s="3"/>
      <c r="E554" s="3"/>
    </row>
    <row r="555" spans="1:10" x14ac:dyDescent="0.2">
      <c r="A555" s="24" t="s">
        <v>9194</v>
      </c>
      <c r="B555" s="31"/>
      <c r="C555" s="31"/>
      <c r="D555" s="31"/>
      <c r="E555" s="31"/>
      <c r="F555" s="5"/>
      <c r="G555" s="5"/>
      <c r="H555" s="5"/>
      <c r="I555" s="6"/>
      <c r="J555" s="6"/>
    </row>
    <row r="556" spans="1:10" x14ac:dyDescent="0.2">
      <c r="B556" s="3"/>
      <c r="C556" s="3"/>
      <c r="D556" s="3"/>
      <c r="E556" s="3"/>
    </row>
    <row r="557" spans="1:10" x14ac:dyDescent="0.2">
      <c r="A557" t="s">
        <v>7210</v>
      </c>
      <c r="B557" s="3" t="s">
        <v>7211</v>
      </c>
      <c r="C557" s="3" t="s">
        <v>7212</v>
      </c>
      <c r="D557" s="3" t="s">
        <v>7329</v>
      </c>
      <c r="E557" s="3" t="s">
        <v>7330</v>
      </c>
    </row>
    <row r="558" spans="1:10" x14ac:dyDescent="0.2">
      <c r="A558" t="s">
        <v>7730</v>
      </c>
      <c r="B558" s="3">
        <v>1.82</v>
      </c>
      <c r="C558" s="3">
        <v>0.5</v>
      </c>
      <c r="D558" s="3" t="e">
        <v>#NUM!</v>
      </c>
      <c r="E558" s="3" t="s">
        <v>2463</v>
      </c>
    </row>
    <row r="559" spans="1:10" x14ac:dyDescent="0.2">
      <c r="A559" t="s">
        <v>7822</v>
      </c>
      <c r="B559" s="3">
        <v>1.52</v>
      </c>
      <c r="C559" s="3">
        <v>0.25</v>
      </c>
      <c r="D559" s="3" t="e">
        <v>#NUM!</v>
      </c>
      <c r="E559" s="3" t="s">
        <v>6987</v>
      </c>
    </row>
    <row r="560" spans="1:10" x14ac:dyDescent="0.2">
      <c r="A560" t="s">
        <v>7243</v>
      </c>
      <c r="B560" s="3">
        <v>1.51</v>
      </c>
      <c r="C560" s="3">
        <v>3.3700000000000001E-2</v>
      </c>
      <c r="D560" s="3" t="e">
        <v>#NUM!</v>
      </c>
      <c r="E560" s="3" t="s">
        <v>7902</v>
      </c>
    </row>
    <row r="563" spans="1:5" ht="19" x14ac:dyDescent="0.2">
      <c r="A563" s="23" t="s">
        <v>9284</v>
      </c>
    </row>
    <row r="564" spans="1:5" ht="19" x14ac:dyDescent="0.2">
      <c r="A564" s="23"/>
    </row>
    <row r="565" spans="1:5" x14ac:dyDescent="0.2">
      <c r="A565" s="39" t="s">
        <v>9227</v>
      </c>
    </row>
    <row r="567" spans="1:5" x14ac:dyDescent="0.2">
      <c r="A567" t="s">
        <v>7210</v>
      </c>
      <c r="B567" t="s">
        <v>7211</v>
      </c>
      <c r="C567" t="s">
        <v>7212</v>
      </c>
      <c r="D567" t="s">
        <v>7329</v>
      </c>
      <c r="E567" t="s">
        <v>7330</v>
      </c>
    </row>
    <row r="568" spans="1:5" x14ac:dyDescent="0.2">
      <c r="A568" t="s">
        <v>7235</v>
      </c>
      <c r="B568">
        <v>3.9</v>
      </c>
      <c r="C568">
        <v>0.12</v>
      </c>
      <c r="D568" t="e">
        <v>#NUM!</v>
      </c>
      <c r="E568" t="s">
        <v>9243</v>
      </c>
    </row>
    <row r="569" spans="1:5" x14ac:dyDescent="0.2">
      <c r="A569" t="s">
        <v>7370</v>
      </c>
      <c r="B569">
        <v>3.68</v>
      </c>
      <c r="C569">
        <v>2.76E-2</v>
      </c>
      <c r="D569">
        <v>0.81599999999999995</v>
      </c>
      <c r="E569" t="s">
        <v>9244</v>
      </c>
    </row>
    <row r="570" spans="1:5" x14ac:dyDescent="0.2">
      <c r="A570" t="s">
        <v>7218</v>
      </c>
      <c r="B570">
        <v>2.54</v>
      </c>
      <c r="C570">
        <v>4.1700000000000001E-2</v>
      </c>
      <c r="D570" t="e">
        <v>#NUM!</v>
      </c>
      <c r="E570" t="s">
        <v>9245</v>
      </c>
    </row>
    <row r="571" spans="1:5" x14ac:dyDescent="0.2">
      <c r="A571" t="s">
        <v>7287</v>
      </c>
      <c r="B571">
        <v>2.4700000000000002</v>
      </c>
      <c r="C571">
        <v>2.5499999999999998E-2</v>
      </c>
      <c r="D571">
        <v>1</v>
      </c>
      <c r="E571" t="s">
        <v>9246</v>
      </c>
    </row>
    <row r="572" spans="1:5" x14ac:dyDescent="0.2">
      <c r="A572" t="s">
        <v>9247</v>
      </c>
      <c r="B572">
        <v>2.36</v>
      </c>
      <c r="C572">
        <v>2.3800000000000002E-2</v>
      </c>
      <c r="D572">
        <v>2</v>
      </c>
      <c r="E572" t="s">
        <v>9248</v>
      </c>
    </row>
    <row r="573" spans="1:5" x14ac:dyDescent="0.2">
      <c r="A573" t="s">
        <v>9249</v>
      </c>
      <c r="B573">
        <v>2.34</v>
      </c>
      <c r="C573">
        <v>3.5299999999999998E-2</v>
      </c>
      <c r="D573" t="e">
        <v>#NUM!</v>
      </c>
      <c r="E573" t="s">
        <v>9250</v>
      </c>
    </row>
    <row r="574" spans="1:5" x14ac:dyDescent="0.2">
      <c r="A574" t="s">
        <v>7283</v>
      </c>
      <c r="B574">
        <v>2.25</v>
      </c>
      <c r="C574">
        <v>2.2100000000000002E-2</v>
      </c>
      <c r="D574">
        <v>2</v>
      </c>
      <c r="E574" t="s">
        <v>9248</v>
      </c>
    </row>
    <row r="575" spans="1:5" x14ac:dyDescent="0.2">
      <c r="A575" t="s">
        <v>7291</v>
      </c>
      <c r="B575">
        <v>2.1800000000000002</v>
      </c>
      <c r="C575">
        <v>2.12E-2</v>
      </c>
      <c r="D575">
        <v>2</v>
      </c>
      <c r="E575" t="s">
        <v>9251</v>
      </c>
    </row>
    <row r="576" spans="1:5" x14ac:dyDescent="0.2">
      <c r="A576" t="s">
        <v>9252</v>
      </c>
      <c r="B576">
        <v>2.08</v>
      </c>
      <c r="C576">
        <v>1.5699999999999999E-2</v>
      </c>
      <c r="D576">
        <v>-0.44700000000000001</v>
      </c>
      <c r="E576" t="s">
        <v>9253</v>
      </c>
    </row>
    <row r="577" spans="1:5" x14ac:dyDescent="0.2">
      <c r="A577" t="s">
        <v>7271</v>
      </c>
      <c r="B577">
        <v>1.98</v>
      </c>
      <c r="C577">
        <v>2.6100000000000002E-2</v>
      </c>
      <c r="D577" t="e">
        <v>#NUM!</v>
      </c>
      <c r="E577" t="s">
        <v>9254</v>
      </c>
    </row>
    <row r="578" spans="1:5" x14ac:dyDescent="0.2">
      <c r="A578" t="s">
        <v>9255</v>
      </c>
      <c r="B578">
        <v>1.93</v>
      </c>
      <c r="C578">
        <v>0.33300000000000002</v>
      </c>
      <c r="D578" t="e">
        <v>#NUM!</v>
      </c>
      <c r="E578" t="s">
        <v>913</v>
      </c>
    </row>
    <row r="579" spans="1:5" x14ac:dyDescent="0.2">
      <c r="A579" t="s">
        <v>8492</v>
      </c>
      <c r="B579">
        <v>1.92</v>
      </c>
      <c r="C579">
        <v>4.7600000000000003E-2</v>
      </c>
      <c r="D579" t="e">
        <v>#NUM!</v>
      </c>
      <c r="E579" t="s">
        <v>9256</v>
      </c>
    </row>
    <row r="580" spans="1:5" x14ac:dyDescent="0.2">
      <c r="A580" t="s">
        <v>9257</v>
      </c>
      <c r="B580">
        <v>1.87</v>
      </c>
      <c r="C580">
        <v>1.72E-2</v>
      </c>
      <c r="D580">
        <v>1</v>
      </c>
      <c r="E580" t="s">
        <v>9258</v>
      </c>
    </row>
    <row r="581" spans="1:5" x14ac:dyDescent="0.2">
      <c r="A581" t="s">
        <v>7237</v>
      </c>
      <c r="B581">
        <v>1.86</v>
      </c>
      <c r="C581">
        <v>2.3599999999999999E-2</v>
      </c>
      <c r="D581" t="e">
        <v>#NUM!</v>
      </c>
      <c r="E581" t="s">
        <v>9259</v>
      </c>
    </row>
    <row r="582" spans="1:5" x14ac:dyDescent="0.2">
      <c r="A582" t="s">
        <v>7531</v>
      </c>
      <c r="B582">
        <v>1.85</v>
      </c>
      <c r="C582">
        <v>4.3499999999999997E-2</v>
      </c>
      <c r="D582" t="e">
        <v>#NUM!</v>
      </c>
      <c r="E582" t="s">
        <v>9260</v>
      </c>
    </row>
    <row r="583" spans="1:5" x14ac:dyDescent="0.2">
      <c r="A583" t="s">
        <v>7220</v>
      </c>
      <c r="B583">
        <v>1.8</v>
      </c>
      <c r="C583">
        <v>2.24E-2</v>
      </c>
      <c r="D583" t="e">
        <v>#NUM!</v>
      </c>
      <c r="E583" t="s">
        <v>9259</v>
      </c>
    </row>
    <row r="584" spans="1:5" x14ac:dyDescent="0.2">
      <c r="A584" t="s">
        <v>7226</v>
      </c>
      <c r="B584">
        <v>1.65</v>
      </c>
      <c r="C584">
        <v>1.2200000000000001E-2</v>
      </c>
      <c r="D584">
        <v>0.44700000000000001</v>
      </c>
      <c r="E584" t="s">
        <v>9261</v>
      </c>
    </row>
    <row r="585" spans="1:5" x14ac:dyDescent="0.2">
      <c r="A585" t="s">
        <v>7259</v>
      </c>
      <c r="B585">
        <v>1.57</v>
      </c>
      <c r="C585">
        <v>1.38E-2</v>
      </c>
      <c r="D585">
        <v>1</v>
      </c>
      <c r="E585" t="s">
        <v>9262</v>
      </c>
    </row>
    <row r="586" spans="1:5" x14ac:dyDescent="0.2">
      <c r="A586" t="s">
        <v>9263</v>
      </c>
      <c r="B586">
        <v>1.57</v>
      </c>
      <c r="C586">
        <v>0.14299999999999999</v>
      </c>
      <c r="D586" t="e">
        <v>#NUM!</v>
      </c>
      <c r="E586" t="s">
        <v>660</v>
      </c>
    </row>
    <row r="587" spans="1:5" x14ac:dyDescent="0.2">
      <c r="A587" t="s">
        <v>7520</v>
      </c>
      <c r="B587">
        <v>1.56</v>
      </c>
      <c r="C587">
        <v>1.8100000000000002E-2</v>
      </c>
      <c r="D587" t="e">
        <v>#NUM!</v>
      </c>
      <c r="E587" t="s">
        <v>9264</v>
      </c>
    </row>
    <row r="588" spans="1:5" x14ac:dyDescent="0.2">
      <c r="A588" t="s">
        <v>7273</v>
      </c>
      <c r="B588">
        <v>1.54</v>
      </c>
      <c r="C588">
        <v>2.9899999999999999E-2</v>
      </c>
      <c r="D588" t="e">
        <v>#NUM!</v>
      </c>
      <c r="E588" t="s">
        <v>9260</v>
      </c>
    </row>
    <row r="589" spans="1:5" x14ac:dyDescent="0.2">
      <c r="A589" t="s">
        <v>7224</v>
      </c>
      <c r="B589">
        <v>1.54</v>
      </c>
      <c r="C589">
        <v>1.78E-2</v>
      </c>
      <c r="D589" t="e">
        <v>#NUM!</v>
      </c>
      <c r="E589" t="s">
        <v>9265</v>
      </c>
    </row>
    <row r="590" spans="1:5" x14ac:dyDescent="0.2">
      <c r="A590" t="s">
        <v>7622</v>
      </c>
      <c r="B590">
        <v>1.49</v>
      </c>
      <c r="C590">
        <v>1.6899999999999998E-2</v>
      </c>
      <c r="D590" t="e">
        <v>#NUM!</v>
      </c>
      <c r="E590" t="s">
        <v>9266</v>
      </c>
    </row>
    <row r="591" spans="1:5" x14ac:dyDescent="0.2">
      <c r="A591" t="s">
        <v>7261</v>
      </c>
      <c r="B591">
        <v>1.48</v>
      </c>
      <c r="C591">
        <v>1.2999999999999999E-2</v>
      </c>
      <c r="D591" t="e">
        <v>#NUM!</v>
      </c>
      <c r="E591" t="s">
        <v>9248</v>
      </c>
    </row>
    <row r="592" spans="1:5" x14ac:dyDescent="0.2">
      <c r="A592" t="s">
        <v>7636</v>
      </c>
      <c r="B592">
        <v>1.44</v>
      </c>
      <c r="C592">
        <v>2.63E-2</v>
      </c>
      <c r="D592" t="e">
        <v>#NUM!</v>
      </c>
      <c r="E592" t="s">
        <v>9267</v>
      </c>
    </row>
    <row r="593" spans="1:5" x14ac:dyDescent="0.2">
      <c r="A593" t="s">
        <v>7241</v>
      </c>
      <c r="B593">
        <v>1.43</v>
      </c>
      <c r="C593">
        <v>1.61E-2</v>
      </c>
      <c r="D593" t="e">
        <v>#NUM!</v>
      </c>
      <c r="E593" t="s">
        <v>9268</v>
      </c>
    </row>
    <row r="594" spans="1:5" x14ac:dyDescent="0.2">
      <c r="A594" t="s">
        <v>7578</v>
      </c>
      <c r="B594">
        <v>1.42</v>
      </c>
      <c r="C594">
        <v>1.6E-2</v>
      </c>
      <c r="D594" t="e">
        <v>#NUM!</v>
      </c>
      <c r="E594" t="s">
        <v>9269</v>
      </c>
    </row>
    <row r="595" spans="1:5" x14ac:dyDescent="0.2">
      <c r="A595" t="s">
        <v>7232</v>
      </c>
      <c r="B595">
        <v>1.42</v>
      </c>
      <c r="C595">
        <v>1.5900000000000001E-2</v>
      </c>
      <c r="D595" t="e">
        <v>#NUM!</v>
      </c>
      <c r="E595" t="s">
        <v>9270</v>
      </c>
    </row>
    <row r="596" spans="1:5" x14ac:dyDescent="0.2">
      <c r="A596" t="s">
        <v>7295</v>
      </c>
      <c r="B596">
        <v>1.4</v>
      </c>
      <c r="C596">
        <v>1.5699999999999999E-2</v>
      </c>
      <c r="D596" t="e">
        <v>#NUM!</v>
      </c>
      <c r="E596" t="s">
        <v>9265</v>
      </c>
    </row>
    <row r="597" spans="1:5" x14ac:dyDescent="0.2">
      <c r="A597" t="s">
        <v>7793</v>
      </c>
      <c r="B597">
        <v>1.38</v>
      </c>
      <c r="C597">
        <v>1.54E-2</v>
      </c>
      <c r="D597" t="e">
        <v>#NUM!</v>
      </c>
      <c r="E597" t="s">
        <v>9271</v>
      </c>
    </row>
    <row r="598" spans="1:5" x14ac:dyDescent="0.2">
      <c r="A598" t="s">
        <v>7992</v>
      </c>
      <c r="B598">
        <v>1.36</v>
      </c>
      <c r="C598">
        <v>2.3800000000000002E-2</v>
      </c>
      <c r="D598" t="e">
        <v>#NUM!</v>
      </c>
      <c r="E598" t="s">
        <v>9272</v>
      </c>
    </row>
    <row r="601" spans="1:5" ht="19" x14ac:dyDescent="0.2">
      <c r="A601" s="23" t="s">
        <v>9283</v>
      </c>
    </row>
    <row r="602" spans="1:5" ht="19" x14ac:dyDescent="0.2">
      <c r="A602" s="23"/>
    </row>
    <row r="603" spans="1:5" x14ac:dyDescent="0.2">
      <c r="A603" s="39" t="s">
        <v>9227</v>
      </c>
    </row>
    <row r="605" spans="1:5" x14ac:dyDescent="0.2">
      <c r="A605" t="s">
        <v>7210</v>
      </c>
      <c r="B605" t="s">
        <v>7211</v>
      </c>
      <c r="C605" t="s">
        <v>7212</v>
      </c>
      <c r="D605" t="s">
        <v>7329</v>
      </c>
      <c r="E605" t="s">
        <v>7330</v>
      </c>
    </row>
    <row r="606" spans="1:5" x14ac:dyDescent="0.2">
      <c r="A606" t="s">
        <v>7836</v>
      </c>
      <c r="B606">
        <v>2.36</v>
      </c>
      <c r="C606">
        <v>9.7599999999999996E-3</v>
      </c>
      <c r="D606" t="e">
        <v>#NUM!</v>
      </c>
      <c r="E606" t="s">
        <v>7837</v>
      </c>
    </row>
    <row r="607" spans="1:5" x14ac:dyDescent="0.2">
      <c r="A607" t="s">
        <v>7820</v>
      </c>
      <c r="B607">
        <v>1.73</v>
      </c>
      <c r="C607">
        <v>2.63E-2</v>
      </c>
      <c r="D607" t="e">
        <v>#NUM!</v>
      </c>
      <c r="E607" t="s">
        <v>1159</v>
      </c>
    </row>
    <row r="608" spans="1:5" x14ac:dyDescent="0.2">
      <c r="A608" t="s">
        <v>7675</v>
      </c>
      <c r="B608">
        <v>1.61</v>
      </c>
      <c r="C608">
        <v>0.02</v>
      </c>
      <c r="D608" t="e">
        <v>#NUM!</v>
      </c>
      <c r="E608" t="s">
        <v>1159</v>
      </c>
    </row>
    <row r="609" spans="1:5" x14ac:dyDescent="0.2">
      <c r="A609" t="s">
        <v>8353</v>
      </c>
      <c r="B609">
        <v>1.58</v>
      </c>
      <c r="C609">
        <v>1.8499999999999999E-2</v>
      </c>
      <c r="D609" t="e">
        <v>#NUM!</v>
      </c>
      <c r="E609" t="s">
        <v>1159</v>
      </c>
    </row>
    <row r="610" spans="1:5" x14ac:dyDescent="0.2">
      <c r="A610" t="s">
        <v>9285</v>
      </c>
      <c r="B610">
        <v>1.57</v>
      </c>
      <c r="C610">
        <v>1.8200000000000001E-2</v>
      </c>
      <c r="D610" t="e">
        <v>#NUM!</v>
      </c>
      <c r="E610" t="s">
        <v>1159</v>
      </c>
    </row>
    <row r="611" spans="1:5" x14ac:dyDescent="0.2">
      <c r="A611" t="s">
        <v>7466</v>
      </c>
      <c r="B611">
        <v>1.51</v>
      </c>
      <c r="C611">
        <v>1.5900000000000001E-2</v>
      </c>
      <c r="D611" t="e">
        <v>#NUM!</v>
      </c>
      <c r="E611" t="s">
        <v>1159</v>
      </c>
    </row>
    <row r="612" spans="1:5" x14ac:dyDescent="0.2">
      <c r="A612" t="s">
        <v>7894</v>
      </c>
      <c r="B612">
        <v>1.47</v>
      </c>
      <c r="C612">
        <v>1.4500000000000001E-2</v>
      </c>
      <c r="D612" t="e">
        <v>#NUM!</v>
      </c>
      <c r="E612" t="s">
        <v>1159</v>
      </c>
    </row>
    <row r="613" spans="1:5" x14ac:dyDescent="0.2">
      <c r="A613" t="s">
        <v>7873</v>
      </c>
      <c r="B613">
        <v>1.4</v>
      </c>
      <c r="C613">
        <v>1.23E-2</v>
      </c>
      <c r="D613" t="e">
        <v>#NUM!</v>
      </c>
      <c r="E613" t="s">
        <v>1159</v>
      </c>
    </row>
    <row r="614" spans="1:5" x14ac:dyDescent="0.2">
      <c r="A614" t="s">
        <v>7640</v>
      </c>
      <c r="B614">
        <v>1.39</v>
      </c>
      <c r="C614">
        <v>1.2E-2</v>
      </c>
      <c r="D614" t="e">
        <v>#NUM!</v>
      </c>
      <c r="E614" t="s">
        <v>1159</v>
      </c>
    </row>
    <row r="615" spans="1:5" x14ac:dyDescent="0.2">
      <c r="A615" t="s">
        <v>7344</v>
      </c>
      <c r="B615">
        <v>1.38</v>
      </c>
      <c r="C615">
        <v>1.18E-2</v>
      </c>
      <c r="D615" t="e">
        <v>#NUM!</v>
      </c>
      <c r="E615" t="s">
        <v>1159</v>
      </c>
    </row>
    <row r="616" spans="1:5" x14ac:dyDescent="0.2">
      <c r="A616" t="s">
        <v>7312</v>
      </c>
      <c r="B616">
        <v>1.34</v>
      </c>
      <c r="C616">
        <v>1.06E-2</v>
      </c>
      <c r="D616" t="e">
        <v>#NUM!</v>
      </c>
      <c r="E616" t="s">
        <v>1159</v>
      </c>
    </row>
    <row r="617" spans="1:5" x14ac:dyDescent="0.2">
      <c r="A617" t="s">
        <v>8649</v>
      </c>
      <c r="B617">
        <v>1.33</v>
      </c>
      <c r="C617">
        <v>1.04E-2</v>
      </c>
      <c r="D617" t="e">
        <v>#NUM!</v>
      </c>
      <c r="E617" t="s">
        <v>1159</v>
      </c>
    </row>
    <row r="618" spans="1:5" x14ac:dyDescent="0.2">
      <c r="A618" t="s">
        <v>8445</v>
      </c>
      <c r="B618">
        <v>1.33</v>
      </c>
      <c r="C618">
        <v>1.04E-2</v>
      </c>
      <c r="D618" t="e">
        <v>#NUM!</v>
      </c>
      <c r="E618" t="s">
        <v>1159</v>
      </c>
    </row>
    <row r="619" spans="1:5" x14ac:dyDescent="0.2">
      <c r="A619" t="s">
        <v>7483</v>
      </c>
      <c r="B619">
        <v>1.33</v>
      </c>
      <c r="C619">
        <v>1.04E-2</v>
      </c>
      <c r="D619" t="e">
        <v>#NUM!</v>
      </c>
      <c r="E619" t="s">
        <v>1159</v>
      </c>
    </row>
    <row r="620" spans="1:5" x14ac:dyDescent="0.2">
      <c r="A620" t="s">
        <v>7624</v>
      </c>
      <c r="B620">
        <v>1.32</v>
      </c>
      <c r="C620">
        <v>1.0200000000000001E-2</v>
      </c>
      <c r="D620" t="e">
        <v>#NUM!</v>
      </c>
      <c r="E620" t="s">
        <v>1159</v>
      </c>
    </row>
    <row r="621" spans="1:5" x14ac:dyDescent="0.2">
      <c r="A621" t="s">
        <v>8448</v>
      </c>
      <c r="B621">
        <v>1.32</v>
      </c>
      <c r="C621">
        <v>1.0200000000000001E-2</v>
      </c>
      <c r="D621" t="e">
        <v>#NUM!</v>
      </c>
      <c r="E621" t="s">
        <v>1157</v>
      </c>
    </row>
    <row r="622" spans="1:5" x14ac:dyDescent="0.2">
      <c r="A622" t="s">
        <v>7457</v>
      </c>
      <c r="B622">
        <v>1.31</v>
      </c>
      <c r="C622">
        <v>9.9000000000000008E-3</v>
      </c>
      <c r="D622" t="e">
        <v>#NUM!</v>
      </c>
      <c r="E622" t="s">
        <v>1159</v>
      </c>
    </row>
    <row r="625" spans="1:5" ht="19" x14ac:dyDescent="0.2">
      <c r="A625" s="23" t="s">
        <v>9296</v>
      </c>
    </row>
    <row r="626" spans="1:5" ht="19" x14ac:dyDescent="0.2">
      <c r="A626" s="23"/>
    </row>
    <row r="627" spans="1:5" x14ac:dyDescent="0.2">
      <c r="A627" s="39" t="s">
        <v>9227</v>
      </c>
    </row>
    <row r="629" spans="1:5" x14ac:dyDescent="0.2">
      <c r="A629" t="s">
        <v>7210</v>
      </c>
      <c r="B629" t="s">
        <v>7211</v>
      </c>
      <c r="C629" t="s">
        <v>7212</v>
      </c>
      <c r="D629" t="s">
        <v>7329</v>
      </c>
      <c r="E629" t="s">
        <v>7330</v>
      </c>
    </row>
    <row r="630" spans="1:5" x14ac:dyDescent="0.2">
      <c r="A630" t="s">
        <v>7339</v>
      </c>
      <c r="B630">
        <v>3.53</v>
      </c>
      <c r="C630">
        <v>3.6999999999999998E-2</v>
      </c>
      <c r="D630" t="e">
        <v>#NUM!</v>
      </c>
      <c r="E630" t="s">
        <v>9297</v>
      </c>
    </row>
    <row r="631" spans="1:5" x14ac:dyDescent="0.2">
      <c r="A631" t="s">
        <v>7341</v>
      </c>
      <c r="B631">
        <v>3.52</v>
      </c>
      <c r="C631">
        <v>3.6600000000000001E-2</v>
      </c>
      <c r="D631" t="e">
        <v>#NUM!</v>
      </c>
      <c r="E631" t="s">
        <v>9297</v>
      </c>
    </row>
    <row r="632" spans="1:5" x14ac:dyDescent="0.2">
      <c r="A632" t="s">
        <v>7342</v>
      </c>
      <c r="B632">
        <v>3.5</v>
      </c>
      <c r="C632">
        <v>3.61E-2</v>
      </c>
      <c r="D632" t="e">
        <v>#NUM!</v>
      </c>
      <c r="E632" t="s">
        <v>9297</v>
      </c>
    </row>
    <row r="633" spans="1:5" x14ac:dyDescent="0.2">
      <c r="A633" t="s">
        <v>7344</v>
      </c>
      <c r="B633">
        <v>3.47</v>
      </c>
      <c r="C633">
        <v>3.5299999999999998E-2</v>
      </c>
      <c r="D633" t="e">
        <v>#NUM!</v>
      </c>
      <c r="E633" t="s">
        <v>9297</v>
      </c>
    </row>
    <row r="634" spans="1:5" x14ac:dyDescent="0.2">
      <c r="A634" t="s">
        <v>7348</v>
      </c>
      <c r="B634">
        <v>3.33</v>
      </c>
      <c r="C634">
        <v>3.1600000000000003E-2</v>
      </c>
      <c r="D634" t="e">
        <v>#NUM!</v>
      </c>
      <c r="E634" t="s">
        <v>9297</v>
      </c>
    </row>
    <row r="635" spans="1:5" x14ac:dyDescent="0.2">
      <c r="A635" t="s">
        <v>7331</v>
      </c>
      <c r="B635">
        <v>3.17</v>
      </c>
      <c r="C635">
        <v>2.7799999999999998E-2</v>
      </c>
      <c r="D635" t="e">
        <v>#NUM!</v>
      </c>
      <c r="E635" t="s">
        <v>9297</v>
      </c>
    </row>
    <row r="636" spans="1:5" x14ac:dyDescent="0.2">
      <c r="A636" t="s">
        <v>7355</v>
      </c>
      <c r="B636">
        <v>3.08</v>
      </c>
      <c r="C636">
        <v>2.5899999999999999E-2</v>
      </c>
      <c r="D636" t="e">
        <v>#NUM!</v>
      </c>
      <c r="E636" t="s">
        <v>9297</v>
      </c>
    </row>
    <row r="637" spans="1:5" x14ac:dyDescent="0.2">
      <c r="A637" t="s">
        <v>7363</v>
      </c>
      <c r="B637">
        <v>3</v>
      </c>
      <c r="C637">
        <v>2.4199999999999999E-2</v>
      </c>
      <c r="D637" t="e">
        <v>#NUM!</v>
      </c>
      <c r="E637" t="s">
        <v>9297</v>
      </c>
    </row>
    <row r="638" spans="1:5" x14ac:dyDescent="0.2">
      <c r="A638" t="s">
        <v>7349</v>
      </c>
      <c r="B638">
        <v>2.82</v>
      </c>
      <c r="C638">
        <v>2.1000000000000001E-2</v>
      </c>
      <c r="D638" t="e">
        <v>#NUM!</v>
      </c>
      <c r="E638" t="s">
        <v>9297</v>
      </c>
    </row>
    <row r="639" spans="1:5" x14ac:dyDescent="0.2">
      <c r="A639" t="s">
        <v>7337</v>
      </c>
      <c r="B639">
        <v>2.8</v>
      </c>
      <c r="C639">
        <v>2.07E-2</v>
      </c>
      <c r="D639" t="e">
        <v>#NUM!</v>
      </c>
      <c r="E639" t="s">
        <v>9297</v>
      </c>
    </row>
    <row r="640" spans="1:5" x14ac:dyDescent="0.2">
      <c r="A640" t="s">
        <v>7361</v>
      </c>
      <c r="B640">
        <v>2.73</v>
      </c>
      <c r="C640">
        <v>1.9599999999999999E-2</v>
      </c>
      <c r="D640" t="e">
        <v>#NUM!</v>
      </c>
      <c r="E640" t="s">
        <v>9297</v>
      </c>
    </row>
    <row r="641" spans="1:5" x14ac:dyDescent="0.2">
      <c r="A641" t="s">
        <v>7333</v>
      </c>
      <c r="B641">
        <v>2.5499999999999998</v>
      </c>
      <c r="C641">
        <v>1.6899999999999998E-2</v>
      </c>
      <c r="D641" t="e">
        <v>#NUM!</v>
      </c>
      <c r="E641" t="s">
        <v>9297</v>
      </c>
    </row>
    <row r="642" spans="1:5" x14ac:dyDescent="0.2">
      <c r="A642" t="s">
        <v>7335</v>
      </c>
      <c r="B642">
        <v>2.4500000000000002</v>
      </c>
      <c r="C642">
        <v>1.5599999999999999E-2</v>
      </c>
      <c r="D642" t="e">
        <v>#NUM!</v>
      </c>
      <c r="E642" t="s">
        <v>9297</v>
      </c>
    </row>
    <row r="643" spans="1:5" x14ac:dyDescent="0.2">
      <c r="A643" t="s">
        <v>7374</v>
      </c>
      <c r="B643">
        <v>2.4</v>
      </c>
      <c r="C643">
        <v>1.4999999999999999E-2</v>
      </c>
      <c r="D643" t="e">
        <v>#NUM!</v>
      </c>
      <c r="E643" t="s">
        <v>9297</v>
      </c>
    </row>
    <row r="644" spans="1:5" x14ac:dyDescent="0.2">
      <c r="A644" t="s">
        <v>7357</v>
      </c>
      <c r="B644">
        <v>2.39</v>
      </c>
      <c r="C644">
        <v>3.39E-2</v>
      </c>
      <c r="D644" t="e">
        <v>#NUM!</v>
      </c>
      <c r="E644" t="s">
        <v>9298</v>
      </c>
    </row>
    <row r="645" spans="1:5" x14ac:dyDescent="0.2">
      <c r="A645" t="s">
        <v>7353</v>
      </c>
      <c r="B645">
        <v>2.31</v>
      </c>
      <c r="C645">
        <v>1.4E-2</v>
      </c>
      <c r="D645" t="e">
        <v>#NUM!</v>
      </c>
      <c r="E645" t="s">
        <v>9297</v>
      </c>
    </row>
    <row r="646" spans="1:5" x14ac:dyDescent="0.2">
      <c r="A646" t="s">
        <v>7370</v>
      </c>
      <c r="B646">
        <v>2.2999999999999998</v>
      </c>
      <c r="C646">
        <v>1.38E-2</v>
      </c>
      <c r="D646" t="e">
        <v>#NUM!</v>
      </c>
      <c r="E646" t="s">
        <v>9297</v>
      </c>
    </row>
    <row r="647" spans="1:5" x14ac:dyDescent="0.2">
      <c r="A647" t="s">
        <v>7392</v>
      </c>
      <c r="B647">
        <v>2.2799999999999998</v>
      </c>
      <c r="C647">
        <v>1.3599999999999999E-2</v>
      </c>
      <c r="D647" t="e">
        <v>#NUM!</v>
      </c>
      <c r="E647" t="s">
        <v>9297</v>
      </c>
    </row>
    <row r="648" spans="1:5" x14ac:dyDescent="0.2">
      <c r="A648" t="s">
        <v>7381</v>
      </c>
      <c r="B648">
        <v>2.27</v>
      </c>
      <c r="C648">
        <v>2.9399999999999999E-2</v>
      </c>
      <c r="D648" t="e">
        <v>#NUM!</v>
      </c>
      <c r="E648" t="s">
        <v>9298</v>
      </c>
    </row>
    <row r="649" spans="1:5" x14ac:dyDescent="0.2">
      <c r="A649" t="s">
        <v>7391</v>
      </c>
      <c r="B649">
        <v>2.25</v>
      </c>
      <c r="C649">
        <v>2.86E-2</v>
      </c>
      <c r="D649" t="e">
        <v>#NUM!</v>
      </c>
      <c r="E649" t="s">
        <v>9298</v>
      </c>
    </row>
    <row r="650" spans="1:5" x14ac:dyDescent="0.2">
      <c r="A650" t="s">
        <v>7346</v>
      </c>
      <c r="B650">
        <v>2.2000000000000002</v>
      </c>
      <c r="C650">
        <v>2.7E-2</v>
      </c>
      <c r="D650" t="e">
        <v>#NUM!</v>
      </c>
      <c r="E650" t="s">
        <v>9298</v>
      </c>
    </row>
    <row r="651" spans="1:5" x14ac:dyDescent="0.2">
      <c r="A651" t="s">
        <v>7359</v>
      </c>
      <c r="B651">
        <v>2.16</v>
      </c>
      <c r="C651">
        <v>1.23E-2</v>
      </c>
      <c r="D651" t="e">
        <v>#NUM!</v>
      </c>
      <c r="E651" t="s">
        <v>9297</v>
      </c>
    </row>
    <row r="652" spans="1:5" x14ac:dyDescent="0.2">
      <c r="A652" t="s">
        <v>7367</v>
      </c>
      <c r="B652">
        <v>1.82</v>
      </c>
      <c r="C652">
        <v>1.6899999999999998E-2</v>
      </c>
      <c r="D652" t="e">
        <v>#NUM!</v>
      </c>
      <c r="E652" t="s">
        <v>9298</v>
      </c>
    </row>
    <row r="653" spans="1:5" x14ac:dyDescent="0.2">
      <c r="A653" t="s">
        <v>7411</v>
      </c>
      <c r="B653">
        <v>1.79</v>
      </c>
      <c r="C653">
        <v>1.6400000000000001E-2</v>
      </c>
      <c r="D653" t="e">
        <v>#NUM!</v>
      </c>
      <c r="E653" t="s">
        <v>9298</v>
      </c>
    </row>
    <row r="654" spans="1:5" x14ac:dyDescent="0.2">
      <c r="A654" t="s">
        <v>8158</v>
      </c>
      <c r="B654">
        <v>1.7</v>
      </c>
      <c r="C654">
        <v>6.1000000000000004E-3</v>
      </c>
      <c r="D654">
        <v>-2</v>
      </c>
      <c r="E654" t="s">
        <v>9299</v>
      </c>
    </row>
    <row r="655" spans="1:5" x14ac:dyDescent="0.2">
      <c r="A655" t="s">
        <v>7365</v>
      </c>
      <c r="B655">
        <v>1.67</v>
      </c>
      <c r="C655">
        <v>1.4200000000000001E-2</v>
      </c>
      <c r="D655" t="e">
        <v>#NUM!</v>
      </c>
      <c r="E655" t="s">
        <v>9298</v>
      </c>
    </row>
    <row r="656" spans="1:5" x14ac:dyDescent="0.2">
      <c r="A656" t="s">
        <v>7376</v>
      </c>
      <c r="B656">
        <v>1.65</v>
      </c>
      <c r="C656">
        <v>1.38E-2</v>
      </c>
      <c r="D656" t="e">
        <v>#NUM!</v>
      </c>
      <c r="E656" t="s">
        <v>9298</v>
      </c>
    </row>
    <row r="657" spans="1:9" x14ac:dyDescent="0.2">
      <c r="A657" t="s">
        <v>7351</v>
      </c>
      <c r="B657">
        <v>1.65</v>
      </c>
      <c r="C657">
        <v>1.38E-2</v>
      </c>
      <c r="D657" t="e">
        <v>#NUM!</v>
      </c>
      <c r="E657" t="s">
        <v>9298</v>
      </c>
    </row>
    <row r="658" spans="1:9" x14ac:dyDescent="0.2">
      <c r="A658" t="s">
        <v>7281</v>
      </c>
      <c r="B658">
        <v>1.35</v>
      </c>
      <c r="C658">
        <v>9.4800000000000006E-3</v>
      </c>
      <c r="D658" t="e">
        <v>#NUM!</v>
      </c>
      <c r="E658" t="s">
        <v>9298</v>
      </c>
    </row>
    <row r="659" spans="1:9" x14ac:dyDescent="0.2">
      <c r="A659" t="s">
        <v>7883</v>
      </c>
      <c r="B659">
        <v>1.32</v>
      </c>
      <c r="C659">
        <v>9.0900000000000009E-3</v>
      </c>
      <c r="D659" t="e">
        <v>#NUM!</v>
      </c>
      <c r="E659" t="s">
        <v>9298</v>
      </c>
    </row>
    <row r="662" spans="1:9" ht="19" x14ac:dyDescent="0.2">
      <c r="A662" s="23" t="s">
        <v>9309</v>
      </c>
    </row>
    <row r="663" spans="1:9" ht="19" x14ac:dyDescent="0.2">
      <c r="A663" s="23"/>
    </row>
    <row r="664" spans="1:9" x14ac:dyDescent="0.2">
      <c r="A664" s="39" t="s">
        <v>9227</v>
      </c>
    </row>
    <row r="666" spans="1:9" x14ac:dyDescent="0.2">
      <c r="A666" t="s">
        <v>7210</v>
      </c>
      <c r="B666" t="s">
        <v>7211</v>
      </c>
      <c r="C666" t="s">
        <v>7212</v>
      </c>
      <c r="D666" t="s">
        <v>7329</v>
      </c>
      <c r="E666" t="s">
        <v>7330</v>
      </c>
    </row>
    <row r="667" spans="1:9" ht="19" x14ac:dyDescent="0.25">
      <c r="A667" t="s">
        <v>7374</v>
      </c>
      <c r="B667">
        <v>2.61</v>
      </c>
      <c r="C667">
        <v>0.01</v>
      </c>
      <c r="D667" t="e">
        <v>#NUM!</v>
      </c>
      <c r="E667" t="s">
        <v>9304</v>
      </c>
      <c r="I667" s="19"/>
    </row>
    <row r="668" spans="1:9" x14ac:dyDescent="0.2">
      <c r="A668" t="s">
        <v>7353</v>
      </c>
      <c r="B668">
        <v>2.5499999999999998</v>
      </c>
      <c r="C668">
        <v>9.2999999999999992E-3</v>
      </c>
      <c r="D668" t="e">
        <v>#NUM!</v>
      </c>
      <c r="E668" t="s">
        <v>9304</v>
      </c>
    </row>
    <row r="669" spans="1:9" x14ac:dyDescent="0.2">
      <c r="A669" t="s">
        <v>7357</v>
      </c>
      <c r="B669">
        <v>1.64</v>
      </c>
      <c r="C669">
        <v>1.6899999999999998E-2</v>
      </c>
      <c r="D669" t="e">
        <v>#NUM!</v>
      </c>
      <c r="E669" t="s">
        <v>9305</v>
      </c>
    </row>
    <row r="670" spans="1:9" x14ac:dyDescent="0.2">
      <c r="A670" t="s">
        <v>8158</v>
      </c>
      <c r="B670">
        <v>1.61</v>
      </c>
      <c r="C670">
        <v>3.0500000000000002E-3</v>
      </c>
      <c r="D670" t="e">
        <v>#NUM!</v>
      </c>
      <c r="E670" t="s">
        <v>9304</v>
      </c>
    </row>
    <row r="671" spans="1:9" x14ac:dyDescent="0.2">
      <c r="A671" t="s">
        <v>7381</v>
      </c>
      <c r="B671">
        <v>1.58</v>
      </c>
      <c r="C671">
        <v>1.47E-2</v>
      </c>
      <c r="D671" t="e">
        <v>#NUM!</v>
      </c>
      <c r="E671" t="s">
        <v>9305</v>
      </c>
    </row>
    <row r="672" spans="1:9" x14ac:dyDescent="0.2">
      <c r="A672" t="s">
        <v>9306</v>
      </c>
      <c r="B672">
        <v>1.58</v>
      </c>
      <c r="C672">
        <v>1.4500000000000001E-2</v>
      </c>
      <c r="D672" t="e">
        <v>#NUM!</v>
      </c>
      <c r="E672" t="s">
        <v>2732</v>
      </c>
    </row>
    <row r="673" spans="1:5" x14ac:dyDescent="0.2">
      <c r="A673" t="s">
        <v>7391</v>
      </c>
      <c r="B673">
        <v>1.57</v>
      </c>
      <c r="C673">
        <v>1.43E-2</v>
      </c>
      <c r="D673" t="e">
        <v>#NUM!</v>
      </c>
      <c r="E673" t="s">
        <v>9305</v>
      </c>
    </row>
    <row r="674" spans="1:5" x14ac:dyDescent="0.2">
      <c r="A674" t="s">
        <v>9307</v>
      </c>
      <c r="B674">
        <v>1.55</v>
      </c>
      <c r="C674">
        <v>1.37E-2</v>
      </c>
      <c r="D674" t="e">
        <v>#NUM!</v>
      </c>
      <c r="E674" t="s">
        <v>2732</v>
      </c>
    </row>
    <row r="675" spans="1:5" x14ac:dyDescent="0.2">
      <c r="A675" t="s">
        <v>7346</v>
      </c>
      <c r="B675">
        <v>1.55</v>
      </c>
      <c r="C675">
        <v>1.35E-2</v>
      </c>
      <c r="D675" t="e">
        <v>#NUM!</v>
      </c>
      <c r="E675" t="s">
        <v>9305</v>
      </c>
    </row>
    <row r="676" spans="1:5" x14ac:dyDescent="0.2">
      <c r="A676" t="s">
        <v>7977</v>
      </c>
      <c r="B676">
        <v>1.54</v>
      </c>
      <c r="C676">
        <v>1.32E-2</v>
      </c>
      <c r="D676" t="e">
        <v>#NUM!</v>
      </c>
      <c r="E676" t="s">
        <v>2732</v>
      </c>
    </row>
    <row r="677" spans="1:5" x14ac:dyDescent="0.2">
      <c r="A677" t="s">
        <v>9308</v>
      </c>
      <c r="B677">
        <v>1.52</v>
      </c>
      <c r="C677">
        <v>1.2699999999999999E-2</v>
      </c>
      <c r="D677" t="e">
        <v>#NUM!</v>
      </c>
      <c r="E677" t="s">
        <v>2732</v>
      </c>
    </row>
    <row r="678" spans="1:5" x14ac:dyDescent="0.2">
      <c r="A678" t="s">
        <v>7339</v>
      </c>
      <c r="B678">
        <v>1.51</v>
      </c>
      <c r="C678">
        <v>1.23E-2</v>
      </c>
      <c r="D678" t="e">
        <v>#NUM!</v>
      </c>
      <c r="E678" t="s">
        <v>9305</v>
      </c>
    </row>
    <row r="679" spans="1:5" x14ac:dyDescent="0.2">
      <c r="A679" t="s">
        <v>7341</v>
      </c>
      <c r="B679">
        <v>1.5</v>
      </c>
      <c r="C679">
        <v>1.2200000000000001E-2</v>
      </c>
      <c r="D679" t="e">
        <v>#NUM!</v>
      </c>
      <c r="E679" t="s">
        <v>9305</v>
      </c>
    </row>
    <row r="680" spans="1:5" x14ac:dyDescent="0.2">
      <c r="A680" t="s">
        <v>7342</v>
      </c>
      <c r="B680">
        <v>1.5</v>
      </c>
      <c r="C680">
        <v>1.2E-2</v>
      </c>
      <c r="D680" t="e">
        <v>#NUM!</v>
      </c>
      <c r="E680" t="s">
        <v>9305</v>
      </c>
    </row>
    <row r="681" spans="1:5" x14ac:dyDescent="0.2">
      <c r="A681" t="s">
        <v>7640</v>
      </c>
      <c r="B681">
        <v>1.5</v>
      </c>
      <c r="C681">
        <v>1.2E-2</v>
      </c>
      <c r="D681" t="e">
        <v>#NUM!</v>
      </c>
      <c r="E681" t="s">
        <v>2732</v>
      </c>
    </row>
    <row r="682" spans="1:5" x14ac:dyDescent="0.2">
      <c r="A682" t="s">
        <v>8545</v>
      </c>
      <c r="B682">
        <v>1.5</v>
      </c>
      <c r="C682">
        <v>1.2E-2</v>
      </c>
      <c r="D682" t="e">
        <v>#NUM!</v>
      </c>
      <c r="E682" t="s">
        <v>2732</v>
      </c>
    </row>
    <row r="683" spans="1:5" x14ac:dyDescent="0.2">
      <c r="A683" t="s">
        <v>7383</v>
      </c>
      <c r="B683">
        <v>1.49</v>
      </c>
      <c r="C683">
        <v>1.18E-2</v>
      </c>
      <c r="D683" t="e">
        <v>#NUM!</v>
      </c>
      <c r="E683" t="s">
        <v>2732</v>
      </c>
    </row>
    <row r="684" spans="1:5" x14ac:dyDescent="0.2">
      <c r="A684" t="s">
        <v>7344</v>
      </c>
      <c r="B684">
        <v>1.49</v>
      </c>
      <c r="C684">
        <v>1.18E-2</v>
      </c>
      <c r="D684" t="e">
        <v>#NUM!</v>
      </c>
      <c r="E684" t="s">
        <v>9305</v>
      </c>
    </row>
    <row r="685" spans="1:5" x14ac:dyDescent="0.2">
      <c r="A685" t="s">
        <v>7243</v>
      </c>
      <c r="B685">
        <v>1.47</v>
      </c>
      <c r="C685">
        <v>1.12E-2</v>
      </c>
      <c r="D685" t="e">
        <v>#NUM!</v>
      </c>
      <c r="E685" t="s">
        <v>2732</v>
      </c>
    </row>
    <row r="686" spans="1:5" x14ac:dyDescent="0.2">
      <c r="A686" t="s">
        <v>7348</v>
      </c>
      <c r="B686">
        <v>1.44</v>
      </c>
      <c r="C686">
        <v>1.0500000000000001E-2</v>
      </c>
      <c r="D686" t="e">
        <v>#NUM!</v>
      </c>
      <c r="E686" t="s">
        <v>9305</v>
      </c>
    </row>
    <row r="687" spans="1:5" x14ac:dyDescent="0.2">
      <c r="A687" t="s">
        <v>7255</v>
      </c>
      <c r="B687">
        <v>1.41</v>
      </c>
      <c r="C687">
        <v>9.9000000000000008E-3</v>
      </c>
      <c r="D687" t="e">
        <v>#NUM!</v>
      </c>
      <c r="E687" t="s">
        <v>2732</v>
      </c>
    </row>
    <row r="688" spans="1:5" x14ac:dyDescent="0.2">
      <c r="A688" t="s">
        <v>7331</v>
      </c>
      <c r="B688">
        <v>1.39</v>
      </c>
      <c r="C688">
        <v>9.2599999999999991E-3</v>
      </c>
      <c r="D688" t="e">
        <v>#NUM!</v>
      </c>
      <c r="E688" t="s">
        <v>9305</v>
      </c>
    </row>
    <row r="689" spans="1:5" x14ac:dyDescent="0.2">
      <c r="A689" t="s">
        <v>7355</v>
      </c>
      <c r="B689">
        <v>1.36</v>
      </c>
      <c r="C689">
        <v>8.6199999999999992E-3</v>
      </c>
      <c r="D689" t="e">
        <v>#NUM!</v>
      </c>
      <c r="E689" t="s">
        <v>9305</v>
      </c>
    </row>
    <row r="690" spans="1:5" x14ac:dyDescent="0.2">
      <c r="A690" t="s">
        <v>7367</v>
      </c>
      <c r="B690">
        <v>1.35</v>
      </c>
      <c r="C690">
        <v>8.4700000000000001E-3</v>
      </c>
      <c r="D690" t="e">
        <v>#NUM!</v>
      </c>
      <c r="E690" t="s">
        <v>9305</v>
      </c>
    </row>
    <row r="691" spans="1:5" x14ac:dyDescent="0.2">
      <c r="A691" t="s">
        <v>7411</v>
      </c>
      <c r="B691">
        <v>1.33</v>
      </c>
      <c r="C691">
        <v>8.2000000000000007E-3</v>
      </c>
      <c r="D691" t="e">
        <v>#NUM!</v>
      </c>
      <c r="E691" t="s">
        <v>9305</v>
      </c>
    </row>
    <row r="692" spans="1:5" x14ac:dyDescent="0.2">
      <c r="A692" t="s">
        <v>7363</v>
      </c>
      <c r="B692">
        <v>1.33</v>
      </c>
      <c r="C692">
        <v>8.0599999999999995E-3</v>
      </c>
      <c r="D692" t="e">
        <v>#NUM!</v>
      </c>
      <c r="E692" t="s">
        <v>9305</v>
      </c>
    </row>
    <row r="693" spans="1:5" x14ac:dyDescent="0.2">
      <c r="A693" t="s">
        <v>7419</v>
      </c>
      <c r="B693">
        <v>1.32</v>
      </c>
      <c r="C693">
        <v>8.0000000000000002E-3</v>
      </c>
      <c r="D693" t="e">
        <v>#NUM!</v>
      </c>
      <c r="E693" t="s">
        <v>9305</v>
      </c>
    </row>
    <row r="694" spans="1:5" x14ac:dyDescent="0.2">
      <c r="A694" t="s">
        <v>8155</v>
      </c>
      <c r="B694">
        <v>1.31</v>
      </c>
      <c r="C694">
        <v>7.7499999999999999E-3</v>
      </c>
      <c r="D694" t="e">
        <v>#NUM!</v>
      </c>
      <c r="E694" t="s">
        <v>2732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175C-49BA-9E44-BFDC-75156B91E117}">
  <dimension ref="A1:M21"/>
  <sheetViews>
    <sheetView workbookViewId="0">
      <selection activeCell="A12" sqref="A12"/>
    </sheetView>
  </sheetViews>
  <sheetFormatPr baseColWidth="10" defaultColWidth="11.1640625" defaultRowHeight="16" x14ac:dyDescent="0.2"/>
  <sheetData>
    <row r="1" spans="1:13" ht="19" x14ac:dyDescent="0.2">
      <c r="A1" s="23" t="s">
        <v>9356</v>
      </c>
    </row>
    <row r="3" spans="1:13" x14ac:dyDescent="0.2">
      <c r="A3" t="s">
        <v>7903</v>
      </c>
      <c r="B3" t="s">
        <v>7904</v>
      </c>
      <c r="C3" t="s">
        <v>7905</v>
      </c>
      <c r="D3" t="s">
        <v>7906</v>
      </c>
      <c r="E3" t="s">
        <v>7907</v>
      </c>
      <c r="F3" t="s">
        <v>7908</v>
      </c>
      <c r="G3" t="s">
        <v>7909</v>
      </c>
      <c r="H3" t="s">
        <v>7910</v>
      </c>
      <c r="I3" t="s">
        <v>7911</v>
      </c>
      <c r="J3" t="s">
        <v>7912</v>
      </c>
      <c r="K3" t="s">
        <v>7913</v>
      </c>
      <c r="L3" t="s">
        <v>7914</v>
      </c>
      <c r="M3" t="s">
        <v>7915</v>
      </c>
    </row>
    <row r="4" spans="1:13" x14ac:dyDescent="0.2">
      <c r="A4" t="s">
        <v>7916</v>
      </c>
      <c r="B4" t="s">
        <v>7917</v>
      </c>
      <c r="C4">
        <v>12</v>
      </c>
      <c r="D4" s="3">
        <v>2.4948024948024901</v>
      </c>
      <c r="E4" s="2">
        <v>3.6958917236503097E-8</v>
      </c>
      <c r="F4" t="s">
        <v>7918</v>
      </c>
      <c r="G4">
        <v>392</v>
      </c>
      <c r="H4">
        <v>54</v>
      </c>
      <c r="I4">
        <v>16792</v>
      </c>
      <c r="J4" s="3">
        <v>9.5192743764172292</v>
      </c>
      <c r="K4" s="30">
        <v>7.7462891603707895E-5</v>
      </c>
      <c r="L4" s="30">
        <v>7.7465890527710497E-5</v>
      </c>
      <c r="M4" s="30">
        <v>7.7428931610474004E-5</v>
      </c>
    </row>
    <row r="5" spans="1:13" x14ac:dyDescent="0.2">
      <c r="A5" t="s">
        <v>7916</v>
      </c>
      <c r="B5" t="s">
        <v>7919</v>
      </c>
      <c r="C5">
        <v>8</v>
      </c>
      <c r="D5" s="3">
        <v>1.66320166320166</v>
      </c>
      <c r="E5" s="2">
        <v>1.34686476996343E-5</v>
      </c>
      <c r="F5" t="s">
        <v>7920</v>
      </c>
      <c r="G5">
        <v>392</v>
      </c>
      <c r="H5">
        <v>35</v>
      </c>
      <c r="I5">
        <v>16792</v>
      </c>
      <c r="J5" s="3">
        <v>9.7912536443148692</v>
      </c>
      <c r="K5" s="30">
        <v>2.78357192564328E-2</v>
      </c>
      <c r="L5" s="30">
        <v>1.41151427892168E-2</v>
      </c>
      <c r="M5" s="30">
        <v>1.4108408465367E-2</v>
      </c>
    </row>
    <row r="6" spans="1:13" x14ac:dyDescent="0.2">
      <c r="A6" t="s">
        <v>7916</v>
      </c>
      <c r="B6" t="s">
        <v>7921</v>
      </c>
      <c r="C6">
        <v>7</v>
      </c>
      <c r="D6" s="3">
        <v>1.4553014553014501</v>
      </c>
      <c r="E6" s="2">
        <v>2.37913746814014E-5</v>
      </c>
      <c r="F6" t="s">
        <v>7922</v>
      </c>
      <c r="G6">
        <v>392</v>
      </c>
      <c r="H6">
        <v>26</v>
      </c>
      <c r="I6">
        <v>16792</v>
      </c>
      <c r="J6" s="3">
        <v>11.532967032967001</v>
      </c>
      <c r="K6" s="30">
        <v>4.8644352812375502E-2</v>
      </c>
      <c r="L6" s="30">
        <v>1.6622240444072501E-2</v>
      </c>
      <c r="M6" s="30">
        <v>1.6614309985845298E-2</v>
      </c>
    </row>
    <row r="7" spans="1:13" x14ac:dyDescent="0.2">
      <c r="A7" t="s">
        <v>7916</v>
      </c>
      <c r="B7" t="s">
        <v>7923</v>
      </c>
      <c r="C7">
        <v>7</v>
      </c>
      <c r="D7" s="3">
        <v>1.4553014553014501</v>
      </c>
      <c r="E7" s="2">
        <v>3.7427429435840999E-5</v>
      </c>
      <c r="F7" t="s">
        <v>7922</v>
      </c>
      <c r="G7">
        <v>392</v>
      </c>
      <c r="H7">
        <v>28</v>
      </c>
      <c r="I7">
        <v>16792</v>
      </c>
      <c r="J7" s="3">
        <v>10.709183673469299</v>
      </c>
      <c r="K7" s="30">
        <v>7.5451122270250706E-2</v>
      </c>
      <c r="L7" s="30">
        <v>1.96119730243806E-2</v>
      </c>
      <c r="M7" s="30">
        <v>1.9602616167021698E-2</v>
      </c>
    </row>
    <row r="8" spans="1:13" x14ac:dyDescent="0.2">
      <c r="A8" t="s">
        <v>7924</v>
      </c>
      <c r="B8" t="s">
        <v>7925</v>
      </c>
      <c r="C8">
        <v>7</v>
      </c>
      <c r="D8" s="3">
        <v>1.4553014553014501</v>
      </c>
      <c r="E8" s="2">
        <v>2.2765923857815702E-5</v>
      </c>
      <c r="F8" t="s">
        <v>7922</v>
      </c>
      <c r="G8">
        <v>391</v>
      </c>
      <c r="H8">
        <v>26</v>
      </c>
      <c r="I8">
        <v>16881</v>
      </c>
      <c r="J8" s="3">
        <v>11.6237458193979</v>
      </c>
      <c r="K8" s="30">
        <v>1.4823647782924601E-2</v>
      </c>
      <c r="L8" s="30">
        <v>1.49344460507271E-2</v>
      </c>
      <c r="M8" s="30">
        <v>1.49344460507271E-2</v>
      </c>
    </row>
    <row r="9" spans="1:13" x14ac:dyDescent="0.2">
      <c r="A9" t="s">
        <v>7926</v>
      </c>
      <c r="B9" t="s">
        <v>7927</v>
      </c>
      <c r="C9">
        <v>17</v>
      </c>
      <c r="D9" s="3">
        <v>3.5343035343035298</v>
      </c>
      <c r="E9" s="2">
        <v>2.2089265035432001E-5</v>
      </c>
      <c r="F9" t="s">
        <v>7928</v>
      </c>
      <c r="G9">
        <v>404</v>
      </c>
      <c r="H9">
        <v>213</v>
      </c>
      <c r="I9">
        <v>18224</v>
      </c>
      <c r="J9" s="3">
        <v>3.6002417143122698</v>
      </c>
      <c r="K9" s="30">
        <v>8.5998063062115992E-3</v>
      </c>
      <c r="L9" s="30">
        <v>8.6369026288539309E-3</v>
      </c>
      <c r="M9" s="30">
        <v>8.5706348337476305E-3</v>
      </c>
    </row>
    <row r="10" spans="1:13" x14ac:dyDescent="0.2">
      <c r="D10" s="3"/>
      <c r="J10" s="3"/>
      <c r="K10" s="30"/>
      <c r="L10" s="30"/>
      <c r="M10" s="30"/>
    </row>
    <row r="11" spans="1:13" x14ac:dyDescent="0.2">
      <c r="D11" s="3"/>
      <c r="J11" s="3"/>
      <c r="K11" s="30"/>
      <c r="L11" s="30"/>
      <c r="M11" s="30"/>
    </row>
    <row r="12" spans="1:13" s="25" customFormat="1" ht="19" x14ac:dyDescent="0.2">
      <c r="A12" s="25" t="s">
        <v>9357</v>
      </c>
      <c r="D12" s="36"/>
      <c r="J12" s="36"/>
      <c r="K12" s="35"/>
      <c r="L12" s="35"/>
      <c r="M12" s="35"/>
    </row>
    <row r="13" spans="1:13" x14ac:dyDescent="0.2">
      <c r="A13" s="26"/>
      <c r="D13" s="3"/>
      <c r="J13" s="3"/>
      <c r="K13" s="30"/>
      <c r="L13" s="30"/>
      <c r="M13" s="30"/>
    </row>
    <row r="14" spans="1:13" x14ac:dyDescent="0.2">
      <c r="A14" t="s">
        <v>7903</v>
      </c>
      <c r="B14" t="s">
        <v>7904</v>
      </c>
      <c r="C14" t="s">
        <v>7905</v>
      </c>
      <c r="D14" s="3" t="s">
        <v>7906</v>
      </c>
      <c r="E14" t="s">
        <v>7929</v>
      </c>
      <c r="F14" t="s">
        <v>7908</v>
      </c>
      <c r="G14" t="s">
        <v>7909</v>
      </c>
      <c r="H14" t="s">
        <v>7910</v>
      </c>
      <c r="I14" t="s">
        <v>7911</v>
      </c>
      <c r="J14" s="3" t="s">
        <v>7912</v>
      </c>
      <c r="K14" s="30" t="s">
        <v>7913</v>
      </c>
      <c r="L14" s="30" t="s">
        <v>7914</v>
      </c>
      <c r="M14" s="30" t="s">
        <v>7915</v>
      </c>
    </row>
    <row r="15" spans="1:13" x14ac:dyDescent="0.2">
      <c r="A15" t="s">
        <v>7916</v>
      </c>
      <c r="B15" t="s">
        <v>7917</v>
      </c>
      <c r="C15">
        <v>10</v>
      </c>
      <c r="D15" s="3">
        <v>1.70648464163822</v>
      </c>
      <c r="E15" s="2">
        <v>1.50522550834514E-5</v>
      </c>
      <c r="F15" t="s">
        <v>7930</v>
      </c>
      <c r="G15">
        <v>464</v>
      </c>
      <c r="H15">
        <v>54</v>
      </c>
      <c r="I15">
        <v>16792</v>
      </c>
      <c r="J15" s="3">
        <v>6.7017879948914398</v>
      </c>
      <c r="K15" s="30">
        <v>3.5959923635706603E-2</v>
      </c>
      <c r="L15" s="30">
        <v>3.6622136618037399E-2</v>
      </c>
      <c r="M15" s="30">
        <v>3.6592032107870501E-2</v>
      </c>
    </row>
    <row r="16" spans="1:13" x14ac:dyDescent="0.2">
      <c r="A16" t="s">
        <v>7926</v>
      </c>
      <c r="B16" t="s">
        <v>7931</v>
      </c>
      <c r="C16">
        <v>92</v>
      </c>
      <c r="D16" s="3">
        <v>15.6996587030716</v>
      </c>
      <c r="E16" s="2">
        <v>1.6273209050172099E-5</v>
      </c>
      <c r="F16" t="s">
        <v>7932</v>
      </c>
      <c r="G16">
        <v>491</v>
      </c>
      <c r="H16">
        <v>2200</v>
      </c>
      <c r="I16">
        <v>18224</v>
      </c>
      <c r="J16" s="3">
        <v>1.55212738381781</v>
      </c>
      <c r="K16" s="30">
        <v>6.7791737505240503E-3</v>
      </c>
      <c r="L16" s="30">
        <v>6.8022013829719397E-3</v>
      </c>
      <c r="M16" s="30">
        <v>6.7371085467712501E-3</v>
      </c>
    </row>
    <row r="17" spans="1:13" x14ac:dyDescent="0.2">
      <c r="A17" t="s">
        <v>7926</v>
      </c>
      <c r="B17" t="s">
        <v>7933</v>
      </c>
      <c r="C17">
        <v>42</v>
      </c>
      <c r="D17" s="3">
        <v>7.1672354948805399</v>
      </c>
      <c r="E17" s="2">
        <v>1.2690024533813701E-4</v>
      </c>
      <c r="F17" t="s">
        <v>7934</v>
      </c>
      <c r="G17">
        <v>491</v>
      </c>
      <c r="H17">
        <v>828</v>
      </c>
      <c r="I17">
        <v>18224</v>
      </c>
      <c r="J17" s="3">
        <v>1.8827001977626201</v>
      </c>
      <c r="K17" s="30">
        <v>5.1665194296265197E-2</v>
      </c>
      <c r="L17" s="30">
        <v>2.6522151275670799E-2</v>
      </c>
      <c r="M17" s="30">
        <v>2.6268350784994499E-2</v>
      </c>
    </row>
    <row r="18" spans="1:13" x14ac:dyDescent="0.2">
      <c r="A18" t="s">
        <v>7926</v>
      </c>
      <c r="B18" t="s">
        <v>7935</v>
      </c>
      <c r="C18">
        <v>15</v>
      </c>
      <c r="D18" s="3">
        <v>2.5597269624573298</v>
      </c>
      <c r="E18" s="2">
        <v>2.352042276435E-4</v>
      </c>
      <c r="F18" t="s">
        <v>7936</v>
      </c>
      <c r="G18">
        <v>491</v>
      </c>
      <c r="H18">
        <v>172</v>
      </c>
      <c r="I18">
        <v>18224</v>
      </c>
      <c r="J18" s="3">
        <v>3.2368682802065001</v>
      </c>
      <c r="K18" s="30">
        <v>9.36474594883622E-2</v>
      </c>
      <c r="L18" s="30">
        <v>3.1356508567506297E-2</v>
      </c>
      <c r="M18" s="30">
        <v>3.10564462845637E-2</v>
      </c>
    </row>
    <row r="19" spans="1:13" x14ac:dyDescent="0.2">
      <c r="A19" t="s">
        <v>7926</v>
      </c>
      <c r="B19" t="s">
        <v>7937</v>
      </c>
      <c r="C19">
        <v>32</v>
      </c>
      <c r="D19" s="3">
        <v>5.4607508532423203</v>
      </c>
      <c r="E19" s="2">
        <v>3.3758135011616001E-4</v>
      </c>
      <c r="F19" t="s">
        <v>7938</v>
      </c>
      <c r="G19">
        <v>491</v>
      </c>
      <c r="H19">
        <v>591</v>
      </c>
      <c r="I19">
        <v>18224</v>
      </c>
      <c r="J19" s="3">
        <v>2.00966982676329</v>
      </c>
      <c r="K19" s="30">
        <v>0.13162603998720199</v>
      </c>
      <c r="L19" s="30">
        <v>3.1356508567506297E-2</v>
      </c>
      <c r="M19" s="30">
        <v>3.10564462845637E-2</v>
      </c>
    </row>
    <row r="20" spans="1:13" x14ac:dyDescent="0.2">
      <c r="A20" t="s">
        <v>7926</v>
      </c>
      <c r="B20" t="s">
        <v>7939</v>
      </c>
      <c r="C20">
        <v>15</v>
      </c>
      <c r="D20" s="3">
        <v>2.5597269624573298</v>
      </c>
      <c r="E20" s="2">
        <v>3.7507785367830499E-4</v>
      </c>
      <c r="F20" t="s">
        <v>7940</v>
      </c>
      <c r="G20">
        <v>491</v>
      </c>
      <c r="H20">
        <v>180</v>
      </c>
      <c r="I20">
        <v>18224</v>
      </c>
      <c r="J20" s="3">
        <v>3.09300746775288</v>
      </c>
      <c r="K20" s="30">
        <v>0.14513520155385301</v>
      </c>
      <c r="L20" s="30">
        <v>3.1356508567506297E-2</v>
      </c>
      <c r="M20" s="30">
        <v>3.10564462845637E-2</v>
      </c>
    </row>
    <row r="21" spans="1:13" x14ac:dyDescent="0.2">
      <c r="A21" t="s">
        <v>7924</v>
      </c>
      <c r="B21" t="s">
        <v>7925</v>
      </c>
      <c r="C21">
        <v>8</v>
      </c>
      <c r="D21" s="3">
        <v>1.3651877133105801</v>
      </c>
      <c r="E21" s="2">
        <v>5.6797371113610898E-6</v>
      </c>
      <c r="F21" t="s">
        <v>7941</v>
      </c>
      <c r="G21">
        <v>478</v>
      </c>
      <c r="H21">
        <v>26</v>
      </c>
      <c r="I21">
        <v>16881</v>
      </c>
      <c r="J21" s="3">
        <v>10.866430640489201</v>
      </c>
      <c r="K21" s="30">
        <v>4.0131908342757499E-3</v>
      </c>
      <c r="L21" s="30">
        <v>4.0212538748436496E-3</v>
      </c>
      <c r="M21" s="30">
        <v>4.0212538748436496E-3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39B3-39DC-7A46-A69A-4B83DE54F20C}">
  <dimension ref="A1:B17"/>
  <sheetViews>
    <sheetView workbookViewId="0">
      <selection activeCell="B29" sqref="B29"/>
    </sheetView>
  </sheetViews>
  <sheetFormatPr baseColWidth="10" defaultRowHeight="16" x14ac:dyDescent="0.2"/>
  <cols>
    <col min="1" max="1" width="16.1640625" customWidth="1"/>
    <col min="2" max="2" width="218.33203125" customWidth="1"/>
  </cols>
  <sheetData>
    <row r="1" spans="1:2" ht="19" x14ac:dyDescent="0.2">
      <c r="B1" s="23" t="s">
        <v>9326</v>
      </c>
    </row>
    <row r="2" spans="1:2" ht="20" thickBot="1" x14ac:dyDescent="0.25">
      <c r="B2" s="23" t="s">
        <v>9327</v>
      </c>
    </row>
    <row r="3" spans="1:2" ht="17" thickBot="1" x14ac:dyDescent="0.25">
      <c r="A3" s="44" t="s">
        <v>9310</v>
      </c>
      <c r="B3" s="45" t="s">
        <v>9311</v>
      </c>
    </row>
    <row r="4" spans="1:2" ht="141" thickBot="1" x14ac:dyDescent="0.25">
      <c r="A4" s="46" t="s">
        <v>9312</v>
      </c>
      <c r="B4" s="47" t="s">
        <v>9313</v>
      </c>
    </row>
    <row r="5" spans="1:2" ht="29" thickBot="1" x14ac:dyDescent="0.25">
      <c r="A5" s="48" t="s">
        <v>9314</v>
      </c>
      <c r="B5" s="47" t="s">
        <v>9315</v>
      </c>
    </row>
    <row r="6" spans="1:2" ht="17" thickBot="1" x14ac:dyDescent="0.25">
      <c r="A6" s="49" t="s">
        <v>9316</v>
      </c>
      <c r="B6" s="47" t="s">
        <v>9317</v>
      </c>
    </row>
    <row r="7" spans="1:2" ht="17" thickBot="1" x14ac:dyDescent="0.25">
      <c r="A7" s="50" t="s">
        <v>9318</v>
      </c>
      <c r="B7" s="47" t="s">
        <v>9319</v>
      </c>
    </row>
    <row r="8" spans="1:2" ht="29" thickBot="1" x14ac:dyDescent="0.25">
      <c r="A8" s="51" t="s">
        <v>9320</v>
      </c>
      <c r="B8" s="47" t="s">
        <v>9321</v>
      </c>
    </row>
    <row r="9" spans="1:2" ht="17" thickBot="1" x14ac:dyDescent="0.25">
      <c r="A9" s="52" t="s">
        <v>9322</v>
      </c>
      <c r="B9" s="47" t="s">
        <v>9323</v>
      </c>
    </row>
    <row r="10" spans="1:2" ht="29" thickBot="1" x14ac:dyDescent="0.25">
      <c r="A10" s="53" t="s">
        <v>9324</v>
      </c>
      <c r="B10" s="47" t="s">
        <v>9325</v>
      </c>
    </row>
    <row r="13" spans="1:2" ht="20" thickBot="1" x14ac:dyDescent="0.25">
      <c r="B13" s="23" t="s">
        <v>9328</v>
      </c>
    </row>
    <row r="14" spans="1:2" ht="57" thickBot="1" x14ac:dyDescent="0.25">
      <c r="A14" s="54" t="s">
        <v>9329</v>
      </c>
      <c r="B14" s="45" t="s">
        <v>9330</v>
      </c>
    </row>
    <row r="15" spans="1:2" ht="29" thickBot="1" x14ac:dyDescent="0.25">
      <c r="A15" s="51" t="s">
        <v>9331</v>
      </c>
      <c r="B15" s="47" t="s">
        <v>9332</v>
      </c>
    </row>
    <row r="16" spans="1:2" ht="29" thickBot="1" x14ac:dyDescent="0.25">
      <c r="A16" s="55" t="s">
        <v>9333</v>
      </c>
      <c r="B16" s="47" t="s">
        <v>9334</v>
      </c>
    </row>
    <row r="17" spans="1:2" ht="17" thickBot="1" x14ac:dyDescent="0.25">
      <c r="A17" s="56" t="s">
        <v>9335</v>
      </c>
      <c r="B17" s="47" t="s">
        <v>9336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5B85-7C9B-3743-80E0-CD54D23BF78F}">
  <dimension ref="A1:L1106"/>
  <sheetViews>
    <sheetView zoomScaleNormal="100" workbookViewId="0">
      <selection activeCell="A124" sqref="A124"/>
    </sheetView>
  </sheetViews>
  <sheetFormatPr baseColWidth="10" defaultColWidth="11.1640625" defaultRowHeight="16" x14ac:dyDescent="0.2"/>
  <sheetData>
    <row r="1" spans="1:11" ht="19" x14ac:dyDescent="0.2">
      <c r="A1" s="23" t="s">
        <v>9337</v>
      </c>
    </row>
    <row r="2" spans="1:11" ht="19" x14ac:dyDescent="0.2">
      <c r="A2" s="23"/>
    </row>
    <row r="3" spans="1:11" x14ac:dyDescent="0.2">
      <c r="A3" s="38" t="s">
        <v>9227</v>
      </c>
    </row>
    <row r="4" spans="1:11" x14ac:dyDescent="0.2">
      <c r="A4" s="7" t="s">
        <v>9195</v>
      </c>
      <c r="B4" s="7"/>
      <c r="C4" s="7"/>
      <c r="D4" s="7"/>
      <c r="E4" s="8"/>
      <c r="F4" s="8"/>
      <c r="G4" s="8"/>
      <c r="H4" s="11"/>
      <c r="I4" s="11"/>
      <c r="J4" s="11"/>
      <c r="K4" s="11"/>
    </row>
    <row r="6" spans="1:11" x14ac:dyDescent="0.2">
      <c r="A6" t="s">
        <v>7210</v>
      </c>
      <c r="B6" t="s">
        <v>7211</v>
      </c>
      <c r="C6" t="s">
        <v>7212</v>
      </c>
      <c r="D6" t="s">
        <v>7329</v>
      </c>
      <c r="E6" t="s">
        <v>7330</v>
      </c>
    </row>
    <row r="7" spans="1:11" x14ac:dyDescent="0.2">
      <c r="A7" t="s">
        <v>7942</v>
      </c>
      <c r="B7" s="3">
        <v>3.82</v>
      </c>
      <c r="C7" s="3">
        <v>7.1400000000000005E-2</v>
      </c>
      <c r="D7" s="3">
        <v>-2.6459999999999999</v>
      </c>
      <c r="E7" t="s">
        <v>7943</v>
      </c>
    </row>
    <row r="8" spans="1:11" x14ac:dyDescent="0.2">
      <c r="A8" t="s">
        <v>7944</v>
      </c>
      <c r="B8" s="3">
        <v>3.26</v>
      </c>
      <c r="C8" s="3">
        <v>5.0599999999999999E-2</v>
      </c>
      <c r="D8" s="3" t="e">
        <v>#NUM!</v>
      </c>
      <c r="E8" t="s">
        <v>7945</v>
      </c>
    </row>
    <row r="9" spans="1:11" x14ac:dyDescent="0.2">
      <c r="A9" t="s">
        <v>7946</v>
      </c>
      <c r="B9" s="3">
        <v>2.4300000000000002</v>
      </c>
      <c r="C9" s="3">
        <v>3.4500000000000003E-2</v>
      </c>
      <c r="D9" s="3">
        <v>-2.8279999999999998</v>
      </c>
      <c r="E9" t="s">
        <v>7947</v>
      </c>
    </row>
    <row r="10" spans="1:11" x14ac:dyDescent="0.2">
      <c r="A10" t="s">
        <v>7948</v>
      </c>
      <c r="B10" s="3">
        <v>1.93</v>
      </c>
      <c r="C10" s="3">
        <v>1</v>
      </c>
      <c r="D10" s="3" t="e">
        <v>#NUM!</v>
      </c>
      <c r="E10" t="s">
        <v>7949</v>
      </c>
    </row>
    <row r="11" spans="1:11" x14ac:dyDescent="0.2">
      <c r="A11" t="s">
        <v>7950</v>
      </c>
      <c r="B11" s="3">
        <v>1.63</v>
      </c>
      <c r="C11" s="3">
        <v>0.5</v>
      </c>
      <c r="D11" s="3" t="e">
        <v>#NUM!</v>
      </c>
      <c r="E11" t="s">
        <v>7951</v>
      </c>
    </row>
    <row r="12" spans="1:11" x14ac:dyDescent="0.2">
      <c r="A12" t="s">
        <v>7952</v>
      </c>
      <c r="B12" s="3">
        <v>1.63</v>
      </c>
      <c r="C12" s="3">
        <v>0.5</v>
      </c>
      <c r="D12" s="3" t="e">
        <v>#NUM!</v>
      </c>
      <c r="E12" t="s">
        <v>7953</v>
      </c>
    </row>
    <row r="13" spans="1:11" x14ac:dyDescent="0.2">
      <c r="A13" t="s">
        <v>7954</v>
      </c>
      <c r="B13" s="3">
        <v>1.63</v>
      </c>
      <c r="C13" s="3">
        <v>0.5</v>
      </c>
      <c r="D13" s="3" t="e">
        <v>#NUM!</v>
      </c>
      <c r="E13" t="s">
        <v>7955</v>
      </c>
    </row>
    <row r="14" spans="1:11" x14ac:dyDescent="0.2">
      <c r="A14" t="s">
        <v>7956</v>
      </c>
      <c r="B14" s="3">
        <v>1.57</v>
      </c>
      <c r="C14" s="3">
        <v>9.0899999999999995E-2</v>
      </c>
      <c r="D14" s="3" t="e">
        <v>#NUM!</v>
      </c>
      <c r="E14" t="s">
        <v>7957</v>
      </c>
      <c r="K14" s="37"/>
    </row>
    <row r="15" spans="1:11" x14ac:dyDescent="0.2">
      <c r="A15" t="s">
        <v>7681</v>
      </c>
      <c r="B15" s="3">
        <v>1.5</v>
      </c>
      <c r="C15" s="3">
        <v>2.9700000000000001E-2</v>
      </c>
      <c r="D15" s="3">
        <v>-1</v>
      </c>
      <c r="E15" t="s">
        <v>7958</v>
      </c>
    </row>
    <row r="16" spans="1:11" x14ac:dyDescent="0.2">
      <c r="A16" t="s">
        <v>7959</v>
      </c>
      <c r="B16" s="3">
        <v>1.37</v>
      </c>
      <c r="C16" s="3">
        <v>7.1400000000000005E-2</v>
      </c>
      <c r="D16" s="3" t="e">
        <v>#NUM!</v>
      </c>
      <c r="E16" t="s">
        <v>7960</v>
      </c>
    </row>
    <row r="17" spans="1:5" x14ac:dyDescent="0.2">
      <c r="B17" s="3"/>
      <c r="C17" s="3"/>
      <c r="D17" s="3"/>
    </row>
    <row r="18" spans="1:5" x14ac:dyDescent="0.2">
      <c r="B18" s="3"/>
      <c r="C18" s="3"/>
      <c r="D18" s="3"/>
    </row>
    <row r="19" spans="1:5" x14ac:dyDescent="0.2">
      <c r="A19" s="7" t="s">
        <v>9196</v>
      </c>
      <c r="B19" s="3"/>
      <c r="C19" s="3"/>
      <c r="D19" s="3"/>
    </row>
    <row r="20" spans="1:5" x14ac:dyDescent="0.2">
      <c r="B20" s="3"/>
      <c r="C20" s="3"/>
      <c r="D20" s="3"/>
    </row>
    <row r="21" spans="1:5" x14ac:dyDescent="0.2">
      <c r="A21" t="s">
        <v>7210</v>
      </c>
      <c r="B21" s="3" t="s">
        <v>7211</v>
      </c>
      <c r="C21" s="3" t="s">
        <v>7212</v>
      </c>
      <c r="D21" s="3" t="s">
        <v>7329</v>
      </c>
      <c r="E21" t="s">
        <v>7330</v>
      </c>
    </row>
    <row r="22" spans="1:5" x14ac:dyDescent="0.2">
      <c r="A22" t="s">
        <v>7942</v>
      </c>
      <c r="B22" s="3">
        <v>3.82</v>
      </c>
      <c r="C22" s="3">
        <v>7.1400000000000005E-2</v>
      </c>
      <c r="D22" s="3">
        <v>-2.6459999999999999</v>
      </c>
      <c r="E22" t="s">
        <v>7943</v>
      </c>
    </row>
    <row r="23" spans="1:5" x14ac:dyDescent="0.2">
      <c r="A23" t="s">
        <v>7944</v>
      </c>
      <c r="B23" s="3">
        <v>3.26</v>
      </c>
      <c r="C23" s="3">
        <v>5.0599999999999999E-2</v>
      </c>
      <c r="D23" s="3" t="e">
        <v>#NUM!</v>
      </c>
      <c r="E23" t="s">
        <v>7945</v>
      </c>
    </row>
    <row r="24" spans="1:5" x14ac:dyDescent="0.2">
      <c r="A24" t="s">
        <v>7946</v>
      </c>
      <c r="B24" s="3">
        <v>2.4300000000000002</v>
      </c>
      <c r="C24" s="3">
        <v>3.4500000000000003E-2</v>
      </c>
      <c r="D24" s="3">
        <v>-2.8279999999999998</v>
      </c>
      <c r="E24" t="s">
        <v>7947</v>
      </c>
    </row>
    <row r="25" spans="1:5" x14ac:dyDescent="0.2">
      <c r="A25" t="s">
        <v>7948</v>
      </c>
      <c r="B25" s="3">
        <v>1.93</v>
      </c>
      <c r="C25" s="3">
        <v>1</v>
      </c>
      <c r="D25" s="3" t="e">
        <v>#NUM!</v>
      </c>
      <c r="E25" t="s">
        <v>7949</v>
      </c>
    </row>
    <row r="26" spans="1:5" x14ac:dyDescent="0.2">
      <c r="A26" t="s">
        <v>7950</v>
      </c>
      <c r="B26" s="3">
        <v>1.63</v>
      </c>
      <c r="C26" s="3">
        <v>0.5</v>
      </c>
      <c r="D26" s="3" t="e">
        <v>#NUM!</v>
      </c>
      <c r="E26" t="s">
        <v>7951</v>
      </c>
    </row>
    <row r="27" spans="1:5" x14ac:dyDescent="0.2">
      <c r="A27" t="s">
        <v>7952</v>
      </c>
      <c r="B27" s="3">
        <v>1.63</v>
      </c>
      <c r="C27" s="3">
        <v>0.5</v>
      </c>
      <c r="D27" s="3" t="e">
        <v>#NUM!</v>
      </c>
      <c r="E27" t="s">
        <v>7953</v>
      </c>
    </row>
    <row r="28" spans="1:5" x14ac:dyDescent="0.2">
      <c r="A28" t="s">
        <v>7954</v>
      </c>
      <c r="B28" s="3">
        <v>1.63</v>
      </c>
      <c r="C28" s="3">
        <v>0.5</v>
      </c>
      <c r="D28" s="3" t="e">
        <v>#NUM!</v>
      </c>
      <c r="E28" t="s">
        <v>7955</v>
      </c>
    </row>
    <row r="29" spans="1:5" x14ac:dyDescent="0.2">
      <c r="A29" t="s">
        <v>7956</v>
      </c>
      <c r="B29" s="3">
        <v>1.57</v>
      </c>
      <c r="C29" s="3">
        <v>9.0899999999999995E-2</v>
      </c>
      <c r="D29" s="3" t="e">
        <v>#NUM!</v>
      </c>
      <c r="E29" t="s">
        <v>7957</v>
      </c>
    </row>
    <row r="30" spans="1:5" x14ac:dyDescent="0.2">
      <c r="A30" t="s">
        <v>7681</v>
      </c>
      <c r="B30" s="3">
        <v>1.5</v>
      </c>
      <c r="C30" s="3">
        <v>2.9700000000000001E-2</v>
      </c>
      <c r="D30" s="3">
        <v>-1</v>
      </c>
      <c r="E30" t="s">
        <v>7958</v>
      </c>
    </row>
    <row r="31" spans="1:5" x14ac:dyDescent="0.2">
      <c r="A31" t="s">
        <v>7959</v>
      </c>
      <c r="B31" s="3">
        <v>1.37</v>
      </c>
      <c r="C31" s="3">
        <v>7.1400000000000005E-2</v>
      </c>
      <c r="D31" s="3" t="e">
        <v>#NUM!</v>
      </c>
      <c r="E31" t="s">
        <v>7960</v>
      </c>
    </row>
    <row r="32" spans="1:5" x14ac:dyDescent="0.2">
      <c r="B32" s="3"/>
      <c r="C32" s="3"/>
      <c r="D32" s="3"/>
    </row>
    <row r="33" spans="1:11" x14ac:dyDescent="0.2">
      <c r="B33" s="3"/>
      <c r="C33" s="3"/>
      <c r="D33" s="3"/>
    </row>
    <row r="34" spans="1:11" x14ac:dyDescent="0.2">
      <c r="A34" s="7" t="s">
        <v>9197</v>
      </c>
      <c r="B34" s="34"/>
      <c r="C34" s="34"/>
      <c r="D34" s="34"/>
      <c r="E34" s="8"/>
      <c r="F34" s="8"/>
      <c r="G34" s="8"/>
      <c r="H34" s="11"/>
      <c r="I34" s="11"/>
      <c r="J34" s="11"/>
      <c r="K34" s="11"/>
    </row>
    <row r="35" spans="1:11" x14ac:dyDescent="0.2">
      <c r="B35" s="3"/>
      <c r="C35" s="3"/>
      <c r="D35" s="3"/>
    </row>
    <row r="36" spans="1:11" x14ac:dyDescent="0.2">
      <c r="A36" t="s">
        <v>7210</v>
      </c>
      <c r="B36" s="3" t="s">
        <v>7211</v>
      </c>
      <c r="C36" s="3" t="s">
        <v>7212</v>
      </c>
      <c r="D36" s="3" t="s">
        <v>7329</v>
      </c>
      <c r="E36" t="s">
        <v>7330</v>
      </c>
    </row>
    <row r="37" spans="1:11" x14ac:dyDescent="0.2">
      <c r="A37" t="s">
        <v>7961</v>
      </c>
      <c r="B37" s="3">
        <v>3.31</v>
      </c>
      <c r="C37" s="3">
        <v>0.13700000000000001</v>
      </c>
      <c r="D37" s="3">
        <v>-1.8080000000000001</v>
      </c>
      <c r="E37" t="s">
        <v>7962</v>
      </c>
    </row>
    <row r="38" spans="1:11" x14ac:dyDescent="0.2">
      <c r="A38" t="s">
        <v>7806</v>
      </c>
      <c r="B38" s="3">
        <v>3.06</v>
      </c>
      <c r="C38" s="3">
        <v>0.19</v>
      </c>
      <c r="D38" s="3">
        <v>1</v>
      </c>
      <c r="E38" t="s">
        <v>7963</v>
      </c>
    </row>
    <row r="39" spans="1:11" x14ac:dyDescent="0.2">
      <c r="A39" t="s">
        <v>7359</v>
      </c>
      <c r="B39" s="3">
        <v>2.9</v>
      </c>
      <c r="C39" s="3">
        <v>0.13900000000000001</v>
      </c>
      <c r="D39" s="3">
        <v>-1.177</v>
      </c>
      <c r="E39" t="s">
        <v>7964</v>
      </c>
    </row>
    <row r="40" spans="1:11" x14ac:dyDescent="0.2">
      <c r="A40" t="s">
        <v>7353</v>
      </c>
      <c r="B40" s="3">
        <v>2.56</v>
      </c>
      <c r="C40" s="3">
        <v>0.13700000000000001</v>
      </c>
      <c r="D40" s="3">
        <v>0</v>
      </c>
      <c r="E40" t="s">
        <v>7965</v>
      </c>
    </row>
    <row r="41" spans="1:11" x14ac:dyDescent="0.2">
      <c r="A41" t="s">
        <v>7966</v>
      </c>
      <c r="B41" s="3">
        <v>2.4900000000000002</v>
      </c>
      <c r="C41" s="3">
        <v>0.186</v>
      </c>
      <c r="D41" s="3">
        <v>0.27700000000000002</v>
      </c>
      <c r="E41" t="s">
        <v>7967</v>
      </c>
    </row>
    <row r="42" spans="1:11" x14ac:dyDescent="0.2">
      <c r="A42" t="s">
        <v>7361</v>
      </c>
      <c r="B42" s="3">
        <v>2.4500000000000002</v>
      </c>
      <c r="C42" s="3">
        <v>0.14799999999999999</v>
      </c>
      <c r="D42" s="3">
        <v>0</v>
      </c>
      <c r="E42" t="s">
        <v>7968</v>
      </c>
    </row>
    <row r="43" spans="1:11" x14ac:dyDescent="0.2">
      <c r="A43" t="s">
        <v>7374</v>
      </c>
      <c r="B43" s="3">
        <v>2.44</v>
      </c>
      <c r="C43" s="3">
        <v>0.13800000000000001</v>
      </c>
      <c r="D43" s="3">
        <v>0</v>
      </c>
      <c r="E43" t="s">
        <v>7969</v>
      </c>
    </row>
    <row r="44" spans="1:11" x14ac:dyDescent="0.2">
      <c r="A44" t="s">
        <v>7419</v>
      </c>
      <c r="B44" s="3">
        <v>2.33</v>
      </c>
      <c r="C44" s="3">
        <v>0.152</v>
      </c>
      <c r="D44" s="3">
        <v>-0.68799999999999994</v>
      </c>
      <c r="E44" t="s">
        <v>7970</v>
      </c>
    </row>
    <row r="45" spans="1:11" x14ac:dyDescent="0.2">
      <c r="A45" t="s">
        <v>7971</v>
      </c>
      <c r="B45" s="3">
        <v>2.15</v>
      </c>
      <c r="C45" s="3">
        <v>0.20499999999999999</v>
      </c>
      <c r="D45" s="3">
        <v>0.33300000000000002</v>
      </c>
      <c r="E45" t="s">
        <v>7972</v>
      </c>
    </row>
    <row r="46" spans="1:11" x14ac:dyDescent="0.2">
      <c r="A46" t="s">
        <v>7443</v>
      </c>
      <c r="B46" s="3">
        <v>2.13</v>
      </c>
      <c r="C46" s="3">
        <v>0.152</v>
      </c>
      <c r="D46" s="3">
        <v>-1.667</v>
      </c>
      <c r="E46" t="s">
        <v>7973</v>
      </c>
    </row>
    <row r="47" spans="1:11" x14ac:dyDescent="0.2">
      <c r="A47" t="s">
        <v>7335</v>
      </c>
      <c r="B47" s="3">
        <v>2.1</v>
      </c>
      <c r="C47" s="3">
        <v>0.13300000000000001</v>
      </c>
      <c r="D47" s="3">
        <v>0.53500000000000003</v>
      </c>
      <c r="E47" t="s">
        <v>7974</v>
      </c>
    </row>
    <row r="48" spans="1:11" x14ac:dyDescent="0.2">
      <c r="A48" t="s">
        <v>7363</v>
      </c>
      <c r="B48" s="3">
        <v>1.84</v>
      </c>
      <c r="C48" s="3">
        <v>0.14199999999999999</v>
      </c>
      <c r="D48" s="3" t="e">
        <v>#NUM!</v>
      </c>
      <c r="E48" t="s">
        <v>7975</v>
      </c>
    </row>
    <row r="49" spans="1:5" x14ac:dyDescent="0.2">
      <c r="A49" t="s">
        <v>7293</v>
      </c>
      <c r="B49" s="3">
        <v>1.79</v>
      </c>
      <c r="C49" s="3">
        <v>0.123</v>
      </c>
      <c r="D49" s="3" t="e">
        <v>#NUM!</v>
      </c>
      <c r="E49" t="s">
        <v>7976</v>
      </c>
    </row>
    <row r="50" spans="1:5" x14ac:dyDescent="0.2">
      <c r="A50" t="s">
        <v>7977</v>
      </c>
      <c r="B50" s="3">
        <v>1.78</v>
      </c>
      <c r="C50" s="3">
        <v>0.158</v>
      </c>
      <c r="D50" s="3">
        <v>0</v>
      </c>
      <c r="E50" t="s">
        <v>7978</v>
      </c>
    </row>
    <row r="51" spans="1:5" x14ac:dyDescent="0.2">
      <c r="A51" t="s">
        <v>7351</v>
      </c>
      <c r="B51" s="3">
        <v>1.78</v>
      </c>
      <c r="C51" s="3">
        <v>0.13500000000000001</v>
      </c>
      <c r="D51" s="3">
        <v>-1.387</v>
      </c>
      <c r="E51" t="s">
        <v>7979</v>
      </c>
    </row>
    <row r="52" spans="1:5" x14ac:dyDescent="0.2">
      <c r="A52" t="s">
        <v>7552</v>
      </c>
      <c r="B52" s="3">
        <v>1.74</v>
      </c>
      <c r="C52" s="3">
        <v>0.14699999999999999</v>
      </c>
      <c r="D52" s="3">
        <v>-1.069</v>
      </c>
      <c r="E52" t="s">
        <v>7980</v>
      </c>
    </row>
    <row r="53" spans="1:5" x14ac:dyDescent="0.2">
      <c r="A53" t="s">
        <v>7271</v>
      </c>
      <c r="B53" s="3">
        <v>1.7</v>
      </c>
      <c r="C53" s="3">
        <v>0.13900000000000001</v>
      </c>
      <c r="D53" s="3">
        <v>-1.2909999999999999</v>
      </c>
      <c r="E53" t="s">
        <v>7981</v>
      </c>
    </row>
    <row r="54" spans="1:5" x14ac:dyDescent="0.2">
      <c r="A54" t="s">
        <v>7342</v>
      </c>
      <c r="B54" s="3">
        <v>1.66</v>
      </c>
      <c r="C54" s="3">
        <v>0.152</v>
      </c>
      <c r="D54" s="3" t="e">
        <v>#NUM!</v>
      </c>
      <c r="E54" t="s">
        <v>7982</v>
      </c>
    </row>
    <row r="55" spans="1:5" x14ac:dyDescent="0.2">
      <c r="A55" t="s">
        <v>7281</v>
      </c>
      <c r="B55" s="3">
        <v>1.61</v>
      </c>
      <c r="C55" s="3">
        <v>0.121</v>
      </c>
      <c r="D55" s="3">
        <v>-0.68799999999999994</v>
      </c>
      <c r="E55" t="s">
        <v>7983</v>
      </c>
    </row>
    <row r="56" spans="1:5" x14ac:dyDescent="0.2">
      <c r="A56" t="s">
        <v>7228</v>
      </c>
      <c r="B56" s="3">
        <v>1.57</v>
      </c>
      <c r="C56" s="3">
        <v>0.22700000000000001</v>
      </c>
      <c r="D56" s="3">
        <v>-1.3420000000000001</v>
      </c>
      <c r="E56" t="s">
        <v>7984</v>
      </c>
    </row>
    <row r="57" spans="1:5" x14ac:dyDescent="0.2">
      <c r="A57" t="s">
        <v>7348</v>
      </c>
      <c r="B57" s="3">
        <v>1.55</v>
      </c>
      <c r="C57" s="3">
        <v>0.14299999999999999</v>
      </c>
      <c r="D57" s="3">
        <v>-1.3420000000000001</v>
      </c>
      <c r="E57" t="s">
        <v>7985</v>
      </c>
    </row>
    <row r="58" spans="1:5" x14ac:dyDescent="0.2">
      <c r="A58" t="s">
        <v>7986</v>
      </c>
      <c r="B58" s="3">
        <v>1.54</v>
      </c>
      <c r="C58" s="3">
        <v>0.16400000000000001</v>
      </c>
      <c r="D58" s="3">
        <v>-0.33300000000000002</v>
      </c>
      <c r="E58" t="s">
        <v>7987</v>
      </c>
    </row>
    <row r="59" spans="1:5" x14ac:dyDescent="0.2">
      <c r="A59" t="s">
        <v>7357</v>
      </c>
      <c r="B59" s="3">
        <v>1.54</v>
      </c>
      <c r="C59" s="3">
        <v>0.16400000000000001</v>
      </c>
      <c r="D59" s="3" t="e">
        <v>#NUM!</v>
      </c>
      <c r="E59" t="s">
        <v>7988</v>
      </c>
    </row>
    <row r="60" spans="1:5" x14ac:dyDescent="0.2">
      <c r="A60" t="s">
        <v>7989</v>
      </c>
      <c r="B60" s="3">
        <v>1.51</v>
      </c>
      <c r="C60" s="3">
        <v>0.14499999999999999</v>
      </c>
      <c r="D60" s="3">
        <v>0.378</v>
      </c>
      <c r="E60" t="s">
        <v>7990</v>
      </c>
    </row>
    <row r="61" spans="1:5" x14ac:dyDescent="0.2">
      <c r="A61" t="s">
        <v>7385</v>
      </c>
      <c r="B61" s="3">
        <v>1.47</v>
      </c>
      <c r="C61" s="3">
        <v>0.14299999999999999</v>
      </c>
      <c r="D61" s="3" t="e">
        <v>#NUM!</v>
      </c>
      <c r="E61" t="s">
        <v>7991</v>
      </c>
    </row>
    <row r="62" spans="1:5" x14ac:dyDescent="0.2">
      <c r="A62" t="s">
        <v>7992</v>
      </c>
      <c r="B62" s="3">
        <v>1.47</v>
      </c>
      <c r="C62" s="3">
        <v>0.14299999999999999</v>
      </c>
      <c r="D62" s="3">
        <v>-1.732</v>
      </c>
      <c r="E62" t="s">
        <v>7993</v>
      </c>
    </row>
    <row r="63" spans="1:5" x14ac:dyDescent="0.2">
      <c r="A63" t="s">
        <v>7994</v>
      </c>
      <c r="B63" s="3">
        <v>1.46</v>
      </c>
      <c r="C63" s="3">
        <v>0.16700000000000001</v>
      </c>
      <c r="D63" s="3" t="e">
        <v>#NUM!</v>
      </c>
      <c r="E63" t="s">
        <v>7995</v>
      </c>
    </row>
    <row r="64" spans="1:5" x14ac:dyDescent="0.2">
      <c r="A64" t="s">
        <v>7555</v>
      </c>
      <c r="B64" s="3">
        <v>1.46</v>
      </c>
      <c r="C64" s="3">
        <v>0.14699999999999999</v>
      </c>
      <c r="D64" s="3">
        <v>-0.90500000000000003</v>
      </c>
      <c r="E64" t="s">
        <v>7996</v>
      </c>
    </row>
    <row r="65" spans="1:5" x14ac:dyDescent="0.2">
      <c r="A65" t="s">
        <v>7299</v>
      </c>
      <c r="B65" s="3">
        <v>1.46</v>
      </c>
      <c r="C65" s="3">
        <v>0.106</v>
      </c>
      <c r="D65" s="3">
        <v>0</v>
      </c>
      <c r="E65" t="s">
        <v>7997</v>
      </c>
    </row>
    <row r="66" spans="1:5" x14ac:dyDescent="0.2">
      <c r="A66" t="s">
        <v>7367</v>
      </c>
      <c r="B66" s="3">
        <v>1.43</v>
      </c>
      <c r="C66" s="3">
        <v>0.13200000000000001</v>
      </c>
      <c r="D66" s="3">
        <v>-0.33300000000000002</v>
      </c>
      <c r="E66" t="s">
        <v>7998</v>
      </c>
    </row>
    <row r="67" spans="1:5" x14ac:dyDescent="0.2">
      <c r="A67" t="s">
        <v>7339</v>
      </c>
      <c r="B67" s="3">
        <v>1.42</v>
      </c>
      <c r="C67" s="3">
        <v>0.14499999999999999</v>
      </c>
      <c r="D67" s="3" t="e">
        <v>#NUM!</v>
      </c>
      <c r="E67" t="s">
        <v>7999</v>
      </c>
    </row>
    <row r="68" spans="1:5" x14ac:dyDescent="0.2">
      <c r="A68" t="s">
        <v>7234</v>
      </c>
      <c r="B68" s="3">
        <v>1.42</v>
      </c>
      <c r="C68" s="3">
        <v>0.20799999999999999</v>
      </c>
      <c r="D68" s="3">
        <v>-1.3420000000000001</v>
      </c>
      <c r="E68" t="s">
        <v>7984</v>
      </c>
    </row>
    <row r="69" spans="1:5" x14ac:dyDescent="0.2">
      <c r="A69" t="s">
        <v>7269</v>
      </c>
      <c r="B69" s="3">
        <v>1.4</v>
      </c>
      <c r="C69" s="3">
        <v>0.11700000000000001</v>
      </c>
      <c r="D69" s="3">
        <v>0.72799999999999998</v>
      </c>
      <c r="E69" t="s">
        <v>8000</v>
      </c>
    </row>
    <row r="70" spans="1:5" x14ac:dyDescent="0.2">
      <c r="A70" t="s">
        <v>8001</v>
      </c>
      <c r="B70" s="3">
        <v>1.4</v>
      </c>
      <c r="C70" s="3">
        <v>0.128</v>
      </c>
      <c r="D70" s="3">
        <v>-0.77500000000000002</v>
      </c>
      <c r="E70" t="s">
        <v>8002</v>
      </c>
    </row>
    <row r="71" spans="1:5" x14ac:dyDescent="0.2">
      <c r="A71" t="s">
        <v>8003</v>
      </c>
      <c r="B71" s="3">
        <v>1.37</v>
      </c>
      <c r="C71" s="3">
        <v>0.129</v>
      </c>
      <c r="D71" s="3">
        <v>-0.27700000000000002</v>
      </c>
      <c r="E71" t="s">
        <v>8004</v>
      </c>
    </row>
    <row r="72" spans="1:5" x14ac:dyDescent="0.2">
      <c r="A72" t="s">
        <v>7411</v>
      </c>
      <c r="B72" s="3">
        <v>1.32</v>
      </c>
      <c r="C72" s="3">
        <v>0.127</v>
      </c>
      <c r="D72" s="3" t="e">
        <v>#NUM!</v>
      </c>
      <c r="E72" t="s">
        <v>8005</v>
      </c>
    </row>
    <row r="73" spans="1:5" x14ac:dyDescent="0.2">
      <c r="A73" t="s">
        <v>8006</v>
      </c>
      <c r="B73" s="3">
        <v>1.32</v>
      </c>
      <c r="C73" s="3">
        <v>0.125</v>
      </c>
      <c r="D73" s="3">
        <v>-0.57699999999999996</v>
      </c>
      <c r="E73" t="s">
        <v>8007</v>
      </c>
    </row>
    <row r="74" spans="1:5" x14ac:dyDescent="0.2">
      <c r="A74" t="s">
        <v>7259</v>
      </c>
      <c r="B74" s="3">
        <v>1.31</v>
      </c>
      <c r="C74" s="3">
        <v>0.11</v>
      </c>
      <c r="D74" s="3">
        <v>-0.55700000000000005</v>
      </c>
      <c r="E74" t="s">
        <v>8008</v>
      </c>
    </row>
    <row r="75" spans="1:5" x14ac:dyDescent="0.2">
      <c r="B75" s="3"/>
      <c r="C75" s="3"/>
      <c r="D75" s="3"/>
    </row>
    <row r="76" spans="1:5" x14ac:dyDescent="0.2">
      <c r="B76" s="3"/>
      <c r="C76" s="3"/>
      <c r="D76" s="3"/>
    </row>
    <row r="77" spans="1:5" x14ac:dyDescent="0.2">
      <c r="A77" s="7" t="s">
        <v>9198</v>
      </c>
      <c r="B77" s="3"/>
      <c r="C77" s="3"/>
      <c r="D77" s="3"/>
    </row>
    <row r="78" spans="1:5" x14ac:dyDescent="0.2">
      <c r="B78" s="3"/>
      <c r="C78" s="3"/>
      <c r="D78" s="3"/>
    </row>
    <row r="79" spans="1:5" x14ac:dyDescent="0.2">
      <c r="A79" t="s">
        <v>7210</v>
      </c>
      <c r="B79" s="3" t="s">
        <v>7211</v>
      </c>
      <c r="C79" s="3" t="s">
        <v>7212</v>
      </c>
      <c r="D79" s="3" t="s">
        <v>7329</v>
      </c>
      <c r="E79" t="s">
        <v>7330</v>
      </c>
    </row>
    <row r="80" spans="1:5" x14ac:dyDescent="0.2">
      <c r="A80" t="s">
        <v>7346</v>
      </c>
      <c r="B80" s="3">
        <v>6.97</v>
      </c>
      <c r="C80" s="3">
        <v>0.16200000000000001</v>
      </c>
      <c r="D80" s="3" t="e">
        <v>#NUM!</v>
      </c>
      <c r="E80" t="s">
        <v>8009</v>
      </c>
    </row>
    <row r="81" spans="1:5" x14ac:dyDescent="0.2">
      <c r="A81" t="s">
        <v>7411</v>
      </c>
      <c r="B81" s="3">
        <v>6.94</v>
      </c>
      <c r="C81" s="3">
        <v>0.11899999999999999</v>
      </c>
      <c r="D81" s="3" t="e">
        <v>#NUM!</v>
      </c>
      <c r="E81" t="s">
        <v>8010</v>
      </c>
    </row>
    <row r="82" spans="1:5" x14ac:dyDescent="0.2">
      <c r="A82" t="s">
        <v>7357</v>
      </c>
      <c r="B82" s="3">
        <v>6.88</v>
      </c>
      <c r="C82" s="3">
        <v>0.182</v>
      </c>
      <c r="D82" s="3" t="e">
        <v>#NUM!</v>
      </c>
      <c r="E82" t="s">
        <v>8011</v>
      </c>
    </row>
    <row r="83" spans="1:5" x14ac:dyDescent="0.2">
      <c r="A83" t="s">
        <v>7477</v>
      </c>
      <c r="B83" s="3">
        <v>6.84</v>
      </c>
      <c r="C83" s="3">
        <v>0.108</v>
      </c>
      <c r="D83" s="3">
        <v>-2.2360000000000002</v>
      </c>
      <c r="E83" t="s">
        <v>8012</v>
      </c>
    </row>
    <row r="84" spans="1:5" x14ac:dyDescent="0.2">
      <c r="A84" t="s">
        <v>7348</v>
      </c>
      <c r="B84" s="3">
        <v>6.53</v>
      </c>
      <c r="C84" s="3">
        <v>0.13200000000000001</v>
      </c>
      <c r="D84" s="3" t="e">
        <v>#NUM!</v>
      </c>
      <c r="E84" t="s">
        <v>8013</v>
      </c>
    </row>
    <row r="85" spans="1:5" x14ac:dyDescent="0.2">
      <c r="A85" t="s">
        <v>7381</v>
      </c>
      <c r="B85" s="3">
        <v>6.24</v>
      </c>
      <c r="C85" s="3">
        <v>0.156</v>
      </c>
      <c r="D85" s="3" t="e">
        <v>#NUM!</v>
      </c>
      <c r="E85" t="s">
        <v>8011</v>
      </c>
    </row>
    <row r="86" spans="1:5" x14ac:dyDescent="0.2">
      <c r="A86" t="s">
        <v>7391</v>
      </c>
      <c r="B86" s="3">
        <v>6.11</v>
      </c>
      <c r="C86" s="3">
        <v>0.152</v>
      </c>
      <c r="D86" s="3" t="e">
        <v>#NUM!</v>
      </c>
      <c r="E86" t="s">
        <v>8011</v>
      </c>
    </row>
    <row r="87" spans="1:5" x14ac:dyDescent="0.2">
      <c r="A87" t="s">
        <v>7376</v>
      </c>
      <c r="B87" s="3">
        <v>6.11</v>
      </c>
      <c r="C87" s="3">
        <v>0.11</v>
      </c>
      <c r="D87" s="3" t="e">
        <v>#NUM!</v>
      </c>
      <c r="E87" t="s">
        <v>8014</v>
      </c>
    </row>
    <row r="88" spans="1:5" x14ac:dyDescent="0.2">
      <c r="A88" t="s">
        <v>7331</v>
      </c>
      <c r="B88" s="3">
        <v>5.9</v>
      </c>
      <c r="C88" s="3">
        <v>0.115</v>
      </c>
      <c r="D88" s="3" t="e">
        <v>#NUM!</v>
      </c>
      <c r="E88" t="s">
        <v>8015</v>
      </c>
    </row>
    <row r="89" spans="1:5" x14ac:dyDescent="0.2">
      <c r="A89" t="s">
        <v>7361</v>
      </c>
      <c r="B89" s="3">
        <v>5.69</v>
      </c>
      <c r="C89" s="3">
        <v>9.4E-2</v>
      </c>
      <c r="D89" s="3">
        <v>-2</v>
      </c>
      <c r="E89" t="s">
        <v>8016</v>
      </c>
    </row>
    <row r="90" spans="1:5" x14ac:dyDescent="0.2">
      <c r="A90" t="s">
        <v>7374</v>
      </c>
      <c r="B90" s="3">
        <v>5.6</v>
      </c>
      <c r="C90" s="3">
        <v>8.1600000000000006E-2</v>
      </c>
      <c r="D90" s="3">
        <v>0</v>
      </c>
      <c r="E90" t="s">
        <v>8017</v>
      </c>
    </row>
    <row r="91" spans="1:5" x14ac:dyDescent="0.2">
      <c r="A91" t="s">
        <v>7339</v>
      </c>
      <c r="B91" s="3">
        <v>5.53</v>
      </c>
      <c r="C91" s="3">
        <v>0.13200000000000001</v>
      </c>
      <c r="D91" s="3" t="e">
        <v>#NUM!</v>
      </c>
      <c r="E91" t="s">
        <v>8011</v>
      </c>
    </row>
    <row r="92" spans="1:5" x14ac:dyDescent="0.2">
      <c r="A92" t="s">
        <v>7341</v>
      </c>
      <c r="B92" s="3">
        <v>5.48</v>
      </c>
      <c r="C92" s="3">
        <v>0.13</v>
      </c>
      <c r="D92" s="3" t="e">
        <v>#NUM!</v>
      </c>
      <c r="E92" t="s">
        <v>8011</v>
      </c>
    </row>
    <row r="93" spans="1:5" x14ac:dyDescent="0.2">
      <c r="A93" t="s">
        <v>7342</v>
      </c>
      <c r="B93" s="3">
        <v>5.38</v>
      </c>
      <c r="C93" s="3">
        <v>0.127</v>
      </c>
      <c r="D93" s="3" t="e">
        <v>#NUM!</v>
      </c>
      <c r="E93" t="s">
        <v>8011</v>
      </c>
    </row>
    <row r="94" spans="1:5" x14ac:dyDescent="0.2">
      <c r="A94" t="s">
        <v>7365</v>
      </c>
      <c r="B94" s="3">
        <v>5.37</v>
      </c>
      <c r="C94" s="3">
        <v>9.4899999999999998E-2</v>
      </c>
      <c r="D94" s="3" t="e">
        <v>#NUM!</v>
      </c>
      <c r="E94" t="s">
        <v>8018</v>
      </c>
    </row>
    <row r="95" spans="1:5" x14ac:dyDescent="0.2">
      <c r="A95" t="s">
        <v>7344</v>
      </c>
      <c r="B95" s="3">
        <v>5.28</v>
      </c>
      <c r="C95" s="3">
        <v>0.123</v>
      </c>
      <c r="D95" s="3" t="e">
        <v>#NUM!</v>
      </c>
      <c r="E95" t="s">
        <v>8011</v>
      </c>
    </row>
    <row r="96" spans="1:5" x14ac:dyDescent="0.2">
      <c r="A96" t="s">
        <v>7419</v>
      </c>
      <c r="B96" s="3">
        <v>5.0599999999999996</v>
      </c>
      <c r="C96" s="3">
        <v>9.6000000000000002E-2</v>
      </c>
      <c r="D96" s="3">
        <v>-2.887</v>
      </c>
      <c r="E96" t="s">
        <v>8019</v>
      </c>
    </row>
    <row r="97" spans="1:5" x14ac:dyDescent="0.2">
      <c r="A97" t="s">
        <v>7392</v>
      </c>
      <c r="B97" s="3">
        <v>5.04</v>
      </c>
      <c r="C97" s="3">
        <v>7.3700000000000002E-2</v>
      </c>
      <c r="D97" s="3">
        <v>-0.44700000000000001</v>
      </c>
      <c r="E97" t="s">
        <v>8020</v>
      </c>
    </row>
    <row r="98" spans="1:5" x14ac:dyDescent="0.2">
      <c r="A98" t="s">
        <v>7443</v>
      </c>
      <c r="B98" s="3">
        <v>4.7699999999999996</v>
      </c>
      <c r="C98" s="3">
        <v>9.8199999999999996E-2</v>
      </c>
      <c r="D98" s="3" t="e">
        <v>#NUM!</v>
      </c>
      <c r="E98" t="s">
        <v>8021</v>
      </c>
    </row>
    <row r="99" spans="1:5" x14ac:dyDescent="0.2">
      <c r="A99" t="s">
        <v>7367</v>
      </c>
      <c r="B99" s="3">
        <v>4.7</v>
      </c>
      <c r="C99" s="3">
        <v>9.6500000000000002E-2</v>
      </c>
      <c r="D99" s="3" t="e">
        <v>#NUM!</v>
      </c>
      <c r="E99" t="s">
        <v>8022</v>
      </c>
    </row>
    <row r="100" spans="1:5" x14ac:dyDescent="0.2">
      <c r="A100" t="s">
        <v>7281</v>
      </c>
      <c r="B100" s="3">
        <v>4.67</v>
      </c>
      <c r="C100" s="3">
        <v>7.2499999999999995E-2</v>
      </c>
      <c r="D100" s="3">
        <v>-1.3420000000000001</v>
      </c>
      <c r="E100" t="s">
        <v>8023</v>
      </c>
    </row>
    <row r="101" spans="1:5" x14ac:dyDescent="0.2">
      <c r="A101" t="s">
        <v>7370</v>
      </c>
      <c r="B101" s="3">
        <v>4.5999999999999996</v>
      </c>
      <c r="C101" s="3">
        <v>7.1400000000000005E-2</v>
      </c>
      <c r="D101" s="3">
        <v>-2.2360000000000002</v>
      </c>
      <c r="E101" t="s">
        <v>8024</v>
      </c>
    </row>
    <row r="102" spans="1:5" x14ac:dyDescent="0.2">
      <c r="A102" t="s">
        <v>7353</v>
      </c>
      <c r="B102" s="3">
        <v>4.57</v>
      </c>
      <c r="C102" s="3">
        <v>7.1099999999999997E-2</v>
      </c>
      <c r="D102" s="3">
        <v>-3.2069999999999999</v>
      </c>
      <c r="E102" t="s">
        <v>8025</v>
      </c>
    </row>
    <row r="103" spans="1:5" x14ac:dyDescent="0.2">
      <c r="A103" t="s">
        <v>7351</v>
      </c>
      <c r="B103" s="3">
        <v>4.5199999999999996</v>
      </c>
      <c r="C103" s="3">
        <v>8.5099999999999995E-2</v>
      </c>
      <c r="D103" s="3" t="e">
        <v>#NUM!</v>
      </c>
      <c r="E103" t="s">
        <v>8026</v>
      </c>
    </row>
    <row r="104" spans="1:5" x14ac:dyDescent="0.2">
      <c r="A104" t="s">
        <v>7335</v>
      </c>
      <c r="B104" s="3">
        <v>3.92</v>
      </c>
      <c r="C104" s="3">
        <v>6.9099999999999995E-2</v>
      </c>
      <c r="D104" s="3" t="e">
        <v>#NUM!</v>
      </c>
      <c r="E104" t="s">
        <v>8027</v>
      </c>
    </row>
    <row r="105" spans="1:5" x14ac:dyDescent="0.2">
      <c r="A105" t="s">
        <v>7522</v>
      </c>
      <c r="B105" s="3">
        <v>3.9</v>
      </c>
      <c r="C105" s="3">
        <v>6.5100000000000005E-2</v>
      </c>
      <c r="D105" s="3">
        <v>-2</v>
      </c>
      <c r="E105" t="s">
        <v>8028</v>
      </c>
    </row>
    <row r="106" spans="1:5" x14ac:dyDescent="0.2">
      <c r="A106" t="s">
        <v>7363</v>
      </c>
      <c r="B106" s="3">
        <v>3.79</v>
      </c>
      <c r="C106" s="3">
        <v>8.3299999999999999E-2</v>
      </c>
      <c r="D106" s="3" t="e">
        <v>#NUM!</v>
      </c>
      <c r="E106" t="s">
        <v>8011</v>
      </c>
    </row>
    <row r="107" spans="1:5" x14ac:dyDescent="0.2">
      <c r="A107" t="s">
        <v>7359</v>
      </c>
      <c r="B107" s="3">
        <v>3.44</v>
      </c>
      <c r="C107" s="3">
        <v>5.8799999999999998E-2</v>
      </c>
      <c r="D107" s="3">
        <v>0</v>
      </c>
      <c r="E107" t="s">
        <v>8029</v>
      </c>
    </row>
    <row r="108" spans="1:5" x14ac:dyDescent="0.2">
      <c r="A108" t="s">
        <v>8030</v>
      </c>
      <c r="B108" s="3">
        <v>3.31</v>
      </c>
      <c r="C108" s="3">
        <v>0.152</v>
      </c>
      <c r="D108" s="3" t="e">
        <v>#NUM!</v>
      </c>
      <c r="E108" t="s">
        <v>8031</v>
      </c>
    </row>
    <row r="109" spans="1:5" x14ac:dyDescent="0.2">
      <c r="A109" t="s">
        <v>7293</v>
      </c>
      <c r="B109" s="3">
        <v>3.25</v>
      </c>
      <c r="C109" s="3">
        <v>5.91E-2</v>
      </c>
      <c r="D109" s="3" t="e">
        <v>#NUM!</v>
      </c>
      <c r="E109" t="s">
        <v>8032</v>
      </c>
    </row>
    <row r="110" spans="1:5" x14ac:dyDescent="0.2">
      <c r="A110" t="s">
        <v>7337</v>
      </c>
      <c r="B110" s="3">
        <v>3.22</v>
      </c>
      <c r="C110" s="3">
        <v>7.0900000000000005E-2</v>
      </c>
      <c r="D110" s="3" t="e">
        <v>#NUM!</v>
      </c>
      <c r="E110" t="s">
        <v>8011</v>
      </c>
    </row>
    <row r="111" spans="1:5" x14ac:dyDescent="0.2">
      <c r="A111" t="s">
        <v>7485</v>
      </c>
      <c r="B111" s="3">
        <v>2.54</v>
      </c>
      <c r="C111" s="3">
        <v>5.7500000000000002E-2</v>
      </c>
      <c r="D111" s="3" t="e">
        <v>#NUM!</v>
      </c>
      <c r="E111" t="s">
        <v>8011</v>
      </c>
    </row>
    <row r="112" spans="1:5" x14ac:dyDescent="0.2">
      <c r="A112" t="s">
        <v>7471</v>
      </c>
      <c r="B112" s="3">
        <v>2.14</v>
      </c>
      <c r="C112" s="3">
        <v>4.41E-2</v>
      </c>
      <c r="D112" s="3" t="e">
        <v>#NUM!</v>
      </c>
      <c r="E112" t="s">
        <v>8033</v>
      </c>
    </row>
    <row r="113" spans="1:5" x14ac:dyDescent="0.2">
      <c r="A113" t="s">
        <v>8034</v>
      </c>
      <c r="B113" s="3">
        <v>1.74</v>
      </c>
      <c r="C113" s="3">
        <v>5.8299999999999998E-2</v>
      </c>
      <c r="D113" s="3">
        <v>-2.4489999999999998</v>
      </c>
      <c r="E113" t="s">
        <v>8035</v>
      </c>
    </row>
    <row r="114" spans="1:5" x14ac:dyDescent="0.2">
      <c r="A114" t="s">
        <v>8036</v>
      </c>
      <c r="B114" s="3">
        <v>1.48</v>
      </c>
      <c r="C114" s="3">
        <v>6.6699999999999995E-2</v>
      </c>
      <c r="D114" s="3">
        <v>-2</v>
      </c>
      <c r="E114" t="s">
        <v>8037</v>
      </c>
    </row>
    <row r="115" spans="1:5" x14ac:dyDescent="0.2">
      <c r="A115" t="s">
        <v>8038</v>
      </c>
      <c r="B115" s="3">
        <v>1.4</v>
      </c>
      <c r="C115" s="3">
        <v>0.5</v>
      </c>
      <c r="D115" s="3" t="e">
        <v>#NUM!</v>
      </c>
      <c r="E115" t="s">
        <v>8039</v>
      </c>
    </row>
    <row r="116" spans="1:5" x14ac:dyDescent="0.2">
      <c r="A116" t="s">
        <v>7498</v>
      </c>
      <c r="B116" s="3">
        <v>1.4</v>
      </c>
      <c r="C116" s="3">
        <v>4.8399999999999999E-2</v>
      </c>
      <c r="D116" s="3">
        <v>-1.3420000000000001</v>
      </c>
      <c r="E116" t="s">
        <v>8040</v>
      </c>
    </row>
    <row r="117" spans="1:5" x14ac:dyDescent="0.2">
      <c r="A117" t="s">
        <v>7848</v>
      </c>
      <c r="B117" s="3">
        <v>1.35</v>
      </c>
      <c r="C117" s="3">
        <v>6.0600000000000001E-2</v>
      </c>
      <c r="D117" s="3" t="e">
        <v>#NUM!</v>
      </c>
      <c r="E117" t="s">
        <v>8041</v>
      </c>
    </row>
    <row r="118" spans="1:5" x14ac:dyDescent="0.2">
      <c r="B118" s="3"/>
      <c r="C118" s="3"/>
      <c r="D118" s="3"/>
    </row>
    <row r="119" spans="1:5" x14ac:dyDescent="0.2">
      <c r="B119" s="3"/>
      <c r="C119" s="3"/>
      <c r="D119" s="3"/>
    </row>
    <row r="120" spans="1:5" x14ac:dyDescent="0.2">
      <c r="A120" s="7" t="s">
        <v>9199</v>
      </c>
      <c r="B120" s="3"/>
      <c r="C120" s="3"/>
      <c r="D120" s="3"/>
    </row>
    <row r="121" spans="1:5" x14ac:dyDescent="0.2">
      <c r="B121" s="3"/>
      <c r="C121" s="3"/>
      <c r="D121" s="3"/>
    </row>
    <row r="122" spans="1:5" x14ac:dyDescent="0.2">
      <c r="A122" t="s">
        <v>7210</v>
      </c>
      <c r="B122" s="3" t="s">
        <v>7211</v>
      </c>
      <c r="C122" s="3" t="s">
        <v>7212</v>
      </c>
      <c r="D122" s="3" t="s">
        <v>7329</v>
      </c>
      <c r="E122" t="s">
        <v>7330</v>
      </c>
    </row>
    <row r="123" spans="1:5" x14ac:dyDescent="0.2">
      <c r="A123" t="s">
        <v>7346</v>
      </c>
      <c r="B123" s="3">
        <v>6.97</v>
      </c>
      <c r="C123" s="3">
        <v>0.16200000000000001</v>
      </c>
      <c r="D123" s="3" t="e">
        <v>#NUM!</v>
      </c>
      <c r="E123" t="s">
        <v>8009</v>
      </c>
    </row>
    <row r="124" spans="1:5" x14ac:dyDescent="0.2">
      <c r="A124" t="s">
        <v>7411</v>
      </c>
      <c r="B124" s="3">
        <v>6.94</v>
      </c>
      <c r="C124" s="3">
        <v>0.11899999999999999</v>
      </c>
      <c r="D124" s="3" t="e">
        <v>#NUM!</v>
      </c>
      <c r="E124" t="s">
        <v>8010</v>
      </c>
    </row>
    <row r="125" spans="1:5" x14ac:dyDescent="0.2">
      <c r="A125" t="s">
        <v>7357</v>
      </c>
      <c r="B125" s="3">
        <v>6.88</v>
      </c>
      <c r="C125" s="3">
        <v>0.182</v>
      </c>
      <c r="D125" s="3" t="e">
        <v>#NUM!</v>
      </c>
      <c r="E125" t="s">
        <v>8011</v>
      </c>
    </row>
    <row r="126" spans="1:5" x14ac:dyDescent="0.2">
      <c r="A126" t="s">
        <v>7477</v>
      </c>
      <c r="B126" s="3">
        <v>6.84</v>
      </c>
      <c r="C126" s="3">
        <v>0.108</v>
      </c>
      <c r="D126" s="3">
        <v>-2.2360000000000002</v>
      </c>
      <c r="E126" t="s">
        <v>8012</v>
      </c>
    </row>
    <row r="127" spans="1:5" x14ac:dyDescent="0.2">
      <c r="A127" t="s">
        <v>7348</v>
      </c>
      <c r="B127" s="3">
        <v>6.53</v>
      </c>
      <c r="C127" s="3">
        <v>0.13200000000000001</v>
      </c>
      <c r="D127" s="3" t="e">
        <v>#NUM!</v>
      </c>
      <c r="E127" t="s">
        <v>8013</v>
      </c>
    </row>
    <row r="128" spans="1:5" x14ac:dyDescent="0.2">
      <c r="A128" t="s">
        <v>7381</v>
      </c>
      <c r="B128" s="3">
        <v>6.24</v>
      </c>
      <c r="C128" s="3">
        <v>0.156</v>
      </c>
      <c r="D128" s="3" t="e">
        <v>#NUM!</v>
      </c>
      <c r="E128" t="s">
        <v>8011</v>
      </c>
    </row>
    <row r="129" spans="1:5" x14ac:dyDescent="0.2">
      <c r="A129" t="s">
        <v>7391</v>
      </c>
      <c r="B129" s="3">
        <v>6.11</v>
      </c>
      <c r="C129" s="3">
        <v>0.152</v>
      </c>
      <c r="D129" s="3" t="e">
        <v>#NUM!</v>
      </c>
      <c r="E129" t="s">
        <v>8011</v>
      </c>
    </row>
    <row r="130" spans="1:5" x14ac:dyDescent="0.2">
      <c r="A130" t="s">
        <v>7376</v>
      </c>
      <c r="B130" s="3">
        <v>6.11</v>
      </c>
      <c r="C130" s="3">
        <v>0.11</v>
      </c>
      <c r="D130" s="3" t="e">
        <v>#NUM!</v>
      </c>
      <c r="E130" t="s">
        <v>8014</v>
      </c>
    </row>
    <row r="131" spans="1:5" x14ac:dyDescent="0.2">
      <c r="A131" t="s">
        <v>7331</v>
      </c>
      <c r="B131" s="3">
        <v>5.9</v>
      </c>
      <c r="C131" s="3">
        <v>0.115</v>
      </c>
      <c r="D131" s="3" t="e">
        <v>#NUM!</v>
      </c>
      <c r="E131" t="s">
        <v>8015</v>
      </c>
    </row>
    <row r="132" spans="1:5" x14ac:dyDescent="0.2">
      <c r="A132" t="s">
        <v>7361</v>
      </c>
      <c r="B132" s="3">
        <v>5.69</v>
      </c>
      <c r="C132" s="3">
        <v>9.4E-2</v>
      </c>
      <c r="D132" s="3">
        <v>-2</v>
      </c>
      <c r="E132" t="s">
        <v>8016</v>
      </c>
    </row>
    <row r="133" spans="1:5" x14ac:dyDescent="0.2">
      <c r="A133" t="s">
        <v>7374</v>
      </c>
      <c r="B133" s="3">
        <v>5.6</v>
      </c>
      <c r="C133" s="3">
        <v>8.1600000000000006E-2</v>
      </c>
      <c r="D133" s="3">
        <v>-0.81599999999999995</v>
      </c>
      <c r="E133" t="s">
        <v>8017</v>
      </c>
    </row>
    <row r="134" spans="1:5" x14ac:dyDescent="0.2">
      <c r="A134" t="s">
        <v>7339</v>
      </c>
      <c r="B134" s="3">
        <v>5.53</v>
      </c>
      <c r="C134" s="3">
        <v>0.13200000000000001</v>
      </c>
      <c r="D134" s="3" t="e">
        <v>#NUM!</v>
      </c>
      <c r="E134" t="s">
        <v>8011</v>
      </c>
    </row>
    <row r="135" spans="1:5" x14ac:dyDescent="0.2">
      <c r="A135" t="s">
        <v>7341</v>
      </c>
      <c r="B135" s="3">
        <v>5.48</v>
      </c>
      <c r="C135" s="3">
        <v>0.13</v>
      </c>
      <c r="D135" s="3" t="e">
        <v>#NUM!</v>
      </c>
      <c r="E135" t="s">
        <v>8011</v>
      </c>
    </row>
    <row r="136" spans="1:5" x14ac:dyDescent="0.2">
      <c r="A136" t="s">
        <v>7342</v>
      </c>
      <c r="B136" s="3">
        <v>5.38</v>
      </c>
      <c r="C136" s="3">
        <v>0.127</v>
      </c>
      <c r="D136" s="3" t="e">
        <v>#NUM!</v>
      </c>
      <c r="E136" t="s">
        <v>8011</v>
      </c>
    </row>
    <row r="137" spans="1:5" x14ac:dyDescent="0.2">
      <c r="A137" t="s">
        <v>7365</v>
      </c>
      <c r="B137" s="3">
        <v>5.37</v>
      </c>
      <c r="C137" s="3">
        <v>9.4899999999999998E-2</v>
      </c>
      <c r="D137" s="3" t="e">
        <v>#NUM!</v>
      </c>
      <c r="E137" t="s">
        <v>8018</v>
      </c>
    </row>
    <row r="138" spans="1:5" x14ac:dyDescent="0.2">
      <c r="A138" t="s">
        <v>7344</v>
      </c>
      <c r="B138" s="3">
        <v>5.28</v>
      </c>
      <c r="C138" s="3">
        <v>0.123</v>
      </c>
      <c r="D138" s="3" t="e">
        <v>#NUM!</v>
      </c>
      <c r="E138" t="s">
        <v>8011</v>
      </c>
    </row>
    <row r="139" spans="1:5" x14ac:dyDescent="0.2">
      <c r="A139" t="s">
        <v>7419</v>
      </c>
      <c r="B139" s="3">
        <v>5.0599999999999996</v>
      </c>
      <c r="C139" s="3">
        <v>9.6000000000000002E-2</v>
      </c>
      <c r="D139" s="3">
        <v>-2.887</v>
      </c>
      <c r="E139" t="s">
        <v>8019</v>
      </c>
    </row>
    <row r="140" spans="1:5" x14ac:dyDescent="0.2">
      <c r="A140" t="s">
        <v>7392</v>
      </c>
      <c r="B140" s="3">
        <v>5.04</v>
      </c>
      <c r="C140" s="3">
        <v>7.3700000000000002E-2</v>
      </c>
      <c r="D140" s="3">
        <v>-0.44700000000000001</v>
      </c>
      <c r="E140" t="s">
        <v>8020</v>
      </c>
    </row>
    <row r="141" spans="1:5" x14ac:dyDescent="0.2">
      <c r="A141" t="s">
        <v>7443</v>
      </c>
      <c r="B141" s="3">
        <v>4.7699999999999996</v>
      </c>
      <c r="C141" s="3">
        <v>9.8199999999999996E-2</v>
      </c>
      <c r="D141" s="3" t="e">
        <v>#NUM!</v>
      </c>
      <c r="E141" t="s">
        <v>8021</v>
      </c>
    </row>
    <row r="142" spans="1:5" x14ac:dyDescent="0.2">
      <c r="A142" t="s">
        <v>7367</v>
      </c>
      <c r="B142" s="3">
        <v>4.7</v>
      </c>
      <c r="C142" s="3">
        <v>9.6500000000000002E-2</v>
      </c>
      <c r="D142" s="3" t="e">
        <v>#NUM!</v>
      </c>
      <c r="E142" t="s">
        <v>8022</v>
      </c>
    </row>
    <row r="143" spans="1:5" x14ac:dyDescent="0.2">
      <c r="A143" t="s">
        <v>7281</v>
      </c>
      <c r="B143" s="3">
        <v>4.67</v>
      </c>
      <c r="C143" s="3">
        <v>7.2499999999999995E-2</v>
      </c>
      <c r="D143" s="3">
        <v>-0.44700000000000001</v>
      </c>
      <c r="E143" t="s">
        <v>8023</v>
      </c>
    </row>
    <row r="144" spans="1:5" x14ac:dyDescent="0.2">
      <c r="A144" t="s">
        <v>7370</v>
      </c>
      <c r="B144" s="3">
        <v>4.5999999999999996</v>
      </c>
      <c r="C144" s="3">
        <v>7.1400000000000005E-2</v>
      </c>
      <c r="D144" s="3">
        <v>-1.3420000000000001</v>
      </c>
      <c r="E144" t="s">
        <v>8024</v>
      </c>
    </row>
    <row r="145" spans="1:5" x14ac:dyDescent="0.2">
      <c r="A145" t="s">
        <v>7353</v>
      </c>
      <c r="B145" s="3">
        <v>4.57</v>
      </c>
      <c r="C145" s="3">
        <v>7.1099999999999997E-2</v>
      </c>
      <c r="D145" s="3">
        <v>-3.2069999999999999</v>
      </c>
      <c r="E145" t="s">
        <v>8025</v>
      </c>
    </row>
    <row r="146" spans="1:5" x14ac:dyDescent="0.2">
      <c r="A146" t="s">
        <v>7351</v>
      </c>
      <c r="B146" s="3">
        <v>4.5199999999999996</v>
      </c>
      <c r="C146" s="3">
        <v>8.5099999999999995E-2</v>
      </c>
      <c r="D146" s="3" t="e">
        <v>#NUM!</v>
      </c>
      <c r="E146" t="s">
        <v>8026</v>
      </c>
    </row>
    <row r="147" spans="1:5" x14ac:dyDescent="0.2">
      <c r="A147" t="s">
        <v>7335</v>
      </c>
      <c r="B147" s="3">
        <v>3.92</v>
      </c>
      <c r="C147" s="3">
        <v>6.9099999999999995E-2</v>
      </c>
      <c r="D147" s="3" t="e">
        <v>#NUM!</v>
      </c>
      <c r="E147" t="s">
        <v>8027</v>
      </c>
    </row>
    <row r="148" spans="1:5" x14ac:dyDescent="0.2">
      <c r="A148" t="s">
        <v>7522</v>
      </c>
      <c r="B148" s="3">
        <v>3.9</v>
      </c>
      <c r="C148" s="3">
        <v>6.5100000000000005E-2</v>
      </c>
      <c r="D148" s="3">
        <v>-2</v>
      </c>
      <c r="E148" t="s">
        <v>8028</v>
      </c>
    </row>
    <row r="149" spans="1:5" x14ac:dyDescent="0.2">
      <c r="A149" t="s">
        <v>7363</v>
      </c>
      <c r="B149" s="3">
        <v>3.79</v>
      </c>
      <c r="C149" s="3">
        <v>8.3299999999999999E-2</v>
      </c>
      <c r="D149" s="3" t="e">
        <v>#NUM!</v>
      </c>
      <c r="E149" t="s">
        <v>8011</v>
      </c>
    </row>
    <row r="150" spans="1:5" x14ac:dyDescent="0.2">
      <c r="A150" t="s">
        <v>7359</v>
      </c>
      <c r="B150" s="3">
        <v>3.44</v>
      </c>
      <c r="C150" s="3">
        <v>5.8799999999999998E-2</v>
      </c>
      <c r="D150" s="3">
        <v>-1</v>
      </c>
      <c r="E150" t="s">
        <v>8029</v>
      </c>
    </row>
    <row r="151" spans="1:5" x14ac:dyDescent="0.2">
      <c r="A151" t="s">
        <v>8030</v>
      </c>
      <c r="B151" s="3">
        <v>3.31</v>
      </c>
      <c r="C151" s="3">
        <v>0.152</v>
      </c>
      <c r="D151" s="3" t="e">
        <v>#NUM!</v>
      </c>
      <c r="E151" t="s">
        <v>8031</v>
      </c>
    </row>
    <row r="152" spans="1:5" x14ac:dyDescent="0.2">
      <c r="A152" t="s">
        <v>7293</v>
      </c>
      <c r="B152" s="3">
        <v>3.25</v>
      </c>
      <c r="C152" s="3">
        <v>5.91E-2</v>
      </c>
      <c r="D152" s="3" t="e">
        <v>#NUM!</v>
      </c>
      <c r="E152" t="s">
        <v>8032</v>
      </c>
    </row>
    <row r="153" spans="1:5" x14ac:dyDescent="0.2">
      <c r="A153" t="s">
        <v>7337</v>
      </c>
      <c r="B153" s="3">
        <v>3.22</v>
      </c>
      <c r="C153" s="3">
        <v>7.0900000000000005E-2</v>
      </c>
      <c r="D153" s="3" t="e">
        <v>#NUM!</v>
      </c>
      <c r="E153" t="s">
        <v>8011</v>
      </c>
    </row>
    <row r="154" spans="1:5" x14ac:dyDescent="0.2">
      <c r="A154" t="s">
        <v>7485</v>
      </c>
      <c r="B154" s="3">
        <v>2.54</v>
      </c>
      <c r="C154" s="3">
        <v>5.7500000000000002E-2</v>
      </c>
      <c r="D154" s="3" t="e">
        <v>#NUM!</v>
      </c>
      <c r="E154" t="s">
        <v>8011</v>
      </c>
    </row>
    <row r="155" spans="1:5" x14ac:dyDescent="0.2">
      <c r="A155" t="s">
        <v>7471</v>
      </c>
      <c r="B155" s="3">
        <v>2.14</v>
      </c>
      <c r="C155" s="3">
        <v>4.41E-2</v>
      </c>
      <c r="D155" s="3" t="e">
        <v>#NUM!</v>
      </c>
      <c r="E155" t="s">
        <v>8033</v>
      </c>
    </row>
    <row r="156" spans="1:5" x14ac:dyDescent="0.2">
      <c r="A156" t="s">
        <v>8034</v>
      </c>
      <c r="B156" s="3">
        <v>1.74</v>
      </c>
      <c r="C156" s="3">
        <v>5.8299999999999998E-2</v>
      </c>
      <c r="D156" s="3">
        <v>-0.81599999999999995</v>
      </c>
      <c r="E156" t="s">
        <v>8035</v>
      </c>
    </row>
    <row r="157" spans="1:5" x14ac:dyDescent="0.2">
      <c r="A157" t="s">
        <v>8036</v>
      </c>
      <c r="B157" s="3">
        <v>1.48</v>
      </c>
      <c r="C157" s="3">
        <v>6.6699999999999995E-2</v>
      </c>
      <c r="D157" s="3">
        <v>-2</v>
      </c>
      <c r="E157" t="s">
        <v>8037</v>
      </c>
    </row>
    <row r="158" spans="1:5" x14ac:dyDescent="0.2">
      <c r="A158" t="s">
        <v>8038</v>
      </c>
      <c r="B158" s="3">
        <v>1.4</v>
      </c>
      <c r="C158" s="3">
        <v>0.5</v>
      </c>
      <c r="D158" s="3" t="e">
        <v>#NUM!</v>
      </c>
      <c r="E158" t="s">
        <v>8039</v>
      </c>
    </row>
    <row r="159" spans="1:5" x14ac:dyDescent="0.2">
      <c r="A159" t="s">
        <v>7498</v>
      </c>
      <c r="B159" s="3">
        <v>1.4</v>
      </c>
      <c r="C159" s="3">
        <v>4.8399999999999999E-2</v>
      </c>
      <c r="D159" s="3">
        <v>-1.3420000000000001</v>
      </c>
      <c r="E159" t="s">
        <v>8040</v>
      </c>
    </row>
    <row r="160" spans="1:5" x14ac:dyDescent="0.2">
      <c r="A160" t="s">
        <v>7848</v>
      </c>
      <c r="B160" s="3">
        <v>1.35</v>
      </c>
      <c r="C160" s="3">
        <v>6.0600000000000001E-2</v>
      </c>
      <c r="D160" s="3" t="e">
        <v>#NUM!</v>
      </c>
      <c r="E160" t="s">
        <v>8041</v>
      </c>
    </row>
    <row r="161" spans="1:5" x14ac:dyDescent="0.2">
      <c r="B161" s="3"/>
      <c r="C161" s="3"/>
      <c r="D161" s="3"/>
    </row>
    <row r="162" spans="1:5" x14ac:dyDescent="0.2">
      <c r="B162" s="3"/>
      <c r="C162" s="3"/>
      <c r="D162" s="3"/>
    </row>
    <row r="163" spans="1:5" x14ac:dyDescent="0.2">
      <c r="A163" s="7" t="s">
        <v>9200</v>
      </c>
      <c r="B163" s="3"/>
      <c r="C163" s="3"/>
      <c r="D163" s="3"/>
    </row>
    <row r="164" spans="1:5" x14ac:dyDescent="0.2">
      <c r="B164" s="3"/>
      <c r="C164" s="3"/>
      <c r="D164" s="3"/>
    </row>
    <row r="165" spans="1:5" x14ac:dyDescent="0.2">
      <c r="A165" t="s">
        <v>7210</v>
      </c>
      <c r="B165" s="3" t="s">
        <v>7211</v>
      </c>
      <c r="C165" s="3" t="s">
        <v>7212</v>
      </c>
      <c r="D165" s="3" t="s">
        <v>7329</v>
      </c>
      <c r="E165" t="s">
        <v>7330</v>
      </c>
    </row>
    <row r="166" spans="1:5" x14ac:dyDescent="0.2">
      <c r="A166" t="s">
        <v>8042</v>
      </c>
      <c r="B166" s="3">
        <v>2.71</v>
      </c>
      <c r="C166" s="3">
        <v>5.8799999999999998E-2</v>
      </c>
      <c r="D166" s="3" t="e">
        <v>#NUM!</v>
      </c>
      <c r="E166" t="s">
        <v>8043</v>
      </c>
    </row>
    <row r="167" spans="1:5" x14ac:dyDescent="0.2">
      <c r="A167" t="s">
        <v>8044</v>
      </c>
      <c r="B167" s="3">
        <v>2.2200000000000002</v>
      </c>
      <c r="C167" s="3">
        <v>2.6700000000000002E-2</v>
      </c>
      <c r="D167" s="3">
        <v>1</v>
      </c>
      <c r="E167" t="s">
        <v>8045</v>
      </c>
    </row>
    <row r="168" spans="1:5" x14ac:dyDescent="0.2">
      <c r="A168" t="s">
        <v>7277</v>
      </c>
      <c r="B168" s="3">
        <v>2.16</v>
      </c>
      <c r="C168" s="3">
        <v>7.6899999999999996E-2</v>
      </c>
      <c r="D168" s="3" t="e">
        <v>#NUM!</v>
      </c>
      <c r="E168" t="s">
        <v>8046</v>
      </c>
    </row>
    <row r="169" spans="1:5" x14ac:dyDescent="0.2">
      <c r="A169" t="s">
        <v>8047</v>
      </c>
      <c r="B169" s="3">
        <v>1.84</v>
      </c>
      <c r="C169" s="3">
        <v>0.33300000000000002</v>
      </c>
      <c r="D169" s="3" t="e">
        <v>#NUM!</v>
      </c>
      <c r="E169" t="s">
        <v>8048</v>
      </c>
    </row>
    <row r="170" spans="1:5" x14ac:dyDescent="0.2">
      <c r="A170" t="s">
        <v>7275</v>
      </c>
      <c r="B170" s="3">
        <v>1.78</v>
      </c>
      <c r="C170" s="3">
        <v>1.9900000000000001E-2</v>
      </c>
      <c r="D170" s="3">
        <v>0</v>
      </c>
      <c r="E170" t="s">
        <v>8049</v>
      </c>
    </row>
    <row r="171" spans="1:5" x14ac:dyDescent="0.2">
      <c r="A171" t="s">
        <v>7642</v>
      </c>
      <c r="B171" s="3">
        <v>1.73</v>
      </c>
      <c r="C171" s="3">
        <v>1.9099999999999999E-2</v>
      </c>
      <c r="D171" s="3" t="e">
        <v>#NUM!</v>
      </c>
      <c r="E171" t="s">
        <v>8050</v>
      </c>
    </row>
    <row r="172" spans="1:5" x14ac:dyDescent="0.2">
      <c r="A172" t="s">
        <v>7608</v>
      </c>
      <c r="B172" s="3">
        <v>1.71</v>
      </c>
      <c r="C172" s="3">
        <v>2.5399999999999999E-2</v>
      </c>
      <c r="D172" s="3" t="e">
        <v>#NUM!</v>
      </c>
      <c r="E172" t="s">
        <v>8051</v>
      </c>
    </row>
    <row r="173" spans="1:5" x14ac:dyDescent="0.2">
      <c r="A173" t="s">
        <v>8052</v>
      </c>
      <c r="B173" s="3">
        <v>1.7</v>
      </c>
      <c r="C173" s="3">
        <v>2.52E-2</v>
      </c>
      <c r="D173" s="3" t="e">
        <v>#NUM!</v>
      </c>
      <c r="E173" t="s">
        <v>8053</v>
      </c>
    </row>
    <row r="174" spans="1:5" x14ac:dyDescent="0.2">
      <c r="A174" t="s">
        <v>8054</v>
      </c>
      <c r="B174" s="3">
        <v>1.61</v>
      </c>
      <c r="C174" s="3">
        <v>0.04</v>
      </c>
      <c r="D174" s="3" t="e">
        <v>#NUM!</v>
      </c>
      <c r="E174" t="s">
        <v>8055</v>
      </c>
    </row>
    <row r="175" spans="1:5" x14ac:dyDescent="0.2">
      <c r="A175" t="s">
        <v>8056</v>
      </c>
      <c r="B175" s="3">
        <v>1.58</v>
      </c>
      <c r="C175" s="3">
        <v>2.2700000000000001E-2</v>
      </c>
      <c r="D175" s="3" t="e">
        <v>#NUM!</v>
      </c>
      <c r="E175" t="s">
        <v>8057</v>
      </c>
    </row>
    <row r="176" spans="1:5" x14ac:dyDescent="0.2">
      <c r="A176" t="s">
        <v>8058</v>
      </c>
      <c r="B176" s="3">
        <v>1.54</v>
      </c>
      <c r="C176" s="3">
        <v>0.16700000000000001</v>
      </c>
      <c r="D176" s="3" t="e">
        <v>#NUM!</v>
      </c>
      <c r="E176" t="s">
        <v>2190</v>
      </c>
    </row>
    <row r="177" spans="1:5" x14ac:dyDescent="0.2">
      <c r="A177" t="s">
        <v>7570</v>
      </c>
      <c r="B177" s="3">
        <v>1.44</v>
      </c>
      <c r="C177" s="3">
        <v>3.2300000000000002E-2</v>
      </c>
      <c r="D177" s="3" t="e">
        <v>#NUM!</v>
      </c>
      <c r="E177" t="s">
        <v>8059</v>
      </c>
    </row>
    <row r="178" spans="1:5" x14ac:dyDescent="0.2">
      <c r="A178" t="s">
        <v>8060</v>
      </c>
      <c r="B178" s="3">
        <v>1.43</v>
      </c>
      <c r="C178" s="3">
        <v>1.9900000000000001E-2</v>
      </c>
      <c r="D178" s="3" t="e">
        <v>#NUM!</v>
      </c>
      <c r="E178" t="s">
        <v>8061</v>
      </c>
    </row>
    <row r="179" spans="1:5" x14ac:dyDescent="0.2">
      <c r="A179" t="s">
        <v>7946</v>
      </c>
      <c r="B179" s="3">
        <v>1.42</v>
      </c>
      <c r="C179" s="3">
        <v>1.5299999999999999E-2</v>
      </c>
      <c r="D179" s="3">
        <v>1</v>
      </c>
      <c r="E179" t="s">
        <v>8062</v>
      </c>
    </row>
    <row r="180" spans="1:5" x14ac:dyDescent="0.2">
      <c r="A180" t="s">
        <v>7409</v>
      </c>
      <c r="B180" s="3">
        <v>1.42</v>
      </c>
      <c r="C180" s="3">
        <v>0.125</v>
      </c>
      <c r="D180" s="3" t="e">
        <v>#NUM!</v>
      </c>
      <c r="E180" t="s">
        <v>804</v>
      </c>
    </row>
    <row r="181" spans="1:5" x14ac:dyDescent="0.2">
      <c r="A181" t="s">
        <v>8063</v>
      </c>
      <c r="B181" s="3">
        <v>1.42</v>
      </c>
      <c r="C181" s="3">
        <v>0.125</v>
      </c>
      <c r="D181" s="3" t="e">
        <v>#NUM!</v>
      </c>
      <c r="E181" t="s">
        <v>8064</v>
      </c>
    </row>
    <row r="182" spans="1:5" x14ac:dyDescent="0.2">
      <c r="A182" t="s">
        <v>8065</v>
      </c>
      <c r="B182" s="3">
        <v>1.39</v>
      </c>
      <c r="C182" s="3">
        <v>1.4999999999999999E-2</v>
      </c>
      <c r="D182" s="3" t="e">
        <v>#NUM!</v>
      </c>
      <c r="E182" t="s">
        <v>8066</v>
      </c>
    </row>
    <row r="183" spans="1:5" x14ac:dyDescent="0.2">
      <c r="A183" t="s">
        <v>8067</v>
      </c>
      <c r="B183" s="3">
        <v>1.38</v>
      </c>
      <c r="C183" s="3">
        <v>1.89E-2</v>
      </c>
      <c r="D183" s="3" t="e">
        <v>#NUM!</v>
      </c>
      <c r="E183" t="s">
        <v>8068</v>
      </c>
    </row>
    <row r="184" spans="1:5" x14ac:dyDescent="0.2">
      <c r="A184" t="s">
        <v>7894</v>
      </c>
      <c r="B184" s="3">
        <v>1.35</v>
      </c>
      <c r="C184" s="3">
        <v>2.9000000000000001E-2</v>
      </c>
      <c r="D184" s="3" t="e">
        <v>#NUM!</v>
      </c>
      <c r="E184" t="s">
        <v>8059</v>
      </c>
    </row>
    <row r="185" spans="1:5" x14ac:dyDescent="0.2">
      <c r="A185" t="s">
        <v>7610</v>
      </c>
      <c r="B185" s="3">
        <v>1.34</v>
      </c>
      <c r="C185" s="3">
        <v>2.86E-2</v>
      </c>
      <c r="D185" s="3" t="e">
        <v>#NUM!</v>
      </c>
      <c r="E185" t="s">
        <v>8069</v>
      </c>
    </row>
    <row r="186" spans="1:5" x14ac:dyDescent="0.2">
      <c r="A186" t="s">
        <v>7614</v>
      </c>
      <c r="B186" s="3">
        <v>1.33</v>
      </c>
      <c r="C186" s="3">
        <v>2.8199999999999999E-2</v>
      </c>
      <c r="D186" s="3" t="e">
        <v>#NUM!</v>
      </c>
      <c r="E186" t="s">
        <v>8059</v>
      </c>
    </row>
    <row r="187" spans="1:5" x14ac:dyDescent="0.2">
      <c r="A187" t="s">
        <v>8070</v>
      </c>
      <c r="B187" s="3">
        <v>1.32</v>
      </c>
      <c r="C187" s="3">
        <v>2.7799999999999998E-2</v>
      </c>
      <c r="D187" s="3" t="e">
        <v>#NUM!</v>
      </c>
      <c r="E187" t="s">
        <v>8071</v>
      </c>
    </row>
    <row r="188" spans="1:5" x14ac:dyDescent="0.2">
      <c r="A188" t="s">
        <v>8072</v>
      </c>
      <c r="B188" s="3">
        <v>1.31</v>
      </c>
      <c r="C188" s="3">
        <v>2.7400000000000001E-2</v>
      </c>
      <c r="D188" s="3" t="e">
        <v>#NUM!</v>
      </c>
      <c r="E188" t="s">
        <v>8073</v>
      </c>
    </row>
    <row r="189" spans="1:5" x14ac:dyDescent="0.2">
      <c r="A189" t="s">
        <v>8074</v>
      </c>
      <c r="B189" s="3">
        <v>1.31</v>
      </c>
      <c r="C189" s="3">
        <v>1.78E-2</v>
      </c>
      <c r="D189" s="3" t="e">
        <v>#NUM!</v>
      </c>
      <c r="E189" t="s">
        <v>8075</v>
      </c>
    </row>
    <row r="190" spans="1:5" x14ac:dyDescent="0.2">
      <c r="B190" s="3"/>
      <c r="C190" s="3"/>
      <c r="D190" s="3"/>
    </row>
    <row r="191" spans="1:5" x14ac:dyDescent="0.2">
      <c r="B191" s="3"/>
      <c r="C191" s="3"/>
      <c r="D191" s="3"/>
    </row>
    <row r="192" spans="1:5" x14ac:dyDescent="0.2">
      <c r="A192" s="7" t="s">
        <v>9201</v>
      </c>
      <c r="B192" s="3"/>
      <c r="C192" s="3"/>
      <c r="D192" s="3"/>
    </row>
    <row r="193" spans="1:5" x14ac:dyDescent="0.2">
      <c r="B193" s="3"/>
      <c r="C193" s="3"/>
      <c r="D193" s="3"/>
    </row>
    <row r="194" spans="1:5" x14ac:dyDescent="0.2">
      <c r="A194" t="s">
        <v>7210</v>
      </c>
      <c r="B194" s="3" t="s">
        <v>7211</v>
      </c>
      <c r="C194" s="3" t="s">
        <v>7212</v>
      </c>
      <c r="D194" s="3" t="s">
        <v>7329</v>
      </c>
      <c r="E194" t="s">
        <v>7330</v>
      </c>
    </row>
    <row r="195" spans="1:5" x14ac:dyDescent="0.2">
      <c r="A195" t="s">
        <v>7417</v>
      </c>
      <c r="B195" s="3">
        <v>3.11</v>
      </c>
      <c r="C195" s="3">
        <v>0.20599999999999999</v>
      </c>
      <c r="D195" s="3" t="e">
        <v>#NUM!</v>
      </c>
      <c r="E195" t="s">
        <v>8076</v>
      </c>
    </row>
    <row r="196" spans="1:5" x14ac:dyDescent="0.2">
      <c r="A196" t="s">
        <v>7321</v>
      </c>
      <c r="B196" s="3">
        <v>2.97</v>
      </c>
      <c r="C196" s="3">
        <v>0.11</v>
      </c>
      <c r="D196" s="3" t="e">
        <v>#NUM!</v>
      </c>
      <c r="E196" t="s">
        <v>8077</v>
      </c>
    </row>
    <row r="197" spans="1:5" x14ac:dyDescent="0.2">
      <c r="A197" t="s">
        <v>7959</v>
      </c>
      <c r="B197" s="3">
        <v>2.83</v>
      </c>
      <c r="C197" s="3">
        <v>0.214</v>
      </c>
      <c r="D197" s="3">
        <v>-0.81599999999999995</v>
      </c>
      <c r="E197" t="s">
        <v>8078</v>
      </c>
    </row>
    <row r="198" spans="1:5" x14ac:dyDescent="0.2">
      <c r="A198" t="s">
        <v>8079</v>
      </c>
      <c r="B198" s="3">
        <v>2.67</v>
      </c>
      <c r="C198" s="3">
        <v>1</v>
      </c>
      <c r="D198" s="3" t="e">
        <v>#NUM!</v>
      </c>
      <c r="E198" t="s">
        <v>8080</v>
      </c>
    </row>
    <row r="199" spans="1:5" x14ac:dyDescent="0.2">
      <c r="A199" t="s">
        <v>8081</v>
      </c>
      <c r="B199" s="3">
        <v>2.67</v>
      </c>
      <c r="C199" s="3">
        <v>1</v>
      </c>
      <c r="D199" s="3" t="e">
        <v>#NUM!</v>
      </c>
      <c r="E199" t="s">
        <v>8082</v>
      </c>
    </row>
    <row r="200" spans="1:5" x14ac:dyDescent="0.2">
      <c r="A200" t="s">
        <v>8083</v>
      </c>
      <c r="B200" s="3">
        <v>2.21</v>
      </c>
      <c r="C200" s="3">
        <v>0.66700000000000004</v>
      </c>
      <c r="D200" s="3" t="e">
        <v>#NUM!</v>
      </c>
      <c r="E200" t="s">
        <v>8084</v>
      </c>
    </row>
    <row r="201" spans="1:5" x14ac:dyDescent="0.2">
      <c r="A201" t="s">
        <v>8085</v>
      </c>
      <c r="B201" s="3">
        <v>2.2000000000000002</v>
      </c>
      <c r="C201" s="3">
        <v>0.105</v>
      </c>
      <c r="D201" s="3">
        <v>-0.63200000000000001</v>
      </c>
      <c r="E201" t="s">
        <v>8086</v>
      </c>
    </row>
    <row r="202" spans="1:5" x14ac:dyDescent="0.2">
      <c r="A202" t="s">
        <v>7314</v>
      </c>
      <c r="B202" s="3">
        <v>2.04</v>
      </c>
      <c r="C202" s="3">
        <v>0.105</v>
      </c>
      <c r="D202" s="3" t="e">
        <v>#NUM!</v>
      </c>
      <c r="E202" t="s">
        <v>8087</v>
      </c>
    </row>
    <row r="203" spans="1:5" x14ac:dyDescent="0.2">
      <c r="A203" t="s">
        <v>7477</v>
      </c>
      <c r="B203" s="3">
        <v>1.92</v>
      </c>
      <c r="C203" s="3">
        <v>9.35E-2</v>
      </c>
      <c r="D203" s="3">
        <v>-1.1339999999999999</v>
      </c>
      <c r="E203" t="s">
        <v>8088</v>
      </c>
    </row>
    <row r="204" spans="1:5" x14ac:dyDescent="0.2">
      <c r="A204" t="s">
        <v>7459</v>
      </c>
      <c r="B204" s="3">
        <v>1.74</v>
      </c>
      <c r="C204" s="3">
        <v>9.9000000000000005E-2</v>
      </c>
      <c r="D204" s="3">
        <v>-0.33300000000000002</v>
      </c>
      <c r="E204" t="s">
        <v>8089</v>
      </c>
    </row>
    <row r="205" spans="1:5" x14ac:dyDescent="0.2">
      <c r="A205" t="s">
        <v>8090</v>
      </c>
      <c r="B205" s="3">
        <v>1.72</v>
      </c>
      <c r="C205" s="3">
        <v>0.14699999999999999</v>
      </c>
      <c r="D205" s="3">
        <v>-0.44700000000000001</v>
      </c>
      <c r="E205" t="s">
        <v>8091</v>
      </c>
    </row>
    <row r="206" spans="1:5" x14ac:dyDescent="0.2">
      <c r="A206" t="s">
        <v>8092</v>
      </c>
      <c r="B206" s="3">
        <v>1.71</v>
      </c>
      <c r="C206" s="3">
        <v>0.4</v>
      </c>
      <c r="D206" s="3" t="e">
        <v>#NUM!</v>
      </c>
      <c r="E206" t="s">
        <v>8093</v>
      </c>
    </row>
    <row r="207" spans="1:5" x14ac:dyDescent="0.2">
      <c r="A207" t="s">
        <v>7339</v>
      </c>
      <c r="B207" s="3">
        <v>1.63</v>
      </c>
      <c r="C207" s="3">
        <v>0.105</v>
      </c>
      <c r="D207" s="3" t="e">
        <v>#NUM!</v>
      </c>
      <c r="E207" t="s">
        <v>8094</v>
      </c>
    </row>
    <row r="208" spans="1:5" x14ac:dyDescent="0.2">
      <c r="A208" t="s">
        <v>7341</v>
      </c>
      <c r="B208" s="3">
        <v>1.6</v>
      </c>
      <c r="C208" s="3">
        <v>0.104</v>
      </c>
      <c r="D208" s="3" t="e">
        <v>#NUM!</v>
      </c>
      <c r="E208" t="s">
        <v>8094</v>
      </c>
    </row>
    <row r="209" spans="1:5" x14ac:dyDescent="0.2">
      <c r="A209" t="s">
        <v>8095</v>
      </c>
      <c r="B209" s="3">
        <v>1.55</v>
      </c>
      <c r="C209" s="3">
        <v>0.33300000000000002</v>
      </c>
      <c r="D209" s="3" t="e">
        <v>#NUM!</v>
      </c>
      <c r="E209" t="s">
        <v>8096</v>
      </c>
    </row>
    <row r="210" spans="1:5" x14ac:dyDescent="0.2">
      <c r="A210" t="s">
        <v>7437</v>
      </c>
      <c r="B210" s="3">
        <v>1.53</v>
      </c>
      <c r="C210" s="3">
        <v>0.13200000000000001</v>
      </c>
      <c r="D210" s="3">
        <v>-1.3420000000000001</v>
      </c>
      <c r="E210" t="s">
        <v>8097</v>
      </c>
    </row>
    <row r="211" spans="1:5" x14ac:dyDescent="0.2">
      <c r="A211" t="s">
        <v>7533</v>
      </c>
      <c r="B211" s="3">
        <v>1.5</v>
      </c>
      <c r="C211" s="3">
        <v>0.106</v>
      </c>
      <c r="D211" s="3">
        <v>-0.81599999999999995</v>
      </c>
      <c r="E211" t="s">
        <v>8098</v>
      </c>
    </row>
    <row r="212" spans="1:5" x14ac:dyDescent="0.2">
      <c r="A212" t="s">
        <v>7310</v>
      </c>
      <c r="B212" s="3">
        <v>1.47</v>
      </c>
      <c r="C212" s="3">
        <v>0.104</v>
      </c>
      <c r="D212" s="3">
        <v>0.378</v>
      </c>
      <c r="E212" t="s">
        <v>8099</v>
      </c>
    </row>
    <row r="213" spans="1:5" x14ac:dyDescent="0.2">
      <c r="A213" t="s">
        <v>8100</v>
      </c>
      <c r="B213" s="3">
        <v>1.46</v>
      </c>
      <c r="C213" s="3">
        <v>0.188</v>
      </c>
      <c r="D213" s="3" t="e">
        <v>#NUM!</v>
      </c>
      <c r="E213" t="s">
        <v>8101</v>
      </c>
    </row>
    <row r="214" spans="1:5" x14ac:dyDescent="0.2">
      <c r="A214" t="s">
        <v>7353</v>
      </c>
      <c r="B214" s="3">
        <v>1.45</v>
      </c>
      <c r="C214" s="3">
        <v>7.5800000000000006E-2</v>
      </c>
      <c r="D214" s="3">
        <v>-2</v>
      </c>
      <c r="E214" t="s">
        <v>8102</v>
      </c>
    </row>
    <row r="215" spans="1:5" x14ac:dyDescent="0.2">
      <c r="A215" t="s">
        <v>8103</v>
      </c>
      <c r="B215" s="3">
        <v>1.42</v>
      </c>
      <c r="C215" s="3">
        <v>0.28599999999999998</v>
      </c>
      <c r="D215" s="3" t="e">
        <v>#NUM!</v>
      </c>
      <c r="E215" t="s">
        <v>8104</v>
      </c>
    </row>
    <row r="216" spans="1:5" x14ac:dyDescent="0.2">
      <c r="A216" t="s">
        <v>7357</v>
      </c>
      <c r="B216" s="3">
        <v>1.4</v>
      </c>
      <c r="C216" s="3">
        <v>0.109</v>
      </c>
      <c r="D216" s="3" t="e">
        <v>#NUM!</v>
      </c>
      <c r="E216" t="s">
        <v>8105</v>
      </c>
    </row>
    <row r="217" spans="1:5" x14ac:dyDescent="0.2">
      <c r="A217" t="s">
        <v>7361</v>
      </c>
      <c r="B217" s="3">
        <v>1.37</v>
      </c>
      <c r="C217" s="3">
        <v>8.0500000000000002E-2</v>
      </c>
      <c r="D217" s="3">
        <v>0</v>
      </c>
      <c r="E217" t="s">
        <v>8106</v>
      </c>
    </row>
    <row r="218" spans="1:5" x14ac:dyDescent="0.2">
      <c r="A218" t="s">
        <v>8107</v>
      </c>
      <c r="B218" s="3">
        <v>1.34</v>
      </c>
      <c r="C218" s="3">
        <v>1</v>
      </c>
      <c r="D218" s="3" t="e">
        <v>#NUM!</v>
      </c>
      <c r="E218" t="s">
        <v>8108</v>
      </c>
    </row>
    <row r="219" spans="1:5" x14ac:dyDescent="0.2">
      <c r="A219" t="s">
        <v>8109</v>
      </c>
      <c r="B219" s="3">
        <v>1.34</v>
      </c>
      <c r="C219" s="3">
        <v>1</v>
      </c>
      <c r="D219" s="3" t="e">
        <v>#NUM!</v>
      </c>
      <c r="E219" t="s">
        <v>8110</v>
      </c>
    </row>
    <row r="220" spans="1:5" x14ac:dyDescent="0.2">
      <c r="A220" t="s">
        <v>8111</v>
      </c>
      <c r="B220" s="3">
        <v>1.31</v>
      </c>
      <c r="C220" s="3">
        <v>0.25</v>
      </c>
      <c r="D220" s="3" t="e">
        <v>#NUM!</v>
      </c>
      <c r="E220" t="s">
        <v>8096</v>
      </c>
    </row>
    <row r="221" spans="1:5" x14ac:dyDescent="0.2">
      <c r="B221" s="3"/>
      <c r="C221" s="3"/>
      <c r="D221" s="3"/>
    </row>
    <row r="222" spans="1:5" x14ac:dyDescent="0.2">
      <c r="B222" s="3"/>
      <c r="C222" s="3"/>
      <c r="D222" s="3"/>
    </row>
    <row r="223" spans="1:5" x14ac:dyDescent="0.2">
      <c r="A223" s="7" t="s">
        <v>9202</v>
      </c>
      <c r="B223" s="3"/>
      <c r="C223" s="3"/>
      <c r="D223" s="3"/>
    </row>
    <row r="224" spans="1:5" x14ac:dyDescent="0.2">
      <c r="B224" s="3"/>
      <c r="C224" s="3"/>
      <c r="D224" s="3"/>
    </row>
    <row r="225" spans="1:5" x14ac:dyDescent="0.2">
      <c r="A225" t="s">
        <v>7210</v>
      </c>
      <c r="B225" s="3" t="s">
        <v>7211</v>
      </c>
      <c r="C225" s="3" t="s">
        <v>7212</v>
      </c>
      <c r="D225" s="3" t="s">
        <v>7329</v>
      </c>
      <c r="E225" t="s">
        <v>7330</v>
      </c>
    </row>
    <row r="226" spans="1:5" x14ac:dyDescent="0.2">
      <c r="A226" t="s">
        <v>7216</v>
      </c>
      <c r="B226" s="3">
        <v>3.97</v>
      </c>
      <c r="C226" s="3">
        <v>0.11</v>
      </c>
      <c r="D226" s="3">
        <v>2.9820000000000002</v>
      </c>
      <c r="E226" t="s">
        <v>8112</v>
      </c>
    </row>
    <row r="227" spans="1:5" x14ac:dyDescent="0.2">
      <c r="A227" t="s">
        <v>8113</v>
      </c>
      <c r="B227" s="3">
        <v>3.72</v>
      </c>
      <c r="C227" s="3">
        <v>0.28599999999999998</v>
      </c>
      <c r="D227" s="3">
        <v>0.81599999999999995</v>
      </c>
      <c r="E227" t="s">
        <v>8114</v>
      </c>
    </row>
    <row r="228" spans="1:5" x14ac:dyDescent="0.2">
      <c r="A228" t="s">
        <v>7555</v>
      </c>
      <c r="B228" s="3">
        <v>3.48</v>
      </c>
      <c r="C228" s="3">
        <v>0.14699999999999999</v>
      </c>
      <c r="D228" s="3">
        <v>2.714</v>
      </c>
      <c r="E228" t="s">
        <v>8115</v>
      </c>
    </row>
    <row r="229" spans="1:5" x14ac:dyDescent="0.2">
      <c r="A229" t="s">
        <v>8003</v>
      </c>
      <c r="B229" s="3">
        <v>3.36</v>
      </c>
      <c r="C229" s="3">
        <v>0.121</v>
      </c>
      <c r="D229" s="3">
        <v>3.2069999999999999</v>
      </c>
      <c r="E229" t="s">
        <v>8116</v>
      </c>
    </row>
    <row r="230" spans="1:5" x14ac:dyDescent="0.2">
      <c r="A230" t="s">
        <v>7528</v>
      </c>
      <c r="B230" s="3">
        <v>3.05</v>
      </c>
      <c r="C230" s="3">
        <v>0.13100000000000001</v>
      </c>
      <c r="D230" s="3">
        <v>2.714</v>
      </c>
      <c r="E230" t="s">
        <v>8117</v>
      </c>
    </row>
    <row r="231" spans="1:5" x14ac:dyDescent="0.2">
      <c r="A231" t="s">
        <v>7230</v>
      </c>
      <c r="B231" s="3">
        <v>2.89</v>
      </c>
      <c r="C231" s="3">
        <v>0.113</v>
      </c>
      <c r="D231" s="3">
        <v>3.6059999999999999</v>
      </c>
      <c r="E231" t="s">
        <v>8118</v>
      </c>
    </row>
    <row r="232" spans="1:5" x14ac:dyDescent="0.2">
      <c r="A232" t="s">
        <v>7285</v>
      </c>
      <c r="B232" s="3">
        <v>2.67</v>
      </c>
      <c r="C232" s="3">
        <v>7.3599999999999999E-2</v>
      </c>
      <c r="D232" s="3" t="e">
        <v>#NUM!</v>
      </c>
      <c r="E232" t="s">
        <v>8119</v>
      </c>
    </row>
    <row r="233" spans="1:5" x14ac:dyDescent="0.2">
      <c r="A233" t="s">
        <v>8120</v>
      </c>
      <c r="B233" s="3">
        <v>2.66</v>
      </c>
      <c r="C233" s="3">
        <v>8.8800000000000004E-2</v>
      </c>
      <c r="D233" s="3">
        <v>2.5</v>
      </c>
      <c r="E233" t="s">
        <v>8121</v>
      </c>
    </row>
    <row r="234" spans="1:5" x14ac:dyDescent="0.2">
      <c r="A234" t="s">
        <v>7552</v>
      </c>
      <c r="B234" s="3">
        <v>2.61</v>
      </c>
      <c r="C234" s="3">
        <v>0.11600000000000001</v>
      </c>
      <c r="D234" s="3">
        <v>2.714</v>
      </c>
      <c r="E234" t="s">
        <v>8122</v>
      </c>
    </row>
    <row r="235" spans="1:5" x14ac:dyDescent="0.2">
      <c r="A235" t="s">
        <v>8123</v>
      </c>
      <c r="B235" s="3">
        <v>2.42</v>
      </c>
      <c r="C235" s="3">
        <v>0.1</v>
      </c>
      <c r="D235" s="3">
        <v>2.3090000000000002</v>
      </c>
      <c r="E235" t="s">
        <v>8124</v>
      </c>
    </row>
    <row r="236" spans="1:5" x14ac:dyDescent="0.2">
      <c r="A236" t="s">
        <v>7299</v>
      </c>
      <c r="B236" s="3">
        <v>2.34</v>
      </c>
      <c r="C236" s="3">
        <v>7.2700000000000001E-2</v>
      </c>
      <c r="D236" s="3">
        <v>1.4</v>
      </c>
      <c r="E236" t="s">
        <v>8125</v>
      </c>
    </row>
    <row r="237" spans="1:5" x14ac:dyDescent="0.2">
      <c r="A237" t="s">
        <v>7616</v>
      </c>
      <c r="B237" s="3">
        <v>2.34</v>
      </c>
      <c r="C237" s="3">
        <v>0.14299999999999999</v>
      </c>
      <c r="D237" s="3">
        <v>1.1339999999999999</v>
      </c>
      <c r="E237" t="s">
        <v>8126</v>
      </c>
    </row>
    <row r="238" spans="1:5" x14ac:dyDescent="0.2">
      <c r="A238" t="s">
        <v>8127</v>
      </c>
      <c r="B238" s="3">
        <v>2.33</v>
      </c>
      <c r="C238" s="3">
        <v>0.112</v>
      </c>
      <c r="D238" s="3">
        <v>1.667</v>
      </c>
      <c r="E238" t="s">
        <v>8128</v>
      </c>
    </row>
    <row r="239" spans="1:5" x14ac:dyDescent="0.2">
      <c r="A239" t="s">
        <v>8129</v>
      </c>
      <c r="B239" s="3">
        <v>2.2599999999999998</v>
      </c>
      <c r="C239" s="3">
        <v>8.7400000000000005E-2</v>
      </c>
      <c r="D239" s="3">
        <v>3.3570000000000002</v>
      </c>
      <c r="E239" t="s">
        <v>8130</v>
      </c>
    </row>
    <row r="240" spans="1:5" x14ac:dyDescent="0.2">
      <c r="A240" t="s">
        <v>7813</v>
      </c>
      <c r="B240" s="3">
        <v>2.25</v>
      </c>
      <c r="C240" s="3">
        <v>9.5600000000000004E-2</v>
      </c>
      <c r="D240" s="3">
        <v>1.732</v>
      </c>
      <c r="E240" t="s">
        <v>8131</v>
      </c>
    </row>
    <row r="241" spans="1:5" x14ac:dyDescent="0.2">
      <c r="A241" t="s">
        <v>7241</v>
      </c>
      <c r="B241" s="3">
        <v>2.2000000000000002</v>
      </c>
      <c r="C241" s="3">
        <v>8.5999999999999993E-2</v>
      </c>
      <c r="D241" s="3">
        <v>3</v>
      </c>
      <c r="E241" t="s">
        <v>8132</v>
      </c>
    </row>
    <row r="242" spans="1:5" x14ac:dyDescent="0.2">
      <c r="A242" t="s">
        <v>7281</v>
      </c>
      <c r="B242" s="3">
        <v>2.1</v>
      </c>
      <c r="C242" s="3">
        <v>8.2100000000000006E-2</v>
      </c>
      <c r="D242" s="3">
        <v>2.84</v>
      </c>
      <c r="E242" t="s">
        <v>8133</v>
      </c>
    </row>
    <row r="243" spans="1:5" x14ac:dyDescent="0.2">
      <c r="A243" t="s">
        <v>7966</v>
      </c>
      <c r="B243" s="3">
        <v>2</v>
      </c>
      <c r="C243" s="3">
        <v>0.114</v>
      </c>
      <c r="D243" s="3">
        <v>2.8279999999999998</v>
      </c>
      <c r="E243" t="s">
        <v>8134</v>
      </c>
    </row>
    <row r="244" spans="1:5" x14ac:dyDescent="0.2">
      <c r="A244" t="s">
        <v>8070</v>
      </c>
      <c r="B244" s="3">
        <v>1.94</v>
      </c>
      <c r="C244" s="3">
        <v>0.111</v>
      </c>
      <c r="D244" s="3">
        <v>1</v>
      </c>
      <c r="E244" t="s">
        <v>8135</v>
      </c>
    </row>
    <row r="245" spans="1:5" x14ac:dyDescent="0.2">
      <c r="A245" t="s">
        <v>8136</v>
      </c>
      <c r="B245" s="3">
        <v>1.92</v>
      </c>
      <c r="C245" s="3">
        <v>7.5700000000000003E-2</v>
      </c>
      <c r="D245" s="3">
        <v>3</v>
      </c>
      <c r="E245" t="s">
        <v>8137</v>
      </c>
    </row>
    <row r="246" spans="1:5" x14ac:dyDescent="0.2">
      <c r="A246" t="s">
        <v>7547</v>
      </c>
      <c r="B246" s="3">
        <v>1.9</v>
      </c>
      <c r="C246" s="3">
        <v>0.11</v>
      </c>
      <c r="D246" s="3">
        <v>1.1339999999999999</v>
      </c>
      <c r="E246" t="s">
        <v>8138</v>
      </c>
    </row>
    <row r="247" spans="1:5" x14ac:dyDescent="0.2">
      <c r="A247" t="s">
        <v>8139</v>
      </c>
      <c r="B247" s="3">
        <v>1.88</v>
      </c>
      <c r="C247" s="3">
        <v>0.13</v>
      </c>
      <c r="D247" s="3">
        <v>2.2360000000000002</v>
      </c>
      <c r="E247" t="s">
        <v>8140</v>
      </c>
    </row>
    <row r="248" spans="1:5" x14ac:dyDescent="0.2">
      <c r="A248" t="s">
        <v>8141</v>
      </c>
      <c r="B248" s="3">
        <v>1.87</v>
      </c>
      <c r="C248" s="3">
        <v>0.108</v>
      </c>
      <c r="D248" s="3">
        <v>2.4489999999999998</v>
      </c>
      <c r="E248" t="s">
        <v>8142</v>
      </c>
    </row>
    <row r="249" spans="1:5" x14ac:dyDescent="0.2">
      <c r="A249" t="s">
        <v>7359</v>
      </c>
      <c r="B249" s="3">
        <v>1.85</v>
      </c>
      <c r="C249" s="3">
        <v>7.5600000000000001E-2</v>
      </c>
      <c r="D249" s="3">
        <v>-1.2130000000000001</v>
      </c>
      <c r="E249" t="s">
        <v>8143</v>
      </c>
    </row>
    <row r="250" spans="1:5" x14ac:dyDescent="0.2">
      <c r="A250" t="s">
        <v>7289</v>
      </c>
      <c r="B250" s="3">
        <v>1.83</v>
      </c>
      <c r="C250" s="3">
        <v>8.0199999999999994E-2</v>
      </c>
      <c r="D250" s="3" t="e">
        <v>#NUM!</v>
      </c>
      <c r="E250" t="s">
        <v>8144</v>
      </c>
    </row>
    <row r="251" spans="1:5" x14ac:dyDescent="0.2">
      <c r="A251" t="s">
        <v>7634</v>
      </c>
      <c r="B251" s="3">
        <v>1.8</v>
      </c>
      <c r="C251" s="3">
        <v>0.105</v>
      </c>
      <c r="D251" s="3">
        <v>2.6459999999999999</v>
      </c>
      <c r="E251" t="s">
        <v>8145</v>
      </c>
    </row>
    <row r="252" spans="1:5" x14ac:dyDescent="0.2">
      <c r="A252" t="s">
        <v>8146</v>
      </c>
      <c r="B252" s="3">
        <v>1.77</v>
      </c>
      <c r="C252" s="3">
        <v>0.4</v>
      </c>
      <c r="D252" s="3" t="e">
        <v>#NUM!</v>
      </c>
      <c r="E252" t="s">
        <v>8147</v>
      </c>
    </row>
    <row r="253" spans="1:5" x14ac:dyDescent="0.2">
      <c r="A253" t="s">
        <v>7605</v>
      </c>
      <c r="B253" s="3">
        <v>1.77</v>
      </c>
      <c r="C253" s="3">
        <v>9.7799999999999998E-2</v>
      </c>
      <c r="D253" s="3">
        <v>1.667</v>
      </c>
      <c r="E253" t="s">
        <v>8148</v>
      </c>
    </row>
    <row r="254" spans="1:5" x14ac:dyDescent="0.2">
      <c r="A254" t="s">
        <v>7871</v>
      </c>
      <c r="B254" s="3">
        <v>1.76</v>
      </c>
      <c r="C254" s="3">
        <v>9.2600000000000002E-2</v>
      </c>
      <c r="D254" s="3" t="e">
        <v>#NUM!</v>
      </c>
      <c r="E254" t="s">
        <v>8149</v>
      </c>
    </row>
    <row r="255" spans="1:5" x14ac:dyDescent="0.2">
      <c r="A255" t="s">
        <v>8150</v>
      </c>
      <c r="B255" s="3">
        <v>1.74</v>
      </c>
      <c r="C255" s="3">
        <v>9.6799999999999997E-2</v>
      </c>
      <c r="D255" s="3">
        <v>2.3330000000000002</v>
      </c>
      <c r="E255" t="s">
        <v>8151</v>
      </c>
    </row>
    <row r="256" spans="1:5" x14ac:dyDescent="0.2">
      <c r="A256" t="s">
        <v>7351</v>
      </c>
      <c r="B256" s="3">
        <v>1.74</v>
      </c>
      <c r="C256" s="3">
        <v>8.5099999999999995E-2</v>
      </c>
      <c r="D256" s="3">
        <v>3.1619999999999999</v>
      </c>
      <c r="E256" t="s">
        <v>8152</v>
      </c>
    </row>
    <row r="257" spans="1:5" x14ac:dyDescent="0.2">
      <c r="A257" t="s">
        <v>7419</v>
      </c>
      <c r="B257" s="3">
        <v>1.74</v>
      </c>
      <c r="C257" s="3">
        <v>8.7999999999999995E-2</v>
      </c>
      <c r="D257" s="3">
        <v>0.30199999999999999</v>
      </c>
      <c r="E257" t="s">
        <v>8153</v>
      </c>
    </row>
    <row r="258" spans="1:5" x14ac:dyDescent="0.2">
      <c r="A258" t="s">
        <v>7588</v>
      </c>
      <c r="B258" s="3">
        <v>1.68</v>
      </c>
      <c r="C258" s="3">
        <v>0.108</v>
      </c>
      <c r="D258" s="3">
        <v>1.89</v>
      </c>
      <c r="E258" t="s">
        <v>8154</v>
      </c>
    </row>
    <row r="259" spans="1:5" x14ac:dyDescent="0.2">
      <c r="A259" t="s">
        <v>8155</v>
      </c>
      <c r="B259" s="3">
        <v>1.64</v>
      </c>
      <c r="C259" s="3">
        <v>8.5300000000000001E-2</v>
      </c>
      <c r="D259" s="3" t="e">
        <v>#NUM!</v>
      </c>
      <c r="E259" t="s">
        <v>8156</v>
      </c>
    </row>
    <row r="260" spans="1:5" x14ac:dyDescent="0.2">
      <c r="A260" t="s">
        <v>7239</v>
      </c>
      <c r="B260" s="3">
        <v>1.64</v>
      </c>
      <c r="C260" s="3">
        <v>7.7799999999999994E-2</v>
      </c>
      <c r="D260" s="3">
        <v>-2.1110000000000002</v>
      </c>
      <c r="E260" t="s">
        <v>8157</v>
      </c>
    </row>
    <row r="261" spans="1:5" x14ac:dyDescent="0.2">
      <c r="A261" t="s">
        <v>8158</v>
      </c>
      <c r="B261" s="3">
        <v>1.59</v>
      </c>
      <c r="C261" s="3">
        <v>8.6999999999999994E-2</v>
      </c>
      <c r="D261" s="3" t="e">
        <v>#NUM!</v>
      </c>
      <c r="E261" t="s">
        <v>8159</v>
      </c>
    </row>
    <row r="262" spans="1:5" x14ac:dyDescent="0.2">
      <c r="A262" t="s">
        <v>7257</v>
      </c>
      <c r="B262" s="3">
        <v>1.48</v>
      </c>
      <c r="C262" s="3">
        <v>0.28599999999999998</v>
      </c>
      <c r="D262" s="3" t="e">
        <v>#NUM!</v>
      </c>
      <c r="E262" t="s">
        <v>8160</v>
      </c>
    </row>
    <row r="263" spans="1:5" x14ac:dyDescent="0.2">
      <c r="A263" t="s">
        <v>8161</v>
      </c>
      <c r="B263" s="3">
        <v>1.47</v>
      </c>
      <c r="C263" s="3">
        <v>9.7199999999999995E-2</v>
      </c>
      <c r="D263" s="3">
        <v>1.633</v>
      </c>
      <c r="E263" t="s">
        <v>8162</v>
      </c>
    </row>
    <row r="264" spans="1:5" x14ac:dyDescent="0.2">
      <c r="A264" t="s">
        <v>7642</v>
      </c>
      <c r="B264" s="3">
        <v>1.45</v>
      </c>
      <c r="C264" s="3">
        <v>7.1800000000000003E-2</v>
      </c>
      <c r="D264" s="3">
        <v>3.1619999999999999</v>
      </c>
      <c r="E264" t="s">
        <v>8163</v>
      </c>
    </row>
    <row r="265" spans="1:5" x14ac:dyDescent="0.2">
      <c r="A265" t="s">
        <v>8164</v>
      </c>
      <c r="B265" s="3">
        <v>1.43</v>
      </c>
      <c r="C265" s="3">
        <v>7.1400000000000005E-2</v>
      </c>
      <c r="D265" s="3">
        <v>1.2909999999999999</v>
      </c>
      <c r="E265" t="s">
        <v>8165</v>
      </c>
    </row>
    <row r="266" spans="1:5" x14ac:dyDescent="0.2">
      <c r="A266" t="s">
        <v>8166</v>
      </c>
      <c r="B266" s="3">
        <v>1.42</v>
      </c>
      <c r="C266" s="3">
        <v>8.4900000000000003E-2</v>
      </c>
      <c r="D266" s="3">
        <v>2.3330000000000002</v>
      </c>
      <c r="E266" t="s">
        <v>8167</v>
      </c>
    </row>
    <row r="267" spans="1:5" x14ac:dyDescent="0.2">
      <c r="A267" t="s">
        <v>7626</v>
      </c>
      <c r="B267" s="3">
        <v>1.38</v>
      </c>
      <c r="C267" s="3">
        <v>9.3299999999999994E-2</v>
      </c>
      <c r="D267" s="3">
        <v>1.89</v>
      </c>
      <c r="E267" t="s">
        <v>8168</v>
      </c>
    </row>
    <row r="268" spans="1:5" x14ac:dyDescent="0.2">
      <c r="A268" t="s">
        <v>7269</v>
      </c>
      <c r="B268" s="3">
        <v>1.37</v>
      </c>
      <c r="C268" s="3">
        <v>7.1400000000000005E-2</v>
      </c>
      <c r="D268" s="3">
        <v>-0.33300000000000002</v>
      </c>
      <c r="E268" t="s">
        <v>8169</v>
      </c>
    </row>
    <row r="269" spans="1:5" x14ac:dyDescent="0.2">
      <c r="A269" t="s">
        <v>7409</v>
      </c>
      <c r="B269" s="3">
        <v>1.36</v>
      </c>
      <c r="C269" s="3">
        <v>0.25</v>
      </c>
      <c r="D269" s="3" t="e">
        <v>#NUM!</v>
      </c>
      <c r="E269" t="s">
        <v>8170</v>
      </c>
    </row>
    <row r="270" spans="1:5" x14ac:dyDescent="0.2">
      <c r="A270" t="s">
        <v>8171</v>
      </c>
      <c r="B270" s="3">
        <v>1.36</v>
      </c>
      <c r="C270" s="3">
        <v>7.6899999999999996E-2</v>
      </c>
      <c r="D270" s="3">
        <v>2.714</v>
      </c>
      <c r="E270" t="s">
        <v>8172</v>
      </c>
    </row>
    <row r="271" spans="1:5" x14ac:dyDescent="0.2">
      <c r="A271" t="s">
        <v>8173</v>
      </c>
      <c r="B271" s="3">
        <v>1.34</v>
      </c>
      <c r="C271" s="3">
        <v>8.5999999999999993E-2</v>
      </c>
      <c r="D271" s="3">
        <v>2.121</v>
      </c>
      <c r="E271" t="s">
        <v>8174</v>
      </c>
    </row>
    <row r="272" spans="1:5" x14ac:dyDescent="0.2">
      <c r="A272" t="s">
        <v>8175</v>
      </c>
      <c r="B272" s="3">
        <v>1.34</v>
      </c>
      <c r="C272" s="3">
        <v>7.0699999999999999E-2</v>
      </c>
      <c r="D272" s="3">
        <v>3.2069999999999999</v>
      </c>
      <c r="E272" t="s">
        <v>8176</v>
      </c>
    </row>
    <row r="273" spans="1:5" x14ac:dyDescent="0.2">
      <c r="A273" t="s">
        <v>8177</v>
      </c>
      <c r="B273" s="3">
        <v>1.32</v>
      </c>
      <c r="C273" s="3">
        <v>7.3599999999999999E-2</v>
      </c>
      <c r="D273" s="3" t="e">
        <v>#NUM!</v>
      </c>
      <c r="E273" t="s">
        <v>8178</v>
      </c>
    </row>
    <row r="274" spans="1:5" x14ac:dyDescent="0.2">
      <c r="A274" t="s">
        <v>8006</v>
      </c>
      <c r="B274" s="3">
        <v>1.32</v>
      </c>
      <c r="C274" s="3">
        <v>7.8100000000000003E-2</v>
      </c>
      <c r="D274" s="3">
        <v>1.897</v>
      </c>
      <c r="E274" t="s">
        <v>8179</v>
      </c>
    </row>
    <row r="275" spans="1:5" x14ac:dyDescent="0.2">
      <c r="A275" t="s">
        <v>7279</v>
      </c>
      <c r="B275" s="3">
        <v>1.32</v>
      </c>
      <c r="C275" s="3">
        <v>8.5099999999999995E-2</v>
      </c>
      <c r="D275" s="3">
        <v>2.4489999999999998</v>
      </c>
      <c r="E275" t="s">
        <v>8180</v>
      </c>
    </row>
    <row r="276" spans="1:5" x14ac:dyDescent="0.2">
      <c r="B276" s="3"/>
      <c r="C276" s="3"/>
      <c r="D276" s="3"/>
    </row>
    <row r="277" spans="1:5" x14ac:dyDescent="0.2">
      <c r="B277" s="3"/>
      <c r="C277" s="3"/>
      <c r="D277" s="3"/>
    </row>
    <row r="278" spans="1:5" x14ac:dyDescent="0.2">
      <c r="A278" s="7" t="s">
        <v>9203</v>
      </c>
      <c r="B278" s="3"/>
      <c r="C278" s="3"/>
      <c r="D278" s="3"/>
    </row>
    <row r="279" spans="1:5" x14ac:dyDescent="0.2">
      <c r="B279" s="3"/>
      <c r="C279" s="3"/>
      <c r="D279" s="3"/>
    </row>
    <row r="280" spans="1:5" x14ac:dyDescent="0.2">
      <c r="A280" t="s">
        <v>7210</v>
      </c>
      <c r="B280" s="3" t="s">
        <v>7211</v>
      </c>
      <c r="C280" s="3" t="s">
        <v>7212</v>
      </c>
      <c r="D280" s="3" t="s">
        <v>7329</v>
      </c>
      <c r="E280" t="s">
        <v>7330</v>
      </c>
    </row>
    <row r="281" spans="1:5" x14ac:dyDescent="0.2">
      <c r="A281" t="s">
        <v>7648</v>
      </c>
      <c r="B281" s="3">
        <v>2.87</v>
      </c>
      <c r="C281" s="3">
        <v>0.57099999999999995</v>
      </c>
      <c r="D281" s="3">
        <v>-2</v>
      </c>
      <c r="E281" t="s">
        <v>8181</v>
      </c>
    </row>
    <row r="282" spans="1:5" x14ac:dyDescent="0.2">
      <c r="A282" t="s">
        <v>7942</v>
      </c>
      <c r="B282" s="3">
        <v>2.57</v>
      </c>
      <c r="C282" s="3">
        <v>0.17299999999999999</v>
      </c>
      <c r="D282" s="3">
        <v>-3.6379999999999999</v>
      </c>
      <c r="E282" t="s">
        <v>8182</v>
      </c>
    </row>
    <row r="283" spans="1:5" x14ac:dyDescent="0.2">
      <c r="A283" t="s">
        <v>7944</v>
      </c>
      <c r="B283" s="3">
        <v>2.57</v>
      </c>
      <c r="C283" s="3">
        <v>0.152</v>
      </c>
      <c r="D283" s="3" t="e">
        <v>#NUM!</v>
      </c>
      <c r="E283" t="s">
        <v>8183</v>
      </c>
    </row>
    <row r="284" spans="1:5" x14ac:dyDescent="0.2">
      <c r="A284" t="s">
        <v>8184</v>
      </c>
      <c r="B284" s="3">
        <v>2.54</v>
      </c>
      <c r="C284" s="3">
        <v>0.20300000000000001</v>
      </c>
      <c r="D284" s="3" t="e">
        <v>#NUM!</v>
      </c>
      <c r="E284" t="s">
        <v>8185</v>
      </c>
    </row>
    <row r="285" spans="1:5" x14ac:dyDescent="0.2">
      <c r="A285" t="s">
        <v>8186</v>
      </c>
      <c r="B285" s="3">
        <v>2.0299999999999998</v>
      </c>
      <c r="C285" s="3">
        <v>0.192</v>
      </c>
      <c r="D285" s="3" t="e">
        <v>#NUM!</v>
      </c>
      <c r="E285" t="s">
        <v>8187</v>
      </c>
    </row>
    <row r="286" spans="1:5" x14ac:dyDescent="0.2">
      <c r="A286" t="s">
        <v>8188</v>
      </c>
      <c r="B286" s="3">
        <v>1.65</v>
      </c>
      <c r="C286" s="3">
        <v>0.14599999999999999</v>
      </c>
      <c r="D286" s="3">
        <v>0.77500000000000002</v>
      </c>
      <c r="E286" t="s">
        <v>8189</v>
      </c>
    </row>
    <row r="287" spans="1:5" x14ac:dyDescent="0.2">
      <c r="A287" t="s">
        <v>8190</v>
      </c>
      <c r="B287" s="3">
        <v>1.62</v>
      </c>
      <c r="C287" s="3">
        <v>0.28599999999999998</v>
      </c>
      <c r="D287" s="3">
        <v>-1</v>
      </c>
      <c r="E287" t="s">
        <v>8191</v>
      </c>
    </row>
    <row r="288" spans="1:5" x14ac:dyDescent="0.2">
      <c r="A288" t="s">
        <v>7699</v>
      </c>
      <c r="B288" s="3">
        <v>1.54</v>
      </c>
      <c r="C288" s="3">
        <v>0.152</v>
      </c>
      <c r="D288" s="3" t="e">
        <v>#NUM!</v>
      </c>
      <c r="E288" t="s">
        <v>8192</v>
      </c>
    </row>
    <row r="289" spans="1:5" x14ac:dyDescent="0.2">
      <c r="A289" t="s">
        <v>8193</v>
      </c>
      <c r="B289" s="3">
        <v>1.54</v>
      </c>
      <c r="C289" s="3">
        <v>0.20699999999999999</v>
      </c>
      <c r="D289" s="3">
        <v>1.633</v>
      </c>
      <c r="E289" t="s">
        <v>8194</v>
      </c>
    </row>
    <row r="290" spans="1:5" x14ac:dyDescent="0.2">
      <c r="A290" t="s">
        <v>8195</v>
      </c>
      <c r="B290" s="3">
        <v>1.52</v>
      </c>
      <c r="C290" s="3">
        <v>0.26700000000000002</v>
      </c>
      <c r="D290" s="3" t="e">
        <v>#NUM!</v>
      </c>
      <c r="E290" t="s">
        <v>8196</v>
      </c>
    </row>
    <row r="291" spans="1:5" x14ac:dyDescent="0.2">
      <c r="A291" t="s">
        <v>7651</v>
      </c>
      <c r="B291" s="3">
        <v>1.49</v>
      </c>
      <c r="C291" s="3">
        <v>0.33300000000000002</v>
      </c>
      <c r="D291" s="3" t="e">
        <v>#NUM!</v>
      </c>
      <c r="E291" t="s">
        <v>8197</v>
      </c>
    </row>
    <row r="292" spans="1:5" x14ac:dyDescent="0.2">
      <c r="A292" t="s">
        <v>7677</v>
      </c>
      <c r="B292" s="3">
        <v>1.48</v>
      </c>
      <c r="C292" s="3">
        <v>0.128</v>
      </c>
      <c r="D292" s="3">
        <v>0.30199999999999999</v>
      </c>
      <c r="E292" t="s">
        <v>8198</v>
      </c>
    </row>
    <row r="293" spans="1:5" x14ac:dyDescent="0.2">
      <c r="A293" t="s">
        <v>7791</v>
      </c>
      <c r="B293" s="3">
        <v>1.48</v>
      </c>
      <c r="C293" s="3">
        <v>0.14099999999999999</v>
      </c>
      <c r="D293" s="3">
        <v>-1.387</v>
      </c>
      <c r="E293" t="s">
        <v>8199</v>
      </c>
    </row>
    <row r="294" spans="1:5" x14ac:dyDescent="0.2">
      <c r="A294" t="s">
        <v>8200</v>
      </c>
      <c r="B294" s="3">
        <v>1.44</v>
      </c>
      <c r="C294" s="3">
        <v>0.5</v>
      </c>
      <c r="D294" s="3" t="e">
        <v>#NUM!</v>
      </c>
      <c r="E294" t="s">
        <v>8201</v>
      </c>
    </row>
    <row r="295" spans="1:5" x14ac:dyDescent="0.2">
      <c r="A295" t="s">
        <v>8202</v>
      </c>
      <c r="B295" s="3">
        <v>1.34</v>
      </c>
      <c r="C295" s="3">
        <v>0.129</v>
      </c>
      <c r="D295" s="3">
        <v>-3.153</v>
      </c>
      <c r="E295" t="s">
        <v>8203</v>
      </c>
    </row>
    <row r="296" spans="1:5" x14ac:dyDescent="0.2">
      <c r="A296" t="s">
        <v>8204</v>
      </c>
      <c r="B296" s="3">
        <v>1.33</v>
      </c>
      <c r="C296" s="3">
        <v>0.23499999999999999</v>
      </c>
      <c r="D296" s="3">
        <v>-2</v>
      </c>
      <c r="E296" t="s">
        <v>8205</v>
      </c>
    </row>
    <row r="297" spans="1:5" x14ac:dyDescent="0.2">
      <c r="A297" t="s">
        <v>8206</v>
      </c>
      <c r="B297" s="3">
        <v>1.33</v>
      </c>
      <c r="C297" s="3">
        <v>0.113</v>
      </c>
      <c r="D297" s="3">
        <v>-0.30199999999999999</v>
      </c>
      <c r="E297" t="s">
        <v>8207</v>
      </c>
    </row>
    <row r="298" spans="1:5" x14ac:dyDescent="0.2">
      <c r="A298" t="s">
        <v>8208</v>
      </c>
      <c r="B298" s="3">
        <v>1.33</v>
      </c>
      <c r="C298" s="3">
        <v>0.113</v>
      </c>
      <c r="D298" s="3">
        <v>-0.78400000000000003</v>
      </c>
      <c r="E298" t="s">
        <v>8209</v>
      </c>
    </row>
    <row r="299" spans="1:5" x14ac:dyDescent="0.2">
      <c r="B299" s="3"/>
      <c r="C299" s="3"/>
      <c r="D299" s="3"/>
    </row>
    <row r="300" spans="1:5" x14ac:dyDescent="0.2">
      <c r="B300" s="3"/>
      <c r="C300" s="3"/>
      <c r="D300" s="3"/>
    </row>
    <row r="301" spans="1:5" x14ac:dyDescent="0.2">
      <c r="A301" s="7" t="s">
        <v>9204</v>
      </c>
      <c r="B301" s="3"/>
      <c r="C301" s="3"/>
      <c r="D301" s="3"/>
    </row>
    <row r="302" spans="1:5" x14ac:dyDescent="0.2">
      <c r="B302" s="3"/>
      <c r="C302" s="3"/>
      <c r="D302" s="3"/>
    </row>
    <row r="303" spans="1:5" x14ac:dyDescent="0.2">
      <c r="A303" t="s">
        <v>7210</v>
      </c>
      <c r="B303" s="3" t="s">
        <v>7211</v>
      </c>
      <c r="C303" s="3" t="s">
        <v>7212</v>
      </c>
      <c r="D303" s="3" t="s">
        <v>7329</v>
      </c>
      <c r="E303" t="s">
        <v>7330</v>
      </c>
    </row>
    <row r="304" spans="1:5" x14ac:dyDescent="0.2">
      <c r="A304" t="s">
        <v>7681</v>
      </c>
      <c r="B304" s="3">
        <v>4.66</v>
      </c>
      <c r="C304" s="3">
        <v>7.9200000000000007E-2</v>
      </c>
      <c r="D304" s="3">
        <v>-3</v>
      </c>
      <c r="E304" t="s">
        <v>8210</v>
      </c>
    </row>
    <row r="305" spans="1:5" x14ac:dyDescent="0.2">
      <c r="A305" t="s">
        <v>7348</v>
      </c>
      <c r="B305" s="3">
        <v>2.89</v>
      </c>
      <c r="C305" s="3">
        <v>8.7900000000000006E-2</v>
      </c>
      <c r="D305" s="3">
        <v>-2.4489999999999998</v>
      </c>
      <c r="E305" t="s">
        <v>8211</v>
      </c>
    </row>
    <row r="306" spans="1:5" x14ac:dyDescent="0.2">
      <c r="A306" t="s">
        <v>7437</v>
      </c>
      <c r="B306" s="3">
        <v>2.74</v>
      </c>
      <c r="C306" s="3">
        <v>0.13200000000000001</v>
      </c>
      <c r="D306" s="3">
        <v>-2.2360000000000002</v>
      </c>
      <c r="E306" t="s">
        <v>8212</v>
      </c>
    </row>
    <row r="307" spans="1:5" x14ac:dyDescent="0.2">
      <c r="A307" t="s">
        <v>8213</v>
      </c>
      <c r="B307" s="3">
        <v>2.74</v>
      </c>
      <c r="C307" s="3">
        <v>0.27300000000000002</v>
      </c>
      <c r="D307" s="3" t="e">
        <v>#NUM!</v>
      </c>
      <c r="E307" t="s">
        <v>8214</v>
      </c>
    </row>
    <row r="308" spans="1:5" x14ac:dyDescent="0.2">
      <c r="A308" t="s">
        <v>7687</v>
      </c>
      <c r="B308" s="3">
        <v>2.21</v>
      </c>
      <c r="C308" s="3">
        <v>5.9499999999999997E-2</v>
      </c>
      <c r="D308" s="3" t="e">
        <v>#NUM!</v>
      </c>
      <c r="E308" t="s">
        <v>8215</v>
      </c>
    </row>
    <row r="309" spans="1:5" x14ac:dyDescent="0.2">
      <c r="A309" t="s">
        <v>7357</v>
      </c>
      <c r="B309" s="3">
        <v>2.04</v>
      </c>
      <c r="C309" s="3">
        <v>9.0899999999999995E-2</v>
      </c>
      <c r="D309" s="3" t="e">
        <v>#NUM!</v>
      </c>
      <c r="E309" t="s">
        <v>8216</v>
      </c>
    </row>
    <row r="310" spans="1:5" x14ac:dyDescent="0.2">
      <c r="A310" t="s">
        <v>7419</v>
      </c>
      <c r="B310" s="3">
        <v>2.04</v>
      </c>
      <c r="C310" s="3">
        <v>6.4000000000000001E-2</v>
      </c>
      <c r="D310" s="3">
        <v>-2.121</v>
      </c>
      <c r="E310" t="s">
        <v>8217</v>
      </c>
    </row>
    <row r="311" spans="1:5" x14ac:dyDescent="0.2">
      <c r="A311" t="s">
        <v>7471</v>
      </c>
      <c r="B311" s="3">
        <v>2.0099999999999998</v>
      </c>
      <c r="C311" s="3">
        <v>4.7500000000000001E-2</v>
      </c>
      <c r="D311" s="3">
        <v>-2.8279999999999998</v>
      </c>
      <c r="E311" t="s">
        <v>8218</v>
      </c>
    </row>
    <row r="312" spans="1:5" x14ac:dyDescent="0.2">
      <c r="A312" t="s">
        <v>7222</v>
      </c>
      <c r="B312" s="3">
        <v>1.79</v>
      </c>
      <c r="C312" s="3">
        <v>9.5200000000000007E-2</v>
      </c>
      <c r="D312" s="3" t="e">
        <v>#NUM!</v>
      </c>
      <c r="E312" t="s">
        <v>8219</v>
      </c>
    </row>
    <row r="313" spans="1:5" x14ac:dyDescent="0.2">
      <c r="A313" t="s">
        <v>7477</v>
      </c>
      <c r="B313" s="3">
        <v>1.79</v>
      </c>
      <c r="C313" s="3">
        <v>5.7599999999999998E-2</v>
      </c>
      <c r="D313" s="3">
        <v>-2</v>
      </c>
      <c r="E313" t="s">
        <v>8217</v>
      </c>
    </row>
    <row r="314" spans="1:5" x14ac:dyDescent="0.2">
      <c r="A314" t="s">
        <v>7381</v>
      </c>
      <c r="B314" s="3">
        <v>1.78</v>
      </c>
      <c r="C314" s="3">
        <v>7.8100000000000003E-2</v>
      </c>
      <c r="D314" s="3">
        <v>-1</v>
      </c>
      <c r="E314" t="s">
        <v>8220</v>
      </c>
    </row>
    <row r="315" spans="1:5" x14ac:dyDescent="0.2">
      <c r="A315" t="s">
        <v>7367</v>
      </c>
      <c r="B315" s="3">
        <v>1.76</v>
      </c>
      <c r="C315" s="3">
        <v>6.1400000000000003E-2</v>
      </c>
      <c r="D315" s="3" t="e">
        <v>#NUM!</v>
      </c>
      <c r="E315" t="s">
        <v>8221</v>
      </c>
    </row>
    <row r="316" spans="1:5" x14ac:dyDescent="0.2">
      <c r="A316" t="s">
        <v>8222</v>
      </c>
      <c r="B316" s="3">
        <v>1.74</v>
      </c>
      <c r="C316" s="3">
        <v>5.0500000000000003E-2</v>
      </c>
      <c r="D316" s="3" t="e">
        <v>#NUM!</v>
      </c>
      <c r="E316" t="s">
        <v>8223</v>
      </c>
    </row>
    <row r="317" spans="1:5" x14ac:dyDescent="0.2">
      <c r="A317" t="s">
        <v>7391</v>
      </c>
      <c r="B317" s="3">
        <v>1.72</v>
      </c>
      <c r="C317" s="3">
        <v>7.5800000000000006E-2</v>
      </c>
      <c r="D317" s="3">
        <v>2</v>
      </c>
      <c r="E317" t="s">
        <v>8224</v>
      </c>
    </row>
    <row r="318" spans="1:5" x14ac:dyDescent="0.2">
      <c r="A318" t="s">
        <v>7411</v>
      </c>
      <c r="B318" s="3">
        <v>1.68</v>
      </c>
      <c r="C318" s="3">
        <v>5.9299999999999999E-2</v>
      </c>
      <c r="D318" s="3" t="e">
        <v>#NUM!</v>
      </c>
      <c r="E318" t="s">
        <v>8225</v>
      </c>
    </row>
    <row r="319" spans="1:5" x14ac:dyDescent="0.2">
      <c r="A319" t="s">
        <v>7948</v>
      </c>
      <c r="B319" s="3">
        <v>1.63</v>
      </c>
      <c r="C319" s="3">
        <v>1</v>
      </c>
      <c r="D319" s="3" t="e">
        <v>#NUM!</v>
      </c>
      <c r="E319" t="s">
        <v>7949</v>
      </c>
    </row>
    <row r="320" spans="1:5" x14ac:dyDescent="0.2">
      <c r="A320" t="s">
        <v>7361</v>
      </c>
      <c r="B320" s="3">
        <v>1.62</v>
      </c>
      <c r="C320" s="3">
        <v>5.3699999999999998E-2</v>
      </c>
      <c r="D320" s="3">
        <v>-2</v>
      </c>
      <c r="E320" t="s">
        <v>8217</v>
      </c>
    </row>
    <row r="321" spans="1:5" x14ac:dyDescent="0.2">
      <c r="A321" t="s">
        <v>7942</v>
      </c>
      <c r="B321" s="3">
        <v>1.57</v>
      </c>
      <c r="C321" s="3">
        <v>6.1199999999999997E-2</v>
      </c>
      <c r="D321" s="3">
        <v>-2.4489999999999998</v>
      </c>
      <c r="E321" t="s">
        <v>8226</v>
      </c>
    </row>
    <row r="322" spans="1:5" x14ac:dyDescent="0.2">
      <c r="A322" t="s">
        <v>7392</v>
      </c>
      <c r="B322" s="3">
        <v>1.5</v>
      </c>
      <c r="C322" s="3">
        <v>4.6100000000000002E-2</v>
      </c>
      <c r="D322" s="3">
        <v>-2.6459999999999999</v>
      </c>
      <c r="E322" t="s">
        <v>8227</v>
      </c>
    </row>
    <row r="323" spans="1:5" x14ac:dyDescent="0.2">
      <c r="A323" t="s">
        <v>7335</v>
      </c>
      <c r="B323" s="3">
        <v>1.49</v>
      </c>
      <c r="C323" s="3">
        <v>4.7899999999999998E-2</v>
      </c>
      <c r="D323" s="3">
        <v>-2.6459999999999999</v>
      </c>
      <c r="E323" t="s">
        <v>8228</v>
      </c>
    </row>
    <row r="324" spans="1:5" x14ac:dyDescent="0.2">
      <c r="A324" t="s">
        <v>8229</v>
      </c>
      <c r="B324" s="3">
        <v>1.45</v>
      </c>
      <c r="C324" s="3">
        <v>0.154</v>
      </c>
      <c r="D324" s="3" t="e">
        <v>#NUM!</v>
      </c>
      <c r="E324" t="s">
        <v>8230</v>
      </c>
    </row>
    <row r="325" spans="1:5" x14ac:dyDescent="0.2">
      <c r="A325" t="s">
        <v>8231</v>
      </c>
      <c r="B325" s="3">
        <v>1.45</v>
      </c>
      <c r="C325" s="3">
        <v>0.154</v>
      </c>
      <c r="D325" s="3" t="e">
        <v>#NUM!</v>
      </c>
      <c r="E325" t="s">
        <v>8230</v>
      </c>
    </row>
    <row r="326" spans="1:5" x14ac:dyDescent="0.2">
      <c r="A326" t="s">
        <v>8232</v>
      </c>
      <c r="B326" s="3">
        <v>1.45</v>
      </c>
      <c r="C326" s="3">
        <v>0.154</v>
      </c>
      <c r="D326" s="3" t="e">
        <v>#NUM!</v>
      </c>
      <c r="E326" t="s">
        <v>8230</v>
      </c>
    </row>
    <row r="327" spans="1:5" x14ac:dyDescent="0.2">
      <c r="A327" t="s">
        <v>7365</v>
      </c>
      <c r="B327" s="3">
        <v>1.38</v>
      </c>
      <c r="C327" s="3">
        <v>5.11E-2</v>
      </c>
      <c r="D327" s="3" t="e">
        <v>#NUM!</v>
      </c>
      <c r="E327" t="s">
        <v>8233</v>
      </c>
    </row>
    <row r="328" spans="1:5" x14ac:dyDescent="0.2">
      <c r="A328" t="s">
        <v>8234</v>
      </c>
      <c r="B328" s="3">
        <v>1.34</v>
      </c>
      <c r="C328" s="3">
        <v>0.5</v>
      </c>
      <c r="D328" s="3" t="e">
        <v>#NUM!</v>
      </c>
      <c r="E328" t="s">
        <v>8235</v>
      </c>
    </row>
    <row r="329" spans="1:5" x14ac:dyDescent="0.2">
      <c r="B329" s="3"/>
      <c r="C329" s="3"/>
      <c r="D329" s="3"/>
    </row>
    <row r="330" spans="1:5" x14ac:dyDescent="0.2">
      <c r="B330" s="3"/>
      <c r="C330" s="3"/>
      <c r="D330" s="3"/>
    </row>
    <row r="331" spans="1:5" x14ac:dyDescent="0.2">
      <c r="A331" s="7" t="s">
        <v>9205</v>
      </c>
      <c r="B331" s="3"/>
      <c r="C331" s="3"/>
      <c r="D331" s="3"/>
    </row>
    <row r="332" spans="1:5" x14ac:dyDescent="0.2">
      <c r="B332" s="3"/>
      <c r="C332" s="3"/>
      <c r="D332" s="3"/>
    </row>
    <row r="333" spans="1:5" x14ac:dyDescent="0.2">
      <c r="A333" t="s">
        <v>7210</v>
      </c>
      <c r="B333" s="3" t="s">
        <v>7211</v>
      </c>
      <c r="C333" s="3" t="s">
        <v>7212</v>
      </c>
      <c r="D333" s="3" t="s">
        <v>7329</v>
      </c>
      <c r="E333" t="s">
        <v>7330</v>
      </c>
    </row>
    <row r="334" spans="1:5" x14ac:dyDescent="0.2">
      <c r="A334" t="s">
        <v>7681</v>
      </c>
      <c r="B334" s="3">
        <v>4.66</v>
      </c>
      <c r="C334" s="3">
        <v>7.9200000000000007E-2</v>
      </c>
      <c r="D334" s="3">
        <v>-3</v>
      </c>
      <c r="E334" t="s">
        <v>8210</v>
      </c>
    </row>
    <row r="335" spans="1:5" x14ac:dyDescent="0.2">
      <c r="A335" t="s">
        <v>7348</v>
      </c>
      <c r="B335" s="3">
        <v>2.89</v>
      </c>
      <c r="C335" s="3">
        <v>8.7900000000000006E-2</v>
      </c>
      <c r="D335" s="3">
        <v>-2.4489999999999998</v>
      </c>
      <c r="E335" t="s">
        <v>8211</v>
      </c>
    </row>
    <row r="336" spans="1:5" x14ac:dyDescent="0.2">
      <c r="A336" t="s">
        <v>7437</v>
      </c>
      <c r="B336" s="3">
        <v>2.74</v>
      </c>
      <c r="C336" s="3">
        <v>0.13200000000000001</v>
      </c>
      <c r="D336" s="3">
        <v>-2.2360000000000002</v>
      </c>
      <c r="E336" t="s">
        <v>8212</v>
      </c>
    </row>
    <row r="337" spans="1:5" x14ac:dyDescent="0.2">
      <c r="A337" t="s">
        <v>8213</v>
      </c>
      <c r="B337" s="3">
        <v>2.74</v>
      </c>
      <c r="C337" s="3">
        <v>0.27300000000000002</v>
      </c>
      <c r="D337" s="3" t="e">
        <v>#NUM!</v>
      </c>
      <c r="E337" t="s">
        <v>8214</v>
      </c>
    </row>
    <row r="338" spans="1:5" x14ac:dyDescent="0.2">
      <c r="A338" t="s">
        <v>7687</v>
      </c>
      <c r="B338" s="3">
        <v>2.21</v>
      </c>
      <c r="C338" s="3">
        <v>5.9499999999999997E-2</v>
      </c>
      <c r="D338" s="3" t="e">
        <v>#NUM!</v>
      </c>
      <c r="E338" t="s">
        <v>8215</v>
      </c>
    </row>
    <row r="339" spans="1:5" x14ac:dyDescent="0.2">
      <c r="A339" t="s">
        <v>7357</v>
      </c>
      <c r="B339" s="3">
        <v>2.04</v>
      </c>
      <c r="C339" s="3">
        <v>9.0899999999999995E-2</v>
      </c>
      <c r="D339" s="3" t="e">
        <v>#NUM!</v>
      </c>
      <c r="E339" t="s">
        <v>8216</v>
      </c>
    </row>
    <row r="340" spans="1:5" x14ac:dyDescent="0.2">
      <c r="A340" t="s">
        <v>7419</v>
      </c>
      <c r="B340" s="3">
        <v>2.04</v>
      </c>
      <c r="C340" s="3">
        <v>6.4000000000000001E-2</v>
      </c>
      <c r="D340" s="3">
        <v>-2.8279999999999998</v>
      </c>
      <c r="E340" t="s">
        <v>8217</v>
      </c>
    </row>
    <row r="341" spans="1:5" x14ac:dyDescent="0.2">
      <c r="A341" t="s">
        <v>7471</v>
      </c>
      <c r="B341" s="3">
        <v>2.0099999999999998</v>
      </c>
      <c r="C341" s="3">
        <v>4.7500000000000001E-2</v>
      </c>
      <c r="D341" s="3">
        <v>-2.8279999999999998</v>
      </c>
      <c r="E341" t="s">
        <v>8218</v>
      </c>
    </row>
    <row r="342" spans="1:5" x14ac:dyDescent="0.2">
      <c r="A342" t="s">
        <v>7222</v>
      </c>
      <c r="B342" s="3">
        <v>1.79</v>
      </c>
      <c r="C342" s="3">
        <v>9.5200000000000007E-2</v>
      </c>
      <c r="D342" s="3" t="e">
        <v>#NUM!</v>
      </c>
      <c r="E342" t="s">
        <v>8219</v>
      </c>
    </row>
    <row r="343" spans="1:5" x14ac:dyDescent="0.2">
      <c r="A343" t="s">
        <v>7477</v>
      </c>
      <c r="B343" s="3">
        <v>1.79</v>
      </c>
      <c r="C343" s="3">
        <v>5.7599999999999998E-2</v>
      </c>
      <c r="D343" s="3">
        <v>-2</v>
      </c>
      <c r="E343" t="s">
        <v>8217</v>
      </c>
    </row>
    <row r="344" spans="1:5" x14ac:dyDescent="0.2">
      <c r="A344" t="s">
        <v>7381</v>
      </c>
      <c r="B344" s="3">
        <v>1.78</v>
      </c>
      <c r="C344" s="3">
        <v>7.8100000000000003E-2</v>
      </c>
      <c r="D344" s="3">
        <v>-1</v>
      </c>
      <c r="E344" t="s">
        <v>8220</v>
      </c>
    </row>
    <row r="345" spans="1:5" x14ac:dyDescent="0.2">
      <c r="A345" t="s">
        <v>7367</v>
      </c>
      <c r="B345" s="3">
        <v>1.76</v>
      </c>
      <c r="C345" s="3">
        <v>6.1400000000000003E-2</v>
      </c>
      <c r="D345" s="3" t="e">
        <v>#NUM!</v>
      </c>
      <c r="E345" t="s">
        <v>8221</v>
      </c>
    </row>
    <row r="346" spans="1:5" x14ac:dyDescent="0.2">
      <c r="A346" t="s">
        <v>8222</v>
      </c>
      <c r="B346" s="3">
        <v>1.74</v>
      </c>
      <c r="C346" s="3">
        <v>5.0500000000000003E-2</v>
      </c>
      <c r="D346" s="3" t="e">
        <v>#NUM!</v>
      </c>
      <c r="E346" t="s">
        <v>8223</v>
      </c>
    </row>
    <row r="347" spans="1:5" x14ac:dyDescent="0.2">
      <c r="A347" t="s">
        <v>7391</v>
      </c>
      <c r="B347" s="3">
        <v>1.72</v>
      </c>
      <c r="C347" s="3">
        <v>7.5800000000000006E-2</v>
      </c>
      <c r="D347" s="3">
        <v>2</v>
      </c>
      <c r="E347" t="s">
        <v>8224</v>
      </c>
    </row>
    <row r="348" spans="1:5" x14ac:dyDescent="0.2">
      <c r="A348" t="s">
        <v>7411</v>
      </c>
      <c r="B348" s="3">
        <v>1.68</v>
      </c>
      <c r="C348" s="3">
        <v>5.9299999999999999E-2</v>
      </c>
      <c r="D348" s="3" t="e">
        <v>#NUM!</v>
      </c>
      <c r="E348" t="s">
        <v>8225</v>
      </c>
    </row>
    <row r="349" spans="1:5" x14ac:dyDescent="0.2">
      <c r="A349" t="s">
        <v>7948</v>
      </c>
      <c r="B349" s="3">
        <v>1.63</v>
      </c>
      <c r="C349" s="3">
        <v>1</v>
      </c>
      <c r="D349" s="3" t="e">
        <v>#NUM!</v>
      </c>
      <c r="E349" t="s">
        <v>7949</v>
      </c>
    </row>
    <row r="350" spans="1:5" x14ac:dyDescent="0.2">
      <c r="A350" t="s">
        <v>7361</v>
      </c>
      <c r="B350" s="3">
        <v>1.62</v>
      </c>
      <c r="C350" s="3">
        <v>5.3699999999999998E-2</v>
      </c>
      <c r="D350" s="3">
        <v>-2</v>
      </c>
      <c r="E350" t="s">
        <v>8217</v>
      </c>
    </row>
    <row r="351" spans="1:5" x14ac:dyDescent="0.2">
      <c r="A351" t="s">
        <v>7942</v>
      </c>
      <c r="B351" s="3">
        <v>1.57</v>
      </c>
      <c r="C351" s="3">
        <v>6.1199999999999997E-2</v>
      </c>
      <c r="D351" s="3">
        <v>-2.4489999999999998</v>
      </c>
      <c r="E351" t="s">
        <v>8226</v>
      </c>
    </row>
    <row r="352" spans="1:5" x14ac:dyDescent="0.2">
      <c r="A352" t="s">
        <v>7392</v>
      </c>
      <c r="B352" s="3">
        <v>1.5</v>
      </c>
      <c r="C352" s="3">
        <v>4.6100000000000002E-2</v>
      </c>
      <c r="D352" s="3">
        <v>-2.6459999999999999</v>
      </c>
      <c r="E352" t="s">
        <v>8227</v>
      </c>
    </row>
    <row r="353" spans="1:12" x14ac:dyDescent="0.2">
      <c r="A353" t="s">
        <v>7335</v>
      </c>
      <c r="B353" s="3">
        <v>1.49</v>
      </c>
      <c r="C353" s="3">
        <v>4.7899999999999998E-2</v>
      </c>
      <c r="D353" s="3">
        <v>-2.6459999999999999</v>
      </c>
      <c r="E353" t="s">
        <v>8228</v>
      </c>
    </row>
    <row r="354" spans="1:12" x14ac:dyDescent="0.2">
      <c r="A354" t="s">
        <v>8229</v>
      </c>
      <c r="B354" s="3">
        <v>1.45</v>
      </c>
      <c r="C354" s="3">
        <v>0.154</v>
      </c>
      <c r="D354" s="3" t="e">
        <v>#NUM!</v>
      </c>
      <c r="E354" t="s">
        <v>8230</v>
      </c>
    </row>
    <row r="355" spans="1:12" x14ac:dyDescent="0.2">
      <c r="A355" t="s">
        <v>8231</v>
      </c>
      <c r="B355" s="3">
        <v>1.45</v>
      </c>
      <c r="C355" s="3">
        <v>0.154</v>
      </c>
      <c r="D355" s="3" t="e">
        <v>#NUM!</v>
      </c>
      <c r="E355" t="s">
        <v>8230</v>
      </c>
    </row>
    <row r="356" spans="1:12" x14ac:dyDescent="0.2">
      <c r="A356" t="s">
        <v>8232</v>
      </c>
      <c r="B356" s="3">
        <v>1.45</v>
      </c>
      <c r="C356" s="3">
        <v>0.154</v>
      </c>
      <c r="D356" s="3" t="e">
        <v>#NUM!</v>
      </c>
      <c r="E356" t="s">
        <v>8230</v>
      </c>
    </row>
    <row r="357" spans="1:12" x14ac:dyDescent="0.2">
      <c r="A357" t="s">
        <v>7365</v>
      </c>
      <c r="B357" s="3">
        <v>1.38</v>
      </c>
      <c r="C357" s="3">
        <v>5.11E-2</v>
      </c>
      <c r="D357" s="3" t="e">
        <v>#NUM!</v>
      </c>
      <c r="E357" t="s">
        <v>8233</v>
      </c>
    </row>
    <row r="358" spans="1:12" x14ac:dyDescent="0.2">
      <c r="A358" t="s">
        <v>8234</v>
      </c>
      <c r="B358" s="3">
        <v>1.34</v>
      </c>
      <c r="C358" s="3">
        <v>0.5</v>
      </c>
      <c r="D358" s="3" t="e">
        <v>#NUM!</v>
      </c>
      <c r="E358" t="s">
        <v>8235</v>
      </c>
    </row>
    <row r="359" spans="1:12" x14ac:dyDescent="0.2">
      <c r="B359" s="3"/>
      <c r="C359" s="3"/>
      <c r="D359" s="3"/>
    </row>
    <row r="360" spans="1:12" x14ac:dyDescent="0.2">
      <c r="B360" s="3"/>
      <c r="C360" s="3"/>
      <c r="D360" s="3"/>
    </row>
    <row r="361" spans="1:12" ht="19" x14ac:dyDescent="0.2">
      <c r="A361" s="25" t="s">
        <v>9338</v>
      </c>
      <c r="B361" s="3"/>
      <c r="C361" s="3"/>
      <c r="D361" s="3"/>
    </row>
    <row r="362" spans="1:12" ht="19" x14ac:dyDescent="0.2">
      <c r="A362" s="25"/>
      <c r="B362" s="3"/>
      <c r="C362" s="3"/>
      <c r="D362" s="3"/>
    </row>
    <row r="363" spans="1:12" x14ac:dyDescent="0.2">
      <c r="A363" s="7" t="s">
        <v>9206</v>
      </c>
      <c r="B363" s="3"/>
      <c r="C363" s="3"/>
      <c r="D363" s="3"/>
      <c r="L363" s="12"/>
    </row>
    <row r="364" spans="1:12" x14ac:dyDescent="0.2">
      <c r="B364" s="3"/>
      <c r="C364" s="3"/>
      <c r="D364" s="3"/>
    </row>
    <row r="365" spans="1:12" x14ac:dyDescent="0.2">
      <c r="A365" t="s">
        <v>7210</v>
      </c>
      <c r="B365" s="3" t="s">
        <v>7211</v>
      </c>
      <c r="C365" s="3" t="s">
        <v>7212</v>
      </c>
      <c r="D365" s="3" t="s">
        <v>7329</v>
      </c>
      <c r="E365" t="s">
        <v>7330</v>
      </c>
    </row>
    <row r="366" spans="1:12" x14ac:dyDescent="0.2">
      <c r="A366" t="s">
        <v>7413</v>
      </c>
      <c r="B366" s="3">
        <v>4.13</v>
      </c>
      <c r="C366" s="3">
        <v>8.2400000000000001E-2</v>
      </c>
      <c r="D366" s="3">
        <v>3.3170000000000002</v>
      </c>
      <c r="E366" t="s">
        <v>8236</v>
      </c>
    </row>
    <row r="367" spans="1:12" x14ac:dyDescent="0.2">
      <c r="A367" t="s">
        <v>7397</v>
      </c>
      <c r="B367" s="3">
        <v>3.89</v>
      </c>
      <c r="C367" s="3">
        <v>8.2400000000000001E-2</v>
      </c>
      <c r="D367" s="3">
        <v>3.1619999999999999</v>
      </c>
      <c r="E367" t="s">
        <v>8237</v>
      </c>
    </row>
    <row r="368" spans="1:12" x14ac:dyDescent="0.2">
      <c r="A368" t="s">
        <v>7399</v>
      </c>
      <c r="B368" s="3">
        <v>3.89</v>
      </c>
      <c r="C368" s="3">
        <v>8.2400000000000001E-2</v>
      </c>
      <c r="D368" s="3">
        <v>3.1619999999999999</v>
      </c>
      <c r="E368" t="s">
        <v>8237</v>
      </c>
    </row>
    <row r="369" spans="1:5" x14ac:dyDescent="0.2">
      <c r="A369" t="s">
        <v>8238</v>
      </c>
      <c r="B369" s="3">
        <v>3.77</v>
      </c>
      <c r="C369" s="3">
        <v>7.6499999999999999E-2</v>
      </c>
      <c r="D369" s="3">
        <v>3.3170000000000002</v>
      </c>
      <c r="E369" t="s">
        <v>8239</v>
      </c>
    </row>
    <row r="370" spans="1:5" x14ac:dyDescent="0.2">
      <c r="A370" t="s">
        <v>8240</v>
      </c>
      <c r="B370" s="3">
        <v>3.62</v>
      </c>
      <c r="C370" s="3">
        <v>7.1099999999999997E-2</v>
      </c>
      <c r="D370" s="3">
        <v>3.464</v>
      </c>
      <c r="E370" t="s">
        <v>8241</v>
      </c>
    </row>
    <row r="371" spans="1:5" x14ac:dyDescent="0.2">
      <c r="A371" t="s">
        <v>7421</v>
      </c>
      <c r="B371" s="3">
        <v>3.48</v>
      </c>
      <c r="C371" s="3">
        <v>7.5300000000000006E-2</v>
      </c>
      <c r="D371" s="3">
        <v>3.1619999999999999</v>
      </c>
      <c r="E371" t="s">
        <v>8237</v>
      </c>
    </row>
    <row r="372" spans="1:5" x14ac:dyDescent="0.2">
      <c r="A372" t="s">
        <v>7518</v>
      </c>
      <c r="B372" s="3">
        <v>3.06</v>
      </c>
      <c r="C372" s="3">
        <v>0.10299999999999999</v>
      </c>
      <c r="D372" s="3">
        <v>2.8279999999999998</v>
      </c>
      <c r="E372" t="s">
        <v>8242</v>
      </c>
    </row>
    <row r="373" spans="1:5" x14ac:dyDescent="0.2">
      <c r="A373" t="s">
        <v>7285</v>
      </c>
      <c r="B373" s="3">
        <v>3.04</v>
      </c>
      <c r="C373" s="3">
        <v>5.2900000000000003E-2</v>
      </c>
      <c r="D373" s="3" t="e">
        <v>#NUM!</v>
      </c>
      <c r="E373" t="s">
        <v>8243</v>
      </c>
    </row>
    <row r="374" spans="1:5" x14ac:dyDescent="0.2">
      <c r="A374" t="s">
        <v>7531</v>
      </c>
      <c r="B374" s="3">
        <v>2.96</v>
      </c>
      <c r="C374" s="3">
        <v>0.13</v>
      </c>
      <c r="D374" s="3">
        <v>2.4489999999999998</v>
      </c>
      <c r="E374" t="s">
        <v>8244</v>
      </c>
    </row>
    <row r="375" spans="1:5" x14ac:dyDescent="0.2">
      <c r="A375" t="s">
        <v>8245</v>
      </c>
      <c r="B375" s="3">
        <v>2.82</v>
      </c>
      <c r="C375" s="3">
        <v>0.122</v>
      </c>
      <c r="D375" s="3">
        <v>2.2360000000000002</v>
      </c>
      <c r="E375" t="s">
        <v>8246</v>
      </c>
    </row>
    <row r="376" spans="1:5" x14ac:dyDescent="0.2">
      <c r="A376" t="s">
        <v>8175</v>
      </c>
      <c r="B376" s="3">
        <v>2.73</v>
      </c>
      <c r="C376" s="3">
        <v>6.5699999999999995E-2</v>
      </c>
      <c r="D376" s="3">
        <v>3.1619999999999999</v>
      </c>
      <c r="E376" t="s">
        <v>8247</v>
      </c>
    </row>
    <row r="377" spans="1:5" x14ac:dyDescent="0.2">
      <c r="A377" t="s">
        <v>8248</v>
      </c>
      <c r="B377" s="3">
        <v>2.66</v>
      </c>
      <c r="C377" s="3">
        <v>0.182</v>
      </c>
      <c r="D377" s="3">
        <v>2</v>
      </c>
      <c r="E377" t="s">
        <v>8249</v>
      </c>
    </row>
    <row r="378" spans="1:5" x14ac:dyDescent="0.2">
      <c r="A378" t="s">
        <v>8250</v>
      </c>
      <c r="B378" s="3">
        <v>2.62</v>
      </c>
      <c r="C378" s="3">
        <v>7.46E-2</v>
      </c>
      <c r="D378" s="3">
        <v>2.121</v>
      </c>
      <c r="E378" t="s">
        <v>8251</v>
      </c>
    </row>
    <row r="379" spans="1:5" x14ac:dyDescent="0.2">
      <c r="A379" t="s">
        <v>7218</v>
      </c>
      <c r="B379" s="3">
        <v>2.61</v>
      </c>
      <c r="C379" s="3">
        <v>9.7199999999999995E-2</v>
      </c>
      <c r="D379" s="3" t="e">
        <v>#NUM!</v>
      </c>
      <c r="E379" t="s">
        <v>8252</v>
      </c>
    </row>
    <row r="380" spans="1:5" x14ac:dyDescent="0.2">
      <c r="A380" t="s">
        <v>7401</v>
      </c>
      <c r="B380" s="3">
        <v>2.59</v>
      </c>
      <c r="C380" s="3">
        <v>7.4099999999999999E-2</v>
      </c>
      <c r="D380" s="3">
        <v>2.5299999999999998</v>
      </c>
      <c r="E380" t="s">
        <v>8253</v>
      </c>
    </row>
    <row r="381" spans="1:5" x14ac:dyDescent="0.2">
      <c r="A381" t="s">
        <v>7216</v>
      </c>
      <c r="B381" s="3">
        <v>2.58</v>
      </c>
      <c r="C381" s="3">
        <v>6.59E-2</v>
      </c>
      <c r="D381" s="3">
        <v>2.714</v>
      </c>
      <c r="E381" t="s">
        <v>8254</v>
      </c>
    </row>
    <row r="382" spans="1:5" x14ac:dyDescent="0.2">
      <c r="A382" t="s">
        <v>8141</v>
      </c>
      <c r="B382" s="3">
        <v>2.54</v>
      </c>
      <c r="C382" s="3">
        <v>9.4600000000000004E-2</v>
      </c>
      <c r="D382" s="3">
        <v>2.6459999999999999</v>
      </c>
      <c r="E382" t="s">
        <v>8255</v>
      </c>
    </row>
    <row r="383" spans="1:5" x14ac:dyDescent="0.2">
      <c r="A383" t="s">
        <v>7634</v>
      </c>
      <c r="B383" s="3">
        <v>2.48</v>
      </c>
      <c r="C383" s="3">
        <v>9.2100000000000001E-2</v>
      </c>
      <c r="D383" s="3">
        <v>2.4489999999999998</v>
      </c>
      <c r="E383" t="s">
        <v>8256</v>
      </c>
    </row>
    <row r="384" spans="1:5" x14ac:dyDescent="0.2">
      <c r="A384" t="s">
        <v>8257</v>
      </c>
      <c r="B384" s="3">
        <v>2.36</v>
      </c>
      <c r="C384" s="3">
        <v>5.5599999999999997E-2</v>
      </c>
      <c r="D384" s="3" t="e">
        <v>#NUM!</v>
      </c>
      <c r="E384" t="s">
        <v>8258</v>
      </c>
    </row>
    <row r="385" spans="1:5" x14ac:dyDescent="0.2">
      <c r="A385" t="s">
        <v>7269</v>
      </c>
      <c r="B385" s="3">
        <v>2.3199999999999998</v>
      </c>
      <c r="C385" s="3">
        <v>6.1199999999999997E-2</v>
      </c>
      <c r="D385" s="3">
        <v>1.3420000000000001</v>
      </c>
      <c r="E385" t="s">
        <v>8259</v>
      </c>
    </row>
    <row r="386" spans="1:5" x14ac:dyDescent="0.2">
      <c r="A386" t="s">
        <v>8044</v>
      </c>
      <c r="B386" s="3">
        <v>2.27</v>
      </c>
      <c r="C386" s="3">
        <v>6.6699999999999995E-2</v>
      </c>
      <c r="D386" s="3">
        <v>0.33300000000000002</v>
      </c>
      <c r="E386" t="s">
        <v>8260</v>
      </c>
    </row>
    <row r="387" spans="1:5" x14ac:dyDescent="0.2">
      <c r="A387" t="s">
        <v>8261</v>
      </c>
      <c r="B387" s="3">
        <v>2.2599999999999998</v>
      </c>
      <c r="C387" s="3">
        <v>9.5200000000000007E-2</v>
      </c>
      <c r="D387" s="3">
        <v>1.633</v>
      </c>
      <c r="E387" t="s">
        <v>8262</v>
      </c>
    </row>
    <row r="388" spans="1:5" x14ac:dyDescent="0.2">
      <c r="A388" t="s">
        <v>7314</v>
      </c>
      <c r="B388" s="3">
        <v>2.25</v>
      </c>
      <c r="C388" s="3">
        <v>7.6200000000000004E-2</v>
      </c>
      <c r="D388" s="3" t="e">
        <v>#NUM!</v>
      </c>
      <c r="E388" t="s">
        <v>8263</v>
      </c>
    </row>
    <row r="389" spans="1:5" x14ac:dyDescent="0.2">
      <c r="A389" t="s">
        <v>7528</v>
      </c>
      <c r="B389" s="3">
        <v>2.2400000000000002</v>
      </c>
      <c r="C389" s="3">
        <v>8.3299999999999999E-2</v>
      </c>
      <c r="D389" s="3">
        <v>2.6459999999999999</v>
      </c>
      <c r="E389" t="s">
        <v>8264</v>
      </c>
    </row>
    <row r="390" spans="1:5" x14ac:dyDescent="0.2">
      <c r="A390" t="s">
        <v>7742</v>
      </c>
      <c r="B390" s="3">
        <v>2.2200000000000002</v>
      </c>
      <c r="C390" s="3">
        <v>6.9800000000000001E-2</v>
      </c>
      <c r="D390" s="3">
        <v>1.3420000000000001</v>
      </c>
      <c r="E390" t="s">
        <v>8265</v>
      </c>
    </row>
    <row r="391" spans="1:5" x14ac:dyDescent="0.2">
      <c r="A391" t="s">
        <v>7383</v>
      </c>
      <c r="B391" s="3">
        <v>2.21</v>
      </c>
      <c r="C391" s="3">
        <v>8.2400000000000001E-2</v>
      </c>
      <c r="D391" s="3">
        <v>2.4489999999999998</v>
      </c>
      <c r="E391" t="s">
        <v>8266</v>
      </c>
    </row>
    <row r="392" spans="1:5" x14ac:dyDescent="0.2">
      <c r="A392" t="s">
        <v>7620</v>
      </c>
      <c r="B392" s="3">
        <v>2.2000000000000002</v>
      </c>
      <c r="C392" s="3">
        <v>5.91E-2</v>
      </c>
      <c r="D392" s="3">
        <v>2.3330000000000002</v>
      </c>
      <c r="E392" t="s">
        <v>8267</v>
      </c>
    </row>
    <row r="393" spans="1:5" x14ac:dyDescent="0.2">
      <c r="A393" t="s">
        <v>7848</v>
      </c>
      <c r="B393" s="3">
        <v>2.16</v>
      </c>
      <c r="C393" s="3">
        <v>9.0899999999999995E-2</v>
      </c>
      <c r="D393" s="3" t="e">
        <v>#NUM!</v>
      </c>
      <c r="E393" t="s">
        <v>8268</v>
      </c>
    </row>
    <row r="394" spans="1:5" x14ac:dyDescent="0.2">
      <c r="A394" t="s">
        <v>7239</v>
      </c>
      <c r="B394" s="3">
        <v>2.16</v>
      </c>
      <c r="C394" s="3">
        <v>6.1100000000000002E-2</v>
      </c>
      <c r="D394" s="3">
        <v>-1.4139999999999999</v>
      </c>
      <c r="E394" t="s">
        <v>8269</v>
      </c>
    </row>
    <row r="395" spans="1:5" x14ac:dyDescent="0.2">
      <c r="A395" t="s">
        <v>7994</v>
      </c>
      <c r="B395" s="3">
        <v>2.12</v>
      </c>
      <c r="C395" s="3">
        <v>0.104</v>
      </c>
      <c r="D395" s="3" t="e">
        <v>#NUM!</v>
      </c>
      <c r="E395" t="s">
        <v>8270</v>
      </c>
    </row>
    <row r="396" spans="1:5" x14ac:dyDescent="0.2">
      <c r="A396" t="s">
        <v>7220</v>
      </c>
      <c r="B396" s="3">
        <v>2.11</v>
      </c>
      <c r="C396" s="3">
        <v>6.7199999999999996E-2</v>
      </c>
      <c r="D396" s="3">
        <v>2.4489999999999998</v>
      </c>
      <c r="E396" t="s">
        <v>8271</v>
      </c>
    </row>
    <row r="397" spans="1:5" x14ac:dyDescent="0.2">
      <c r="A397" t="s">
        <v>8272</v>
      </c>
      <c r="B397" s="3">
        <v>2.11</v>
      </c>
      <c r="C397" s="3">
        <v>0.129</v>
      </c>
      <c r="D397" s="3" t="e">
        <v>#NUM!</v>
      </c>
      <c r="E397" t="s">
        <v>8273</v>
      </c>
    </row>
    <row r="398" spans="1:5" x14ac:dyDescent="0.2">
      <c r="A398" t="s">
        <v>7243</v>
      </c>
      <c r="B398" s="3">
        <v>2.1</v>
      </c>
      <c r="C398" s="3">
        <v>7.8700000000000006E-2</v>
      </c>
      <c r="D398" s="3">
        <v>2.4489999999999998</v>
      </c>
      <c r="E398" t="s">
        <v>8274</v>
      </c>
    </row>
    <row r="399" spans="1:5" x14ac:dyDescent="0.2">
      <c r="A399" t="s">
        <v>7894</v>
      </c>
      <c r="B399" s="3">
        <v>2.0699999999999998</v>
      </c>
      <c r="C399" s="3">
        <v>8.6999999999999994E-2</v>
      </c>
      <c r="D399" s="3">
        <v>2.4489999999999998</v>
      </c>
      <c r="E399" t="s">
        <v>8275</v>
      </c>
    </row>
    <row r="400" spans="1:5" x14ac:dyDescent="0.2">
      <c r="A400" t="s">
        <v>7407</v>
      </c>
      <c r="B400" s="3">
        <v>2.06</v>
      </c>
      <c r="C400" s="3">
        <v>0.125</v>
      </c>
      <c r="D400" s="3" t="e">
        <v>#NUM!</v>
      </c>
      <c r="E400" t="s">
        <v>8276</v>
      </c>
    </row>
    <row r="401" spans="1:5" x14ac:dyDescent="0.2">
      <c r="A401" t="s">
        <v>8054</v>
      </c>
      <c r="B401" s="3">
        <v>2.0499999999999998</v>
      </c>
      <c r="C401" s="3">
        <v>0.1</v>
      </c>
      <c r="D401" s="3">
        <v>-0.44700000000000001</v>
      </c>
      <c r="E401" t="s">
        <v>8277</v>
      </c>
    </row>
    <row r="402" spans="1:5" x14ac:dyDescent="0.2">
      <c r="A402" t="s">
        <v>7966</v>
      </c>
      <c r="B402" s="3">
        <v>2.04</v>
      </c>
      <c r="C402" s="3">
        <v>8.5699999999999998E-2</v>
      </c>
      <c r="D402" s="3">
        <v>2.4489999999999998</v>
      </c>
      <c r="E402" t="s">
        <v>8278</v>
      </c>
    </row>
    <row r="403" spans="1:5" x14ac:dyDescent="0.2">
      <c r="A403" t="s">
        <v>8279</v>
      </c>
      <c r="B403" s="3">
        <v>2.04</v>
      </c>
      <c r="C403" s="3">
        <v>7.0199999999999999E-2</v>
      </c>
      <c r="D403" s="3">
        <v>1.3420000000000001</v>
      </c>
      <c r="E403" t="s">
        <v>8280</v>
      </c>
    </row>
    <row r="404" spans="1:5" x14ac:dyDescent="0.2">
      <c r="A404" t="s">
        <v>8042</v>
      </c>
      <c r="B404" s="3">
        <v>2.0099999999999998</v>
      </c>
      <c r="C404" s="3">
        <v>9.8000000000000004E-2</v>
      </c>
      <c r="D404" s="3" t="e">
        <v>#NUM!</v>
      </c>
      <c r="E404" t="s">
        <v>8281</v>
      </c>
    </row>
    <row r="405" spans="1:5" x14ac:dyDescent="0.2">
      <c r="A405" t="s">
        <v>8173</v>
      </c>
      <c r="B405" s="3">
        <v>2</v>
      </c>
      <c r="C405" s="3">
        <v>7.5300000000000006E-2</v>
      </c>
      <c r="D405" s="3">
        <v>1.89</v>
      </c>
      <c r="E405" t="s">
        <v>8282</v>
      </c>
    </row>
    <row r="406" spans="1:5" x14ac:dyDescent="0.2">
      <c r="A406" t="s">
        <v>8150</v>
      </c>
      <c r="B406" s="3">
        <v>2</v>
      </c>
      <c r="C406" s="3">
        <v>7.5300000000000006E-2</v>
      </c>
      <c r="D406" s="3">
        <v>2.6459999999999999</v>
      </c>
      <c r="E406" t="s">
        <v>8283</v>
      </c>
    </row>
    <row r="407" spans="1:5" x14ac:dyDescent="0.2">
      <c r="A407" t="s">
        <v>8284</v>
      </c>
      <c r="B407" s="3">
        <v>1.95</v>
      </c>
      <c r="C407" s="3">
        <v>8.2199999999999995E-2</v>
      </c>
      <c r="D407" s="3">
        <v>2.2360000000000002</v>
      </c>
      <c r="E407" t="s">
        <v>8285</v>
      </c>
    </row>
    <row r="408" spans="1:5" x14ac:dyDescent="0.2">
      <c r="A408" t="s">
        <v>7547</v>
      </c>
      <c r="B408" s="3">
        <v>1.95</v>
      </c>
      <c r="C408" s="3">
        <v>8.2199999999999995E-2</v>
      </c>
      <c r="D408" s="3">
        <v>2.2360000000000002</v>
      </c>
      <c r="E408" t="s">
        <v>8286</v>
      </c>
    </row>
    <row r="409" spans="1:5" x14ac:dyDescent="0.2">
      <c r="A409" t="s">
        <v>8287</v>
      </c>
      <c r="B409" s="3">
        <v>1.9</v>
      </c>
      <c r="C409" s="3">
        <v>0.08</v>
      </c>
      <c r="D409" s="3">
        <v>1.3420000000000001</v>
      </c>
      <c r="E409" t="s">
        <v>8288</v>
      </c>
    </row>
    <row r="410" spans="1:5" x14ac:dyDescent="0.2">
      <c r="A410" t="s">
        <v>8289</v>
      </c>
      <c r="B410" s="3">
        <v>1.89</v>
      </c>
      <c r="C410" s="3">
        <v>6.6100000000000006E-2</v>
      </c>
      <c r="D410" s="3">
        <v>1.633</v>
      </c>
      <c r="E410" t="s">
        <v>8290</v>
      </c>
    </row>
    <row r="411" spans="1:5" x14ac:dyDescent="0.2">
      <c r="A411" t="s">
        <v>7624</v>
      </c>
      <c r="B411" s="3">
        <v>1.88</v>
      </c>
      <c r="C411" s="3">
        <v>7.1400000000000005E-2</v>
      </c>
      <c r="D411" s="3">
        <v>0.81599999999999995</v>
      </c>
      <c r="E411" t="s">
        <v>8291</v>
      </c>
    </row>
    <row r="412" spans="1:5" x14ac:dyDescent="0.2">
      <c r="A412" t="s">
        <v>7636</v>
      </c>
      <c r="B412" s="3">
        <v>1.87</v>
      </c>
      <c r="C412" s="3">
        <v>7.8899999999999998E-2</v>
      </c>
      <c r="D412" s="3">
        <v>2.4489999999999998</v>
      </c>
      <c r="E412" t="s">
        <v>8292</v>
      </c>
    </row>
    <row r="413" spans="1:5" x14ac:dyDescent="0.2">
      <c r="A413" t="s">
        <v>7275</v>
      </c>
      <c r="B413" s="3">
        <v>1.82</v>
      </c>
      <c r="C413" s="3">
        <v>5.4699999999999999E-2</v>
      </c>
      <c r="D413" s="3">
        <v>2.714</v>
      </c>
      <c r="E413" t="s">
        <v>8293</v>
      </c>
    </row>
    <row r="414" spans="1:5" x14ac:dyDescent="0.2">
      <c r="A414" t="s">
        <v>7459</v>
      </c>
      <c r="B414" s="3">
        <v>1.82</v>
      </c>
      <c r="C414" s="3">
        <v>6.93E-2</v>
      </c>
      <c r="D414" s="3">
        <v>0</v>
      </c>
      <c r="E414" t="s">
        <v>8294</v>
      </c>
    </row>
    <row r="415" spans="1:5" x14ac:dyDescent="0.2">
      <c r="A415" t="s">
        <v>8295</v>
      </c>
      <c r="B415" s="3">
        <v>1.81</v>
      </c>
      <c r="C415" s="3">
        <v>0.06</v>
      </c>
      <c r="D415" s="3">
        <v>1.633</v>
      </c>
      <c r="E415" t="s">
        <v>8296</v>
      </c>
    </row>
    <row r="416" spans="1:5" x14ac:dyDescent="0.2">
      <c r="A416" t="s">
        <v>7731</v>
      </c>
      <c r="B416" s="3">
        <v>1.77</v>
      </c>
      <c r="C416" s="3">
        <v>6.8000000000000005E-2</v>
      </c>
      <c r="D416" s="3">
        <v>2.2360000000000002</v>
      </c>
      <c r="E416" t="s">
        <v>8297</v>
      </c>
    </row>
    <row r="417" spans="1:5" x14ac:dyDescent="0.2">
      <c r="A417" t="s">
        <v>8188</v>
      </c>
      <c r="B417" s="3">
        <v>1.77</v>
      </c>
      <c r="C417" s="3">
        <v>6.8000000000000005E-2</v>
      </c>
      <c r="D417" s="3">
        <v>-1.1339999999999999</v>
      </c>
      <c r="E417" t="s">
        <v>8298</v>
      </c>
    </row>
    <row r="418" spans="1:5" x14ac:dyDescent="0.2">
      <c r="A418" t="s">
        <v>8299</v>
      </c>
      <c r="B418" s="3">
        <v>1.75</v>
      </c>
      <c r="C418" s="3">
        <v>7.4099999999999999E-2</v>
      </c>
      <c r="D418" s="3">
        <v>2.4489999999999998</v>
      </c>
      <c r="E418" t="s">
        <v>8300</v>
      </c>
    </row>
    <row r="419" spans="1:5" x14ac:dyDescent="0.2">
      <c r="A419" t="s">
        <v>8036</v>
      </c>
      <c r="B419" s="3">
        <v>1.73</v>
      </c>
      <c r="C419" s="3">
        <v>8.3299999999999999E-2</v>
      </c>
      <c r="D419" s="3">
        <v>2.2360000000000002</v>
      </c>
      <c r="E419" t="s">
        <v>8301</v>
      </c>
    </row>
    <row r="420" spans="1:5" x14ac:dyDescent="0.2">
      <c r="A420" t="s">
        <v>8123</v>
      </c>
      <c r="B420" s="3">
        <v>1.72</v>
      </c>
      <c r="C420" s="3">
        <v>6.1499999999999999E-2</v>
      </c>
      <c r="D420" s="3">
        <v>2.6459999999999999</v>
      </c>
      <c r="E420" t="s">
        <v>8302</v>
      </c>
    </row>
    <row r="421" spans="1:5" x14ac:dyDescent="0.2">
      <c r="A421" t="s">
        <v>7570</v>
      </c>
      <c r="B421" s="3">
        <v>1.67</v>
      </c>
      <c r="C421" s="3">
        <v>8.0600000000000005E-2</v>
      </c>
      <c r="D421" s="3">
        <v>2.2360000000000002</v>
      </c>
      <c r="E421" t="s">
        <v>8301</v>
      </c>
    </row>
    <row r="422" spans="1:5" x14ac:dyDescent="0.2">
      <c r="A422" t="s">
        <v>7871</v>
      </c>
      <c r="B422" s="3">
        <v>1.67</v>
      </c>
      <c r="C422" s="3">
        <v>6.4799999999999996E-2</v>
      </c>
      <c r="D422" s="3" t="e">
        <v>#NUM!</v>
      </c>
      <c r="E422" t="s">
        <v>8303</v>
      </c>
    </row>
    <row r="423" spans="1:5" x14ac:dyDescent="0.2">
      <c r="A423" t="s">
        <v>8304</v>
      </c>
      <c r="B423" s="3">
        <v>1.64</v>
      </c>
      <c r="C423" s="3">
        <v>7.9399999999999998E-2</v>
      </c>
      <c r="D423" s="3" t="e">
        <v>#NUM!</v>
      </c>
      <c r="E423" t="s">
        <v>8305</v>
      </c>
    </row>
    <row r="424" spans="1:5" x14ac:dyDescent="0.2">
      <c r="A424" t="s">
        <v>8306</v>
      </c>
      <c r="B424" s="3">
        <v>1.64</v>
      </c>
      <c r="C424" s="3">
        <v>0.125</v>
      </c>
      <c r="D424" s="3" t="e">
        <v>#NUM!</v>
      </c>
      <c r="E424" t="s">
        <v>8307</v>
      </c>
    </row>
    <row r="425" spans="1:5" x14ac:dyDescent="0.2">
      <c r="A425" t="s">
        <v>7234</v>
      </c>
      <c r="B425" s="3">
        <v>1.64</v>
      </c>
      <c r="C425" s="3">
        <v>0.125</v>
      </c>
      <c r="D425" s="3" t="e">
        <v>#NUM!</v>
      </c>
      <c r="E425" t="s">
        <v>8308</v>
      </c>
    </row>
    <row r="426" spans="1:5" x14ac:dyDescent="0.2">
      <c r="A426" t="s">
        <v>7581</v>
      </c>
      <c r="B426" s="3">
        <v>1.62</v>
      </c>
      <c r="C426" s="3">
        <v>5.8799999999999998E-2</v>
      </c>
      <c r="D426" s="3">
        <v>1.4139999999999999</v>
      </c>
      <c r="E426" t="s">
        <v>8309</v>
      </c>
    </row>
    <row r="427" spans="1:5" x14ac:dyDescent="0.2">
      <c r="A427" t="s">
        <v>8310</v>
      </c>
      <c r="B427" s="3">
        <v>1.62</v>
      </c>
      <c r="C427" s="3">
        <v>5.8799999999999998E-2</v>
      </c>
      <c r="D427" s="3">
        <v>1.633</v>
      </c>
      <c r="E427" t="s">
        <v>8311</v>
      </c>
    </row>
    <row r="428" spans="1:5" x14ac:dyDescent="0.2">
      <c r="A428" t="s">
        <v>8312</v>
      </c>
      <c r="B428" s="3">
        <v>1.61</v>
      </c>
      <c r="C428" s="3">
        <v>5.0700000000000002E-2</v>
      </c>
      <c r="D428" s="3">
        <v>0</v>
      </c>
      <c r="E428" t="s">
        <v>8313</v>
      </c>
    </row>
    <row r="429" spans="1:5" x14ac:dyDescent="0.2">
      <c r="A429" t="s">
        <v>8314</v>
      </c>
      <c r="B429" s="3">
        <v>1.61</v>
      </c>
      <c r="C429" s="3">
        <v>4.3499999999999997E-2</v>
      </c>
      <c r="D429" s="3">
        <v>3.153</v>
      </c>
      <c r="E429" t="s">
        <v>8315</v>
      </c>
    </row>
    <row r="430" spans="1:5" x14ac:dyDescent="0.2">
      <c r="A430" t="s">
        <v>7235</v>
      </c>
      <c r="B430" s="3">
        <v>1.6</v>
      </c>
      <c r="C430" s="3">
        <v>0.12</v>
      </c>
      <c r="D430" s="3" t="e">
        <v>#NUM!</v>
      </c>
      <c r="E430" t="s">
        <v>8316</v>
      </c>
    </row>
    <row r="431" spans="1:5" x14ac:dyDescent="0.2">
      <c r="A431" t="s">
        <v>7588</v>
      </c>
      <c r="B431" s="3">
        <v>1.59</v>
      </c>
      <c r="C431" s="3">
        <v>7.6899999999999996E-2</v>
      </c>
      <c r="D431" s="3">
        <v>2.2360000000000002</v>
      </c>
      <c r="E431" t="s">
        <v>8317</v>
      </c>
    </row>
    <row r="432" spans="1:5" x14ac:dyDescent="0.2">
      <c r="A432" t="s">
        <v>8318</v>
      </c>
      <c r="B432" s="3">
        <v>1.59</v>
      </c>
      <c r="C432" s="3">
        <v>0.2</v>
      </c>
      <c r="D432" s="3" t="e">
        <v>#NUM!</v>
      </c>
      <c r="E432" t="s">
        <v>8319</v>
      </c>
    </row>
    <row r="433" spans="1:5" x14ac:dyDescent="0.2">
      <c r="A433" t="s">
        <v>8320</v>
      </c>
      <c r="B433" s="3">
        <v>1.59</v>
      </c>
      <c r="C433" s="3">
        <v>9.0899999999999995E-2</v>
      </c>
      <c r="D433" s="3" t="e">
        <v>#NUM!</v>
      </c>
      <c r="E433" t="s">
        <v>8321</v>
      </c>
    </row>
    <row r="434" spans="1:5" x14ac:dyDescent="0.2">
      <c r="A434" t="s">
        <v>8322</v>
      </c>
      <c r="B434" s="3">
        <v>1.56</v>
      </c>
      <c r="C434" s="3">
        <v>6.1400000000000003E-2</v>
      </c>
      <c r="D434" s="3" t="e">
        <v>#NUM!</v>
      </c>
      <c r="E434" t="s">
        <v>8323</v>
      </c>
    </row>
    <row r="435" spans="1:5" x14ac:dyDescent="0.2">
      <c r="A435" t="s">
        <v>7273</v>
      </c>
      <c r="B435" s="3">
        <v>1.54</v>
      </c>
      <c r="C435" s="3">
        <v>7.46E-2</v>
      </c>
      <c r="D435" s="3">
        <v>0.44700000000000001</v>
      </c>
      <c r="E435" t="s">
        <v>8324</v>
      </c>
    </row>
    <row r="436" spans="1:5" x14ac:dyDescent="0.2">
      <c r="A436" t="s">
        <v>8325</v>
      </c>
      <c r="B436" s="3">
        <v>1.54</v>
      </c>
      <c r="C436" s="3">
        <v>4.9500000000000002E-2</v>
      </c>
      <c r="D436" s="3">
        <v>3.3170000000000002</v>
      </c>
      <c r="E436" t="s">
        <v>8326</v>
      </c>
    </row>
    <row r="437" spans="1:5" x14ac:dyDescent="0.2">
      <c r="A437" t="s">
        <v>8158</v>
      </c>
      <c r="B437" s="3">
        <v>1.54</v>
      </c>
      <c r="C437" s="3">
        <v>6.0900000000000003E-2</v>
      </c>
      <c r="D437" s="3" t="e">
        <v>#NUM!</v>
      </c>
      <c r="E437" t="s">
        <v>8327</v>
      </c>
    </row>
    <row r="438" spans="1:5" x14ac:dyDescent="0.2">
      <c r="A438" t="s">
        <v>7603</v>
      </c>
      <c r="B438" s="3">
        <v>1.53</v>
      </c>
      <c r="C438" s="3">
        <v>5.3600000000000002E-2</v>
      </c>
      <c r="D438" s="3">
        <v>0.81599999999999995</v>
      </c>
      <c r="E438" t="s">
        <v>8328</v>
      </c>
    </row>
    <row r="439" spans="1:5" x14ac:dyDescent="0.2">
      <c r="A439" t="s">
        <v>8003</v>
      </c>
      <c r="B439" s="3">
        <v>1.52</v>
      </c>
      <c r="C439" s="3">
        <v>6.0299999999999999E-2</v>
      </c>
      <c r="D439" s="3">
        <v>2.6459999999999999</v>
      </c>
      <c r="E439" t="s">
        <v>8329</v>
      </c>
    </row>
    <row r="440" spans="1:5" x14ac:dyDescent="0.2">
      <c r="A440" t="s">
        <v>8171</v>
      </c>
      <c r="B440" s="3">
        <v>1.5</v>
      </c>
      <c r="C440" s="3">
        <v>5.5899999999999998E-2</v>
      </c>
      <c r="D440" s="3">
        <v>2.6459999999999999</v>
      </c>
      <c r="E440" t="s">
        <v>8330</v>
      </c>
    </row>
    <row r="441" spans="1:5" x14ac:dyDescent="0.2">
      <c r="A441" t="s">
        <v>8331</v>
      </c>
      <c r="B441" s="3">
        <v>1.49</v>
      </c>
      <c r="C441" s="3">
        <v>5.9299999999999999E-2</v>
      </c>
      <c r="D441" s="3">
        <v>2.2360000000000002</v>
      </c>
      <c r="E441" t="s">
        <v>8332</v>
      </c>
    </row>
    <row r="442" spans="1:5" x14ac:dyDescent="0.2">
      <c r="A442" t="s">
        <v>7279</v>
      </c>
      <c r="B442" s="3">
        <v>1.47</v>
      </c>
      <c r="C442" s="3">
        <v>6.3799999999999996E-2</v>
      </c>
      <c r="D442" s="3" t="e">
        <v>#NUM!</v>
      </c>
      <c r="E442" t="s">
        <v>8333</v>
      </c>
    </row>
    <row r="443" spans="1:5" x14ac:dyDescent="0.2">
      <c r="A443" t="s">
        <v>7552</v>
      </c>
      <c r="B443" s="3">
        <v>1.45</v>
      </c>
      <c r="C443" s="3">
        <v>6.3200000000000006E-2</v>
      </c>
      <c r="D443" s="3">
        <v>1.633</v>
      </c>
      <c r="E443" t="s">
        <v>8334</v>
      </c>
    </row>
    <row r="444" spans="1:5" x14ac:dyDescent="0.2">
      <c r="A444" t="s">
        <v>7509</v>
      </c>
      <c r="B444" s="3">
        <v>1.42</v>
      </c>
      <c r="C444" s="3">
        <v>6.9400000000000003E-2</v>
      </c>
      <c r="D444" s="3">
        <v>2.2360000000000002</v>
      </c>
      <c r="E444" t="s">
        <v>8335</v>
      </c>
    </row>
    <row r="445" spans="1:5" x14ac:dyDescent="0.2">
      <c r="A445" t="s">
        <v>8161</v>
      </c>
      <c r="B445" s="3">
        <v>1.42</v>
      </c>
      <c r="C445" s="3">
        <v>6.9400000000000003E-2</v>
      </c>
      <c r="D445" s="3">
        <v>2</v>
      </c>
      <c r="E445" t="s">
        <v>8336</v>
      </c>
    </row>
    <row r="446" spans="1:5" x14ac:dyDescent="0.2">
      <c r="A446" t="s">
        <v>8070</v>
      </c>
      <c r="B446" s="3">
        <v>1.42</v>
      </c>
      <c r="C446" s="3">
        <v>6.9400000000000003E-2</v>
      </c>
      <c r="D446" s="3">
        <v>1</v>
      </c>
      <c r="E446" t="s">
        <v>8337</v>
      </c>
    </row>
    <row r="447" spans="1:5" x14ac:dyDescent="0.2">
      <c r="A447" t="s">
        <v>7836</v>
      </c>
      <c r="B447" s="3">
        <v>1.39</v>
      </c>
      <c r="C447" s="3">
        <v>4.8500000000000001E-2</v>
      </c>
      <c r="D447" s="3">
        <v>2.6459999999999999</v>
      </c>
      <c r="E447" t="s">
        <v>8338</v>
      </c>
    </row>
    <row r="448" spans="1:5" x14ac:dyDescent="0.2">
      <c r="A448" t="s">
        <v>7281</v>
      </c>
      <c r="B448" s="3">
        <v>1.38</v>
      </c>
      <c r="C448" s="3">
        <v>4.8300000000000003E-2</v>
      </c>
      <c r="D448" s="3">
        <v>1.897</v>
      </c>
      <c r="E448" t="s">
        <v>8339</v>
      </c>
    </row>
    <row r="449" spans="1:5" x14ac:dyDescent="0.2">
      <c r="A449" t="s">
        <v>8001</v>
      </c>
      <c r="B449" s="3">
        <v>1.37</v>
      </c>
      <c r="C449" s="3">
        <v>5.6000000000000001E-2</v>
      </c>
      <c r="D449" s="3">
        <v>2.6459999999999999</v>
      </c>
      <c r="E449" t="s">
        <v>8340</v>
      </c>
    </row>
    <row r="450" spans="1:5" x14ac:dyDescent="0.2">
      <c r="A450" t="s">
        <v>7327</v>
      </c>
      <c r="B450" s="3">
        <v>1.37</v>
      </c>
      <c r="C450" s="3">
        <v>5.2600000000000001E-2</v>
      </c>
      <c r="D450" s="3" t="e">
        <v>#NUM!</v>
      </c>
      <c r="E450" t="s">
        <v>8341</v>
      </c>
    </row>
    <row r="451" spans="1:5" x14ac:dyDescent="0.2">
      <c r="A451" t="s">
        <v>7555</v>
      </c>
      <c r="B451" s="3">
        <v>1.36</v>
      </c>
      <c r="C451" s="3">
        <v>6.6699999999999995E-2</v>
      </c>
      <c r="D451" s="3">
        <v>2.2360000000000002</v>
      </c>
      <c r="E451" t="s">
        <v>8342</v>
      </c>
    </row>
    <row r="452" spans="1:5" x14ac:dyDescent="0.2">
      <c r="A452" t="s">
        <v>8343</v>
      </c>
      <c r="B452" s="3">
        <v>1.35</v>
      </c>
      <c r="C452" s="3">
        <v>3.9300000000000002E-2</v>
      </c>
      <c r="D452" s="3" t="e">
        <v>#NUM!</v>
      </c>
      <c r="E452" t="s">
        <v>8344</v>
      </c>
    </row>
    <row r="453" spans="1:5" x14ac:dyDescent="0.2">
      <c r="A453" t="s">
        <v>8164</v>
      </c>
      <c r="B453" s="3">
        <v>1.35</v>
      </c>
      <c r="C453" s="3">
        <v>4.7600000000000003E-2</v>
      </c>
      <c r="D453" s="3">
        <v>2.3330000000000002</v>
      </c>
      <c r="E453" t="s">
        <v>8345</v>
      </c>
    </row>
    <row r="454" spans="1:5" x14ac:dyDescent="0.2">
      <c r="A454" t="s">
        <v>7237</v>
      </c>
      <c r="B454" s="3">
        <v>1.34</v>
      </c>
      <c r="C454" s="3">
        <v>5.5100000000000003E-2</v>
      </c>
      <c r="D454" s="3">
        <v>2.6459999999999999</v>
      </c>
      <c r="E454" t="s">
        <v>8346</v>
      </c>
    </row>
    <row r="455" spans="1:5" x14ac:dyDescent="0.2">
      <c r="A455" t="s">
        <v>7977</v>
      </c>
      <c r="B455" s="3">
        <v>1.34</v>
      </c>
      <c r="C455" s="3">
        <v>6.5799999999999997E-2</v>
      </c>
      <c r="D455" s="3">
        <v>1.3420000000000001</v>
      </c>
      <c r="E455" t="s">
        <v>8347</v>
      </c>
    </row>
    <row r="456" spans="1:5" x14ac:dyDescent="0.2">
      <c r="A456" t="s">
        <v>7514</v>
      </c>
      <c r="B456" s="3">
        <v>1.34</v>
      </c>
      <c r="C456" s="3">
        <v>6.5799999999999997E-2</v>
      </c>
      <c r="D456" s="3">
        <v>1.3420000000000001</v>
      </c>
      <c r="E456" t="s">
        <v>8348</v>
      </c>
    </row>
    <row r="457" spans="1:5" x14ac:dyDescent="0.2">
      <c r="A457" t="s">
        <v>7457</v>
      </c>
      <c r="B457" s="3">
        <v>1.34</v>
      </c>
      <c r="C457" s="3">
        <v>5.9400000000000001E-2</v>
      </c>
      <c r="D457" s="3">
        <v>-0.44700000000000001</v>
      </c>
      <c r="E457" t="s">
        <v>8349</v>
      </c>
    </row>
    <row r="458" spans="1:5" x14ac:dyDescent="0.2">
      <c r="A458" t="s">
        <v>8350</v>
      </c>
      <c r="B458" s="3">
        <v>1.32</v>
      </c>
      <c r="C458" s="3">
        <v>4.8899999999999999E-2</v>
      </c>
      <c r="D458" s="3">
        <v>1.667</v>
      </c>
      <c r="E458" t="s">
        <v>8351</v>
      </c>
    </row>
    <row r="459" spans="1:5" x14ac:dyDescent="0.2">
      <c r="A459" t="s">
        <v>7415</v>
      </c>
      <c r="B459" s="3">
        <v>1.31</v>
      </c>
      <c r="C459" s="3">
        <v>5.8299999999999998E-2</v>
      </c>
      <c r="D459" s="3">
        <v>2.4489999999999998</v>
      </c>
      <c r="E459" t="s">
        <v>8352</v>
      </c>
    </row>
    <row r="460" spans="1:5" x14ac:dyDescent="0.2">
      <c r="A460" t="s">
        <v>8353</v>
      </c>
      <c r="B460" s="3">
        <v>1.3</v>
      </c>
      <c r="C460" s="3">
        <v>7.4099999999999999E-2</v>
      </c>
      <c r="D460" s="3" t="e">
        <v>#NUM!</v>
      </c>
      <c r="E460" t="s">
        <v>8354</v>
      </c>
    </row>
    <row r="461" spans="1:5" x14ac:dyDescent="0.2">
      <c r="A461" t="s">
        <v>8355</v>
      </c>
      <c r="B461" s="3">
        <v>1.3</v>
      </c>
      <c r="C461" s="3">
        <v>6.4100000000000004E-2</v>
      </c>
      <c r="D461" s="3">
        <v>2.2360000000000002</v>
      </c>
      <c r="E461" t="s">
        <v>8356</v>
      </c>
    </row>
    <row r="462" spans="1:5" x14ac:dyDescent="0.2">
      <c r="A462" t="s">
        <v>8120</v>
      </c>
      <c r="B462" s="3">
        <v>1.3</v>
      </c>
      <c r="C462" s="3">
        <v>4.6699999999999998E-2</v>
      </c>
      <c r="D462" s="3">
        <v>3.1619999999999999</v>
      </c>
      <c r="E462" t="s">
        <v>8357</v>
      </c>
    </row>
    <row r="463" spans="1:5" x14ac:dyDescent="0.2">
      <c r="B463" s="3"/>
      <c r="C463" s="3"/>
      <c r="D463" s="3"/>
    </row>
    <row r="464" spans="1:5" x14ac:dyDescent="0.2">
      <c r="B464" s="3"/>
      <c r="C464" s="3"/>
      <c r="D464" s="3"/>
    </row>
    <row r="465" spans="1:5" x14ac:dyDescent="0.2">
      <c r="A465" s="7" t="s">
        <v>9207</v>
      </c>
      <c r="B465" s="3"/>
      <c r="C465" s="3"/>
      <c r="D465" s="3"/>
    </row>
    <row r="466" spans="1:5" x14ac:dyDescent="0.2">
      <c r="B466" s="3"/>
      <c r="C466" s="3"/>
      <c r="D466" s="3"/>
    </row>
    <row r="467" spans="1:5" x14ac:dyDescent="0.2">
      <c r="A467" t="s">
        <v>7210</v>
      </c>
      <c r="B467" s="3" t="s">
        <v>7211</v>
      </c>
      <c r="C467" s="3" t="s">
        <v>7212</v>
      </c>
      <c r="D467" s="3" t="s">
        <v>7329</v>
      </c>
      <c r="E467" t="s">
        <v>7330</v>
      </c>
    </row>
    <row r="468" spans="1:5" x14ac:dyDescent="0.2">
      <c r="A468" t="s">
        <v>7681</v>
      </c>
      <c r="B468" s="3">
        <v>7.85</v>
      </c>
      <c r="C468" s="3">
        <v>8.4199999999999997E-2</v>
      </c>
      <c r="D468" s="3">
        <v>-2.121</v>
      </c>
      <c r="E468" t="s">
        <v>8358</v>
      </c>
    </row>
    <row r="469" spans="1:5" x14ac:dyDescent="0.2">
      <c r="A469" t="s">
        <v>7942</v>
      </c>
      <c r="B469" s="3">
        <v>4.72</v>
      </c>
      <c r="C469" s="3">
        <v>9.1800000000000007E-2</v>
      </c>
      <c r="D469" s="3">
        <v>-3</v>
      </c>
      <c r="E469" t="s">
        <v>8359</v>
      </c>
    </row>
    <row r="470" spans="1:5" x14ac:dyDescent="0.2">
      <c r="A470" t="s">
        <v>7670</v>
      </c>
      <c r="B470" s="3">
        <v>4.53</v>
      </c>
      <c r="C470" s="3">
        <v>6.4500000000000002E-2</v>
      </c>
      <c r="D470" s="3">
        <v>2.714</v>
      </c>
      <c r="E470" t="s">
        <v>8360</v>
      </c>
    </row>
    <row r="471" spans="1:5" x14ac:dyDescent="0.2">
      <c r="A471" t="s">
        <v>7944</v>
      </c>
      <c r="B471" s="3">
        <v>4.5</v>
      </c>
      <c r="C471" s="3">
        <v>6.9599999999999995E-2</v>
      </c>
      <c r="D471" s="3" t="e">
        <v>#NUM!</v>
      </c>
      <c r="E471" t="s">
        <v>8361</v>
      </c>
    </row>
    <row r="472" spans="1:5" x14ac:dyDescent="0.2">
      <c r="A472" t="s">
        <v>8222</v>
      </c>
      <c r="B472" s="3">
        <v>3.62</v>
      </c>
      <c r="C472" s="3">
        <v>5.5599999999999997E-2</v>
      </c>
      <c r="D472" s="3" t="e">
        <v>#NUM!</v>
      </c>
      <c r="E472" t="s">
        <v>8362</v>
      </c>
    </row>
    <row r="473" spans="1:5" x14ac:dyDescent="0.2">
      <c r="A473" t="s">
        <v>7687</v>
      </c>
      <c r="B473" s="3">
        <v>2.95</v>
      </c>
      <c r="C473" s="3">
        <v>5.3600000000000002E-2</v>
      </c>
      <c r="D473" s="3" t="e">
        <v>#NUM!</v>
      </c>
      <c r="E473" t="s">
        <v>8363</v>
      </c>
    </row>
    <row r="474" spans="1:5" x14ac:dyDescent="0.2">
      <c r="A474" t="s">
        <v>8364</v>
      </c>
      <c r="B474" s="3">
        <v>2.2999999999999998</v>
      </c>
      <c r="C474" s="3">
        <v>0.13</v>
      </c>
      <c r="D474" s="3" t="e">
        <v>#NUM!</v>
      </c>
      <c r="E474" t="s">
        <v>8365</v>
      </c>
    </row>
    <row r="475" spans="1:5" x14ac:dyDescent="0.2">
      <c r="A475" t="s">
        <v>8366</v>
      </c>
      <c r="B475" s="3">
        <v>2.02</v>
      </c>
      <c r="C475" s="3">
        <v>0.2</v>
      </c>
      <c r="D475" s="3" t="e">
        <v>#NUM!</v>
      </c>
      <c r="E475" t="s">
        <v>8367</v>
      </c>
    </row>
    <row r="476" spans="1:5" x14ac:dyDescent="0.2">
      <c r="A476" t="s">
        <v>8208</v>
      </c>
      <c r="B476" s="3">
        <v>2.02</v>
      </c>
      <c r="C476" s="3">
        <v>3.6499999999999998E-2</v>
      </c>
      <c r="D476" s="3">
        <v>2.4489999999999998</v>
      </c>
      <c r="E476" t="s">
        <v>8368</v>
      </c>
    </row>
    <row r="477" spans="1:5" x14ac:dyDescent="0.2">
      <c r="A477" t="s">
        <v>7774</v>
      </c>
      <c r="B477" s="3">
        <v>1.8</v>
      </c>
      <c r="C477" s="3">
        <v>8.5699999999999998E-2</v>
      </c>
      <c r="D477" s="3" t="e">
        <v>#NUM!</v>
      </c>
      <c r="E477" t="s">
        <v>8369</v>
      </c>
    </row>
    <row r="478" spans="1:5" x14ac:dyDescent="0.2">
      <c r="A478" t="s">
        <v>7791</v>
      </c>
      <c r="B478" s="3">
        <v>1.75</v>
      </c>
      <c r="C478" s="3">
        <v>5.0500000000000003E-2</v>
      </c>
      <c r="D478" s="3">
        <v>-2.2360000000000002</v>
      </c>
      <c r="E478" t="s">
        <v>8370</v>
      </c>
    </row>
    <row r="479" spans="1:5" x14ac:dyDescent="0.2">
      <c r="A479" t="s">
        <v>8371</v>
      </c>
      <c r="B479" s="3">
        <v>1.52</v>
      </c>
      <c r="C479" s="3">
        <v>0.5</v>
      </c>
      <c r="D479" s="3" t="e">
        <v>#NUM!</v>
      </c>
      <c r="E479" t="s">
        <v>8372</v>
      </c>
    </row>
    <row r="480" spans="1:5" x14ac:dyDescent="0.2">
      <c r="A480" t="s">
        <v>7952</v>
      </c>
      <c r="B480" s="3">
        <v>1.52</v>
      </c>
      <c r="C480" s="3">
        <v>0.5</v>
      </c>
      <c r="D480" s="3" t="e">
        <v>#NUM!</v>
      </c>
      <c r="E480" t="s">
        <v>7953</v>
      </c>
    </row>
    <row r="481" spans="1:5" x14ac:dyDescent="0.2">
      <c r="A481" t="s">
        <v>8314</v>
      </c>
      <c r="B481" s="3">
        <v>1.42</v>
      </c>
      <c r="C481" s="3">
        <v>2.81E-2</v>
      </c>
      <c r="D481" s="3">
        <v>-1</v>
      </c>
      <c r="E481" t="s">
        <v>8373</v>
      </c>
    </row>
    <row r="482" spans="1:5" x14ac:dyDescent="0.2">
      <c r="A482" t="s">
        <v>8374</v>
      </c>
      <c r="B482" s="3">
        <v>1.39</v>
      </c>
      <c r="C482" s="3">
        <v>0.06</v>
      </c>
      <c r="D482" s="3" t="e">
        <v>#NUM!</v>
      </c>
      <c r="E482" t="s">
        <v>8369</v>
      </c>
    </row>
    <row r="483" spans="1:5" x14ac:dyDescent="0.2">
      <c r="A483" t="s">
        <v>8375</v>
      </c>
      <c r="B483" s="3">
        <v>1.37</v>
      </c>
      <c r="C483" s="3">
        <v>3.61E-2</v>
      </c>
      <c r="D483" s="3" t="e">
        <v>#NUM!</v>
      </c>
      <c r="E483" t="s">
        <v>8376</v>
      </c>
    </row>
    <row r="484" spans="1:5" x14ac:dyDescent="0.2">
      <c r="A484" t="s">
        <v>8248</v>
      </c>
      <c r="B484" s="3">
        <v>1.36</v>
      </c>
      <c r="C484" s="3">
        <v>9.0899999999999995E-2</v>
      </c>
      <c r="D484" s="3" t="e">
        <v>#NUM!</v>
      </c>
      <c r="E484" t="s">
        <v>8377</v>
      </c>
    </row>
    <row r="485" spans="1:5" x14ac:dyDescent="0.2">
      <c r="A485" t="s">
        <v>8378</v>
      </c>
      <c r="B485" s="3">
        <v>1.35</v>
      </c>
      <c r="C485" s="3">
        <v>0.33300000000000002</v>
      </c>
      <c r="D485" s="3" t="e">
        <v>#NUM!</v>
      </c>
      <c r="E485" t="s">
        <v>1612</v>
      </c>
    </row>
    <row r="486" spans="1:5" x14ac:dyDescent="0.2">
      <c r="A486" t="s">
        <v>8379</v>
      </c>
      <c r="B486" s="3">
        <v>1.35</v>
      </c>
      <c r="C486" s="3">
        <v>0.33300000000000002</v>
      </c>
      <c r="D486" s="3" t="e">
        <v>#NUM!</v>
      </c>
      <c r="E486" t="s">
        <v>8380</v>
      </c>
    </row>
    <row r="487" spans="1:5" x14ac:dyDescent="0.2">
      <c r="B487" s="3"/>
      <c r="C487" s="3"/>
      <c r="D487" s="3"/>
    </row>
    <row r="488" spans="1:5" x14ac:dyDescent="0.2">
      <c r="B488" s="3"/>
      <c r="C488" s="3"/>
      <c r="D488" s="3"/>
    </row>
    <row r="489" spans="1:5" x14ac:dyDescent="0.2">
      <c r="A489" s="7" t="s">
        <v>9208</v>
      </c>
      <c r="B489" s="3"/>
      <c r="C489" s="3"/>
      <c r="D489" s="3"/>
    </row>
    <row r="490" spans="1:5" x14ac:dyDescent="0.2">
      <c r="B490" s="3"/>
      <c r="C490" s="3"/>
      <c r="D490" s="3"/>
    </row>
    <row r="491" spans="1:5" x14ac:dyDescent="0.2">
      <c r="A491" t="s">
        <v>7210</v>
      </c>
      <c r="B491" s="3" t="s">
        <v>7211</v>
      </c>
      <c r="C491" s="3" t="s">
        <v>7212</v>
      </c>
      <c r="D491" s="3" t="s">
        <v>7329</v>
      </c>
      <c r="E491" t="s">
        <v>7330</v>
      </c>
    </row>
    <row r="492" spans="1:5" x14ac:dyDescent="0.2">
      <c r="A492" t="s">
        <v>7586</v>
      </c>
      <c r="B492" s="3">
        <v>6.52</v>
      </c>
      <c r="C492" s="3">
        <v>0.16900000000000001</v>
      </c>
      <c r="D492" s="3">
        <v>2.6459999999999999</v>
      </c>
      <c r="E492" t="s">
        <v>8381</v>
      </c>
    </row>
    <row r="493" spans="1:5" x14ac:dyDescent="0.2">
      <c r="A493" t="s">
        <v>8382</v>
      </c>
      <c r="B493" s="3">
        <v>6.34</v>
      </c>
      <c r="C493" s="3">
        <v>9.6299999999999997E-2</v>
      </c>
      <c r="D493" s="3">
        <v>3.153</v>
      </c>
      <c r="E493" t="s">
        <v>8383</v>
      </c>
    </row>
    <row r="494" spans="1:5" x14ac:dyDescent="0.2">
      <c r="A494" t="s">
        <v>7383</v>
      </c>
      <c r="B494" s="3">
        <v>5.32</v>
      </c>
      <c r="C494" s="3">
        <v>0.129</v>
      </c>
      <c r="D494" s="3">
        <v>3.1619999999999999</v>
      </c>
      <c r="E494" t="s">
        <v>8384</v>
      </c>
    </row>
    <row r="495" spans="1:5" x14ac:dyDescent="0.2">
      <c r="A495" t="s">
        <v>8123</v>
      </c>
      <c r="B495" s="3">
        <v>4.92</v>
      </c>
      <c r="C495" s="3">
        <v>0.1</v>
      </c>
      <c r="D495" s="3">
        <v>3.1619999999999999</v>
      </c>
      <c r="E495" t="s">
        <v>8385</v>
      </c>
    </row>
    <row r="496" spans="1:5" x14ac:dyDescent="0.2">
      <c r="A496" t="s">
        <v>7614</v>
      </c>
      <c r="B496" s="3">
        <v>4.3899999999999997</v>
      </c>
      <c r="C496" s="3">
        <v>0.127</v>
      </c>
      <c r="D496" s="3">
        <v>3</v>
      </c>
      <c r="E496" t="s">
        <v>8386</v>
      </c>
    </row>
    <row r="497" spans="1:5" x14ac:dyDescent="0.2">
      <c r="A497" t="s">
        <v>8173</v>
      </c>
      <c r="B497" s="3">
        <v>4.18</v>
      </c>
      <c r="C497" s="3">
        <v>0.108</v>
      </c>
      <c r="D497" s="3">
        <v>2.5299999999999998</v>
      </c>
      <c r="E497" t="s">
        <v>8387</v>
      </c>
    </row>
    <row r="498" spans="1:5" x14ac:dyDescent="0.2">
      <c r="A498" t="s">
        <v>7518</v>
      </c>
      <c r="B498" s="3">
        <v>4.0599999999999996</v>
      </c>
      <c r="C498" s="3">
        <v>0.115</v>
      </c>
      <c r="D498" s="3">
        <v>3</v>
      </c>
      <c r="E498" t="s">
        <v>8388</v>
      </c>
    </row>
    <row r="499" spans="1:5" x14ac:dyDescent="0.2">
      <c r="A499" t="s">
        <v>7570</v>
      </c>
      <c r="B499" s="3">
        <v>4.01</v>
      </c>
      <c r="C499" s="3">
        <v>0.129</v>
      </c>
      <c r="D499" s="3">
        <v>2.8279999999999998</v>
      </c>
      <c r="E499" t="s">
        <v>8389</v>
      </c>
    </row>
    <row r="500" spans="1:5" x14ac:dyDescent="0.2">
      <c r="A500" t="s">
        <v>8289</v>
      </c>
      <c r="B500" s="3">
        <v>3.88</v>
      </c>
      <c r="C500" s="3">
        <v>9.0899999999999995E-2</v>
      </c>
      <c r="D500" s="3">
        <v>3</v>
      </c>
      <c r="E500" t="s">
        <v>8390</v>
      </c>
    </row>
    <row r="501" spans="1:5" x14ac:dyDescent="0.2">
      <c r="A501" t="s">
        <v>8164</v>
      </c>
      <c r="B501" s="3">
        <v>3.86</v>
      </c>
      <c r="C501" s="3">
        <v>7.1400000000000005E-2</v>
      </c>
      <c r="D501" s="3">
        <v>3.742</v>
      </c>
      <c r="E501" t="s">
        <v>8391</v>
      </c>
    </row>
    <row r="502" spans="1:5" x14ac:dyDescent="0.2">
      <c r="A502" t="s">
        <v>7509</v>
      </c>
      <c r="B502" s="3">
        <v>3.55</v>
      </c>
      <c r="C502" s="3">
        <v>0.111</v>
      </c>
      <c r="D502" s="3">
        <v>2.8279999999999998</v>
      </c>
      <c r="E502" t="s">
        <v>8392</v>
      </c>
    </row>
    <row r="503" spans="1:5" x14ac:dyDescent="0.2">
      <c r="A503" t="s">
        <v>8279</v>
      </c>
      <c r="B503" s="3">
        <v>3.45</v>
      </c>
      <c r="C503" s="3">
        <v>8.77E-2</v>
      </c>
      <c r="D503" s="3">
        <v>2.8279999999999998</v>
      </c>
      <c r="E503" t="s">
        <v>8393</v>
      </c>
    </row>
    <row r="504" spans="1:5" x14ac:dyDescent="0.2">
      <c r="A504" t="s">
        <v>8003</v>
      </c>
      <c r="B504" s="3">
        <v>3.39</v>
      </c>
      <c r="C504" s="3">
        <v>8.6199999999999999E-2</v>
      </c>
      <c r="D504" s="3">
        <v>3.1619999999999999</v>
      </c>
      <c r="E504" t="s">
        <v>8394</v>
      </c>
    </row>
    <row r="505" spans="1:5" x14ac:dyDescent="0.2">
      <c r="A505" t="s">
        <v>8395</v>
      </c>
      <c r="B505" s="3">
        <v>3.19</v>
      </c>
      <c r="C505" s="3">
        <v>8.1299999999999997E-2</v>
      </c>
      <c r="D505" s="3">
        <v>2.6459999999999999</v>
      </c>
      <c r="E505" t="s">
        <v>8396</v>
      </c>
    </row>
    <row r="506" spans="1:5" x14ac:dyDescent="0.2">
      <c r="A506" t="s">
        <v>7379</v>
      </c>
      <c r="B506" s="3">
        <v>3.13</v>
      </c>
      <c r="C506" s="3">
        <v>0.109</v>
      </c>
      <c r="D506" s="3" t="e">
        <v>#NUM!</v>
      </c>
      <c r="E506" t="s">
        <v>8397</v>
      </c>
    </row>
    <row r="507" spans="1:5" x14ac:dyDescent="0.2">
      <c r="A507" t="s">
        <v>7372</v>
      </c>
      <c r="B507" s="3">
        <v>3.05</v>
      </c>
      <c r="C507" s="3">
        <v>8.4900000000000003E-2</v>
      </c>
      <c r="D507" s="3">
        <v>2.3330000000000002</v>
      </c>
      <c r="E507" t="s">
        <v>8398</v>
      </c>
    </row>
    <row r="508" spans="1:5" x14ac:dyDescent="0.2">
      <c r="A508" t="s">
        <v>7275</v>
      </c>
      <c r="B508" s="3">
        <v>3.01</v>
      </c>
      <c r="C508" s="3">
        <v>6.4699999999999994E-2</v>
      </c>
      <c r="D508" s="3">
        <v>3.0510000000000002</v>
      </c>
      <c r="E508" t="s">
        <v>8399</v>
      </c>
    </row>
    <row r="509" spans="1:5" x14ac:dyDescent="0.2">
      <c r="A509" t="s">
        <v>7495</v>
      </c>
      <c r="B509" s="3">
        <v>2.95</v>
      </c>
      <c r="C509" s="3">
        <v>7.0999999999999994E-2</v>
      </c>
      <c r="D509" s="3" t="e">
        <v>#NUM!</v>
      </c>
      <c r="E509" t="s">
        <v>8400</v>
      </c>
    </row>
    <row r="510" spans="1:5" x14ac:dyDescent="0.2">
      <c r="A510" t="s">
        <v>7836</v>
      </c>
      <c r="B510" s="3">
        <v>2.92</v>
      </c>
      <c r="C510" s="3">
        <v>6.3100000000000003E-2</v>
      </c>
      <c r="D510" s="3">
        <v>3.464</v>
      </c>
      <c r="E510" t="s">
        <v>8401</v>
      </c>
    </row>
    <row r="511" spans="1:5" x14ac:dyDescent="0.2">
      <c r="A511" t="s">
        <v>7710</v>
      </c>
      <c r="B511" s="3">
        <v>2.84</v>
      </c>
      <c r="C511" s="3">
        <v>8.6999999999999994E-2</v>
      </c>
      <c r="D511" s="3">
        <v>2</v>
      </c>
      <c r="E511" t="s">
        <v>8402</v>
      </c>
    </row>
    <row r="512" spans="1:5" x14ac:dyDescent="0.2">
      <c r="A512" t="s">
        <v>7646</v>
      </c>
      <c r="B512" s="3">
        <v>2.82</v>
      </c>
      <c r="C512" s="3">
        <v>5.91E-2</v>
      </c>
      <c r="D512" s="3">
        <v>2.887</v>
      </c>
      <c r="E512" t="s">
        <v>8403</v>
      </c>
    </row>
    <row r="513" spans="1:5" x14ac:dyDescent="0.2">
      <c r="A513" t="s">
        <v>8158</v>
      </c>
      <c r="B513" s="3">
        <v>2.8</v>
      </c>
      <c r="C513" s="3">
        <v>7.8299999999999995E-2</v>
      </c>
      <c r="D513" s="3" t="e">
        <v>#NUM!</v>
      </c>
      <c r="E513" t="s">
        <v>8404</v>
      </c>
    </row>
    <row r="514" spans="1:5" x14ac:dyDescent="0.2">
      <c r="A514" t="s">
        <v>8257</v>
      </c>
      <c r="B514" s="3">
        <v>2.72</v>
      </c>
      <c r="C514" s="3">
        <v>5.5599999999999997E-2</v>
      </c>
      <c r="D514" s="3" t="e">
        <v>#NUM!</v>
      </c>
      <c r="E514" t="s">
        <v>8405</v>
      </c>
    </row>
    <row r="515" spans="1:5" x14ac:dyDescent="0.2">
      <c r="A515" t="s">
        <v>8406</v>
      </c>
      <c r="B515" s="3">
        <v>2.64</v>
      </c>
      <c r="C515" s="3">
        <v>5.28E-2</v>
      </c>
      <c r="D515" s="3">
        <v>3.8730000000000002</v>
      </c>
      <c r="E515" t="s">
        <v>8407</v>
      </c>
    </row>
    <row r="516" spans="1:5" x14ac:dyDescent="0.2">
      <c r="A516" t="s">
        <v>8325</v>
      </c>
      <c r="B516" s="3">
        <v>2.63</v>
      </c>
      <c r="C516" s="3">
        <v>5.8599999999999999E-2</v>
      </c>
      <c r="D516" s="3">
        <v>2.887</v>
      </c>
      <c r="E516" t="s">
        <v>8408</v>
      </c>
    </row>
    <row r="517" spans="1:5" x14ac:dyDescent="0.2">
      <c r="A517" t="s">
        <v>8355</v>
      </c>
      <c r="B517" s="3">
        <v>2.63</v>
      </c>
      <c r="C517" s="3">
        <v>8.9700000000000002E-2</v>
      </c>
      <c r="D517" s="3">
        <v>2.6459999999999999</v>
      </c>
      <c r="E517" t="s">
        <v>8409</v>
      </c>
    </row>
    <row r="518" spans="1:5" x14ac:dyDescent="0.2">
      <c r="A518" t="s">
        <v>7235</v>
      </c>
      <c r="B518" s="3">
        <v>2.59</v>
      </c>
      <c r="C518" s="3">
        <v>0.16</v>
      </c>
      <c r="D518" s="3" t="e">
        <v>#NUM!</v>
      </c>
      <c r="E518" t="s">
        <v>8410</v>
      </c>
    </row>
    <row r="519" spans="1:5" x14ac:dyDescent="0.2">
      <c r="A519" t="s">
        <v>7620</v>
      </c>
      <c r="B519" s="3">
        <v>2.5</v>
      </c>
      <c r="C519" s="3">
        <v>5.91E-2</v>
      </c>
      <c r="D519" s="3">
        <v>2.714</v>
      </c>
      <c r="E519" t="s">
        <v>8411</v>
      </c>
    </row>
    <row r="520" spans="1:5" x14ac:dyDescent="0.2">
      <c r="A520" t="s">
        <v>7822</v>
      </c>
      <c r="B520" s="3">
        <v>2.4900000000000002</v>
      </c>
      <c r="C520" s="3">
        <v>0.5</v>
      </c>
      <c r="D520" s="3" t="e">
        <v>#NUM!</v>
      </c>
      <c r="E520" t="s">
        <v>8412</v>
      </c>
    </row>
    <row r="521" spans="1:5" x14ac:dyDescent="0.2">
      <c r="A521" t="s">
        <v>8413</v>
      </c>
      <c r="B521" s="3">
        <v>2.48</v>
      </c>
      <c r="C521" s="3">
        <v>7.6200000000000004E-2</v>
      </c>
      <c r="D521" s="3">
        <v>2.6459999999999999</v>
      </c>
      <c r="E521" t="s">
        <v>8414</v>
      </c>
    </row>
    <row r="522" spans="1:5" x14ac:dyDescent="0.2">
      <c r="A522" t="s">
        <v>7285</v>
      </c>
      <c r="B522" s="3">
        <v>2.46</v>
      </c>
      <c r="C522" s="3">
        <v>4.5999999999999999E-2</v>
      </c>
      <c r="D522" s="3" t="e">
        <v>#NUM!</v>
      </c>
      <c r="E522" t="s">
        <v>8415</v>
      </c>
    </row>
    <row r="523" spans="1:5" x14ac:dyDescent="0.2">
      <c r="A523" t="s">
        <v>8261</v>
      </c>
      <c r="B523" s="3">
        <v>2.4500000000000002</v>
      </c>
      <c r="C523" s="3">
        <v>9.5200000000000007E-2</v>
      </c>
      <c r="D523" s="3">
        <v>2.4489999999999998</v>
      </c>
      <c r="E523" t="s">
        <v>8416</v>
      </c>
    </row>
    <row r="524" spans="1:5" x14ac:dyDescent="0.2">
      <c r="A524" t="s">
        <v>7216</v>
      </c>
      <c r="B524" s="3">
        <v>2.41</v>
      </c>
      <c r="C524" s="3">
        <v>6.0400000000000002E-2</v>
      </c>
      <c r="D524" s="3">
        <v>3.3170000000000002</v>
      </c>
      <c r="E524" t="s">
        <v>8417</v>
      </c>
    </row>
    <row r="525" spans="1:5" x14ac:dyDescent="0.2">
      <c r="A525" t="s">
        <v>7783</v>
      </c>
      <c r="B525" s="3">
        <v>2.4</v>
      </c>
      <c r="C525" s="3">
        <v>5.2999999999999999E-2</v>
      </c>
      <c r="D525" s="3">
        <v>3.1619999999999999</v>
      </c>
      <c r="E525" t="s">
        <v>8418</v>
      </c>
    </row>
    <row r="526" spans="1:5" x14ac:dyDescent="0.2">
      <c r="A526" t="s">
        <v>8129</v>
      </c>
      <c r="B526" s="3">
        <v>2.39</v>
      </c>
      <c r="C526" s="3">
        <v>6.0100000000000001E-2</v>
      </c>
      <c r="D526" s="3">
        <v>3.1619999999999999</v>
      </c>
      <c r="E526" t="s">
        <v>8419</v>
      </c>
    </row>
    <row r="527" spans="1:5" x14ac:dyDescent="0.2">
      <c r="A527" t="s">
        <v>8420</v>
      </c>
      <c r="B527" s="3">
        <v>2.39</v>
      </c>
      <c r="C527" s="3">
        <v>8.14E-2</v>
      </c>
      <c r="D527" s="3" t="e">
        <v>#NUM!</v>
      </c>
      <c r="E527" t="s">
        <v>8421</v>
      </c>
    </row>
    <row r="528" spans="1:5" x14ac:dyDescent="0.2">
      <c r="A528" t="s">
        <v>7431</v>
      </c>
      <c r="B528" s="3">
        <v>2.38</v>
      </c>
      <c r="C528" s="3">
        <v>7.3400000000000007E-2</v>
      </c>
      <c r="D528" s="3">
        <v>2.8279999999999998</v>
      </c>
      <c r="E528" t="s">
        <v>8422</v>
      </c>
    </row>
    <row r="529" spans="1:5" x14ac:dyDescent="0.2">
      <c r="A529" t="s">
        <v>7848</v>
      </c>
      <c r="B529" s="3">
        <v>2.35</v>
      </c>
      <c r="C529" s="3">
        <v>9.0899999999999995E-2</v>
      </c>
      <c r="D529" s="3" t="e">
        <v>#NUM!</v>
      </c>
      <c r="E529" t="s">
        <v>8423</v>
      </c>
    </row>
    <row r="530" spans="1:5" x14ac:dyDescent="0.2">
      <c r="A530" t="s">
        <v>7813</v>
      </c>
      <c r="B530" s="3">
        <v>2.31</v>
      </c>
      <c r="C530" s="3">
        <v>6.6199999999999995E-2</v>
      </c>
      <c r="D530" s="3">
        <v>3</v>
      </c>
      <c r="E530" t="s">
        <v>8424</v>
      </c>
    </row>
    <row r="531" spans="1:5" x14ac:dyDescent="0.2">
      <c r="A531" t="s">
        <v>8425</v>
      </c>
      <c r="B531" s="3">
        <v>2.31</v>
      </c>
      <c r="C531" s="3">
        <v>4.1700000000000001E-2</v>
      </c>
      <c r="D531" s="3">
        <v>4.3789999999999996</v>
      </c>
      <c r="E531" t="s">
        <v>8426</v>
      </c>
    </row>
    <row r="532" spans="1:5" x14ac:dyDescent="0.2">
      <c r="A532" t="s">
        <v>7243</v>
      </c>
      <c r="B532" s="3">
        <v>2.2999999999999998</v>
      </c>
      <c r="C532" s="3">
        <v>7.8700000000000006E-2</v>
      </c>
      <c r="D532" s="3">
        <v>1.633</v>
      </c>
      <c r="E532" t="s">
        <v>8427</v>
      </c>
    </row>
    <row r="533" spans="1:5" x14ac:dyDescent="0.2">
      <c r="A533" t="s">
        <v>7578</v>
      </c>
      <c r="B533" s="3">
        <v>2.2999999999999998</v>
      </c>
      <c r="C533" s="3">
        <v>5.8500000000000003E-2</v>
      </c>
      <c r="D533" s="3">
        <v>3.1619999999999999</v>
      </c>
      <c r="E533" t="s">
        <v>8428</v>
      </c>
    </row>
    <row r="534" spans="1:5" x14ac:dyDescent="0.2">
      <c r="A534" t="s">
        <v>7522</v>
      </c>
      <c r="B534" s="3">
        <v>2.2999999999999998</v>
      </c>
      <c r="C534" s="3">
        <v>5.5800000000000002E-2</v>
      </c>
      <c r="D534" s="3">
        <v>3.1619999999999999</v>
      </c>
      <c r="E534" t="s">
        <v>8429</v>
      </c>
    </row>
    <row r="535" spans="1:5" x14ac:dyDescent="0.2">
      <c r="A535" t="s">
        <v>7291</v>
      </c>
      <c r="B535" s="3">
        <v>2.2799999999999998</v>
      </c>
      <c r="C535" s="3">
        <v>5.8200000000000002E-2</v>
      </c>
      <c r="D535" s="3">
        <v>2.714</v>
      </c>
      <c r="E535" t="s">
        <v>8430</v>
      </c>
    </row>
    <row r="536" spans="1:5" x14ac:dyDescent="0.2">
      <c r="A536" t="s">
        <v>8343</v>
      </c>
      <c r="B536" s="3">
        <v>2.2799999999999998</v>
      </c>
      <c r="C536" s="3">
        <v>4.3499999999999997E-2</v>
      </c>
      <c r="D536" s="3" t="e">
        <v>#NUM!</v>
      </c>
      <c r="E536" t="s">
        <v>8431</v>
      </c>
    </row>
    <row r="537" spans="1:5" x14ac:dyDescent="0.2">
      <c r="A537" t="s">
        <v>7894</v>
      </c>
      <c r="B537" s="3">
        <v>2.25</v>
      </c>
      <c r="C537" s="3">
        <v>8.6999999999999994E-2</v>
      </c>
      <c r="D537" s="3">
        <v>2.4489999999999998</v>
      </c>
      <c r="E537" t="s">
        <v>8432</v>
      </c>
    </row>
    <row r="538" spans="1:5" x14ac:dyDescent="0.2">
      <c r="A538" t="s">
        <v>7605</v>
      </c>
      <c r="B538" s="3">
        <v>2.23</v>
      </c>
      <c r="C538" s="3">
        <v>7.6100000000000001E-2</v>
      </c>
      <c r="D538" s="3">
        <v>2.6459999999999999</v>
      </c>
      <c r="E538" t="s">
        <v>8433</v>
      </c>
    </row>
    <row r="539" spans="1:5" x14ac:dyDescent="0.2">
      <c r="A539" t="s">
        <v>7610</v>
      </c>
      <c r="B539" s="3">
        <v>2.2200000000000002</v>
      </c>
      <c r="C539" s="3">
        <v>8.5699999999999998E-2</v>
      </c>
      <c r="D539" s="3">
        <v>1.633</v>
      </c>
      <c r="E539" t="s">
        <v>8434</v>
      </c>
    </row>
    <row r="540" spans="1:5" x14ac:dyDescent="0.2">
      <c r="A540" t="s">
        <v>8435</v>
      </c>
      <c r="B540" s="3">
        <v>2.21</v>
      </c>
      <c r="C540" s="3">
        <v>0.1</v>
      </c>
      <c r="D540" s="3">
        <v>-1.3420000000000001</v>
      </c>
      <c r="E540" t="s">
        <v>8436</v>
      </c>
    </row>
    <row r="541" spans="1:5" x14ac:dyDescent="0.2">
      <c r="A541" t="s">
        <v>8150</v>
      </c>
      <c r="B541" s="3">
        <v>2.2000000000000002</v>
      </c>
      <c r="C541" s="3">
        <v>7.5300000000000006E-2</v>
      </c>
      <c r="D541" s="3">
        <v>2.4489999999999998</v>
      </c>
      <c r="E541" t="s">
        <v>8437</v>
      </c>
    </row>
    <row r="542" spans="1:5" x14ac:dyDescent="0.2">
      <c r="A542" t="s">
        <v>7877</v>
      </c>
      <c r="B542" s="3">
        <v>2.2000000000000002</v>
      </c>
      <c r="C542" s="3">
        <v>4.2099999999999999E-2</v>
      </c>
      <c r="D542" s="3">
        <v>3.9</v>
      </c>
      <c r="E542" t="s">
        <v>8438</v>
      </c>
    </row>
    <row r="543" spans="1:5" x14ac:dyDescent="0.2">
      <c r="A543" t="s">
        <v>7407</v>
      </c>
      <c r="B543" s="3">
        <v>2.19</v>
      </c>
      <c r="C543" s="3">
        <v>0.125</v>
      </c>
      <c r="D543" s="3" t="e">
        <v>#NUM!</v>
      </c>
      <c r="E543" t="s">
        <v>8439</v>
      </c>
    </row>
    <row r="544" spans="1:5" x14ac:dyDescent="0.2">
      <c r="A544" t="s">
        <v>7608</v>
      </c>
      <c r="B544" s="3">
        <v>2.17</v>
      </c>
      <c r="C544" s="3">
        <v>6.7799999999999999E-2</v>
      </c>
      <c r="D544" s="3">
        <v>2.6459999999999999</v>
      </c>
      <c r="E544" t="s">
        <v>8440</v>
      </c>
    </row>
    <row r="545" spans="1:5" x14ac:dyDescent="0.2">
      <c r="A545" t="s">
        <v>8441</v>
      </c>
      <c r="B545" s="3">
        <v>2.16</v>
      </c>
      <c r="C545" s="3">
        <v>4.1099999999999998E-2</v>
      </c>
      <c r="D545" s="3">
        <v>2.9849999999999999</v>
      </c>
      <c r="E545" t="s">
        <v>8442</v>
      </c>
    </row>
    <row r="546" spans="1:5" x14ac:dyDescent="0.2">
      <c r="A546" t="s">
        <v>8175</v>
      </c>
      <c r="B546" s="3">
        <v>2.14</v>
      </c>
      <c r="C546" s="3">
        <v>5.5599999999999997E-2</v>
      </c>
      <c r="D546" s="3">
        <v>3.1619999999999999</v>
      </c>
      <c r="E546" t="s">
        <v>8443</v>
      </c>
    </row>
    <row r="547" spans="1:5" x14ac:dyDescent="0.2">
      <c r="A547" t="s">
        <v>7547</v>
      </c>
      <c r="B547" s="3">
        <v>2.13</v>
      </c>
      <c r="C547" s="3">
        <v>8.2199999999999995E-2</v>
      </c>
      <c r="D547" s="3">
        <v>2.4489999999999998</v>
      </c>
      <c r="E547" t="s">
        <v>8444</v>
      </c>
    </row>
    <row r="548" spans="1:5" x14ac:dyDescent="0.2">
      <c r="A548" t="s">
        <v>8445</v>
      </c>
      <c r="B548" s="3">
        <v>2.13</v>
      </c>
      <c r="C548" s="3">
        <v>7.2900000000000006E-2</v>
      </c>
      <c r="D548" s="3">
        <v>2.6459999999999999</v>
      </c>
      <c r="E548" t="s">
        <v>8446</v>
      </c>
    </row>
    <row r="549" spans="1:5" x14ac:dyDescent="0.2">
      <c r="A549" t="s">
        <v>7485</v>
      </c>
      <c r="B549" s="3">
        <v>2.09</v>
      </c>
      <c r="C549" s="3">
        <v>5.7500000000000002E-2</v>
      </c>
      <c r="D549" s="3">
        <v>2.6459999999999999</v>
      </c>
      <c r="E549" t="s">
        <v>8447</v>
      </c>
    </row>
    <row r="550" spans="1:5" x14ac:dyDescent="0.2">
      <c r="A550" t="s">
        <v>8448</v>
      </c>
      <c r="B550" s="3">
        <v>2.08</v>
      </c>
      <c r="C550" s="3">
        <v>7.1400000000000005E-2</v>
      </c>
      <c r="D550" s="3">
        <v>2.6459999999999999</v>
      </c>
      <c r="E550" t="s">
        <v>8449</v>
      </c>
    </row>
    <row r="551" spans="1:5" x14ac:dyDescent="0.2">
      <c r="A551" t="s">
        <v>7454</v>
      </c>
      <c r="B551" s="3">
        <v>2.08</v>
      </c>
      <c r="C551" s="3">
        <v>0.08</v>
      </c>
      <c r="D551" s="3" t="e">
        <v>#NUM!</v>
      </c>
      <c r="E551" t="s">
        <v>8450</v>
      </c>
    </row>
    <row r="552" spans="1:5" x14ac:dyDescent="0.2">
      <c r="A552" t="s">
        <v>7626</v>
      </c>
      <c r="B552" s="3">
        <v>2.08</v>
      </c>
      <c r="C552" s="3">
        <v>0.08</v>
      </c>
      <c r="D552" s="3">
        <v>2.2360000000000002</v>
      </c>
      <c r="E552" t="s">
        <v>8451</v>
      </c>
    </row>
    <row r="553" spans="1:5" x14ac:dyDescent="0.2">
      <c r="A553" t="s">
        <v>7555</v>
      </c>
      <c r="B553" s="3">
        <v>2.08</v>
      </c>
      <c r="C553" s="3">
        <v>0.08</v>
      </c>
      <c r="D553" s="3">
        <v>2.4489999999999998</v>
      </c>
      <c r="E553" t="s">
        <v>8452</v>
      </c>
    </row>
    <row r="554" spans="1:5" x14ac:dyDescent="0.2">
      <c r="A554" t="s">
        <v>8353</v>
      </c>
      <c r="B554" s="3">
        <v>2.06</v>
      </c>
      <c r="C554" s="3">
        <v>9.2600000000000002E-2</v>
      </c>
      <c r="D554" s="3">
        <v>2</v>
      </c>
      <c r="E554" t="s">
        <v>8453</v>
      </c>
    </row>
    <row r="555" spans="1:5" x14ac:dyDescent="0.2">
      <c r="A555" t="s">
        <v>7325</v>
      </c>
      <c r="B555" s="3">
        <v>2.06</v>
      </c>
      <c r="C555" s="3">
        <v>6.0400000000000002E-2</v>
      </c>
      <c r="D555" s="3">
        <v>-2.6459999999999999</v>
      </c>
      <c r="E555" t="s">
        <v>8454</v>
      </c>
    </row>
    <row r="556" spans="1:5" x14ac:dyDescent="0.2">
      <c r="A556" t="s">
        <v>7514</v>
      </c>
      <c r="B556" s="3">
        <v>2.0499999999999998</v>
      </c>
      <c r="C556" s="3">
        <v>7.8899999999999998E-2</v>
      </c>
      <c r="D556" s="3">
        <v>2.4489999999999998</v>
      </c>
      <c r="E556" t="s">
        <v>8455</v>
      </c>
    </row>
    <row r="557" spans="1:5" x14ac:dyDescent="0.2">
      <c r="A557" t="s">
        <v>7498</v>
      </c>
      <c r="B557" s="3">
        <v>2.0499999999999998</v>
      </c>
      <c r="C557" s="3">
        <v>6.4500000000000002E-2</v>
      </c>
      <c r="D557" s="3">
        <v>2.121</v>
      </c>
      <c r="E557" t="s">
        <v>8456</v>
      </c>
    </row>
    <row r="558" spans="1:5" x14ac:dyDescent="0.2">
      <c r="A558" t="s">
        <v>8457</v>
      </c>
      <c r="B558" s="3">
        <v>2.0499999999999998</v>
      </c>
      <c r="C558" s="3">
        <v>6.4500000000000002E-2</v>
      </c>
      <c r="D558" s="3">
        <v>2.6459999999999999</v>
      </c>
      <c r="E558" t="s">
        <v>8458</v>
      </c>
    </row>
    <row r="559" spans="1:5" x14ac:dyDescent="0.2">
      <c r="A559" t="s">
        <v>7809</v>
      </c>
      <c r="B559" s="3">
        <v>2.04</v>
      </c>
      <c r="C559" s="3">
        <v>5.3900000000000003E-2</v>
      </c>
      <c r="D559" s="3">
        <v>3.3170000000000002</v>
      </c>
      <c r="E559" t="s">
        <v>8459</v>
      </c>
    </row>
    <row r="560" spans="1:5" x14ac:dyDescent="0.2">
      <c r="A560" t="s">
        <v>8460</v>
      </c>
      <c r="B560" s="3">
        <v>2.0299999999999998</v>
      </c>
      <c r="C560" s="3">
        <v>7.0000000000000007E-2</v>
      </c>
      <c r="D560" s="3">
        <v>2.6459999999999999</v>
      </c>
      <c r="E560" t="s">
        <v>8461</v>
      </c>
    </row>
    <row r="561" spans="1:5" x14ac:dyDescent="0.2">
      <c r="A561" t="s">
        <v>7986</v>
      </c>
      <c r="B561" s="3">
        <v>2.0299999999999998</v>
      </c>
      <c r="C561" s="3">
        <v>9.0899999999999995E-2</v>
      </c>
      <c r="D561" s="3">
        <v>2.2360000000000002</v>
      </c>
      <c r="E561" t="s">
        <v>8462</v>
      </c>
    </row>
    <row r="562" spans="1:5" x14ac:dyDescent="0.2">
      <c r="A562" t="s">
        <v>8463</v>
      </c>
      <c r="B562" s="3">
        <v>1.99</v>
      </c>
      <c r="C562" s="3">
        <v>6.3E-2</v>
      </c>
      <c r="D562" s="3">
        <v>2.8279999999999998</v>
      </c>
      <c r="E562" t="s">
        <v>8464</v>
      </c>
    </row>
    <row r="563" spans="1:5" x14ac:dyDescent="0.2">
      <c r="A563" t="s">
        <v>8465</v>
      </c>
      <c r="B563" s="3">
        <v>1.97</v>
      </c>
      <c r="C563" s="3">
        <v>0.28599999999999998</v>
      </c>
      <c r="D563" s="3" t="e">
        <v>#NUM!</v>
      </c>
      <c r="E563" t="s">
        <v>8466</v>
      </c>
    </row>
    <row r="564" spans="1:5" x14ac:dyDescent="0.2">
      <c r="A564" t="s">
        <v>8467</v>
      </c>
      <c r="B564" s="3">
        <v>1.97</v>
      </c>
      <c r="C564" s="3">
        <v>6.8000000000000005E-2</v>
      </c>
      <c r="D564" s="3" t="e">
        <v>#NUM!</v>
      </c>
      <c r="E564" t="s">
        <v>8468</v>
      </c>
    </row>
    <row r="565" spans="1:5" x14ac:dyDescent="0.2">
      <c r="A565" t="s">
        <v>8006</v>
      </c>
      <c r="B565" s="3">
        <v>1.97</v>
      </c>
      <c r="C565" s="3">
        <v>6.25E-2</v>
      </c>
      <c r="D565" s="3">
        <v>2.8279999999999998</v>
      </c>
      <c r="E565" t="s">
        <v>8469</v>
      </c>
    </row>
    <row r="566" spans="1:5" x14ac:dyDescent="0.2">
      <c r="A566" t="s">
        <v>8470</v>
      </c>
      <c r="B566" s="3">
        <v>1.97</v>
      </c>
      <c r="C566" s="3">
        <v>8.77E-2</v>
      </c>
      <c r="D566" s="3" t="e">
        <v>#NUM!</v>
      </c>
      <c r="E566" t="s">
        <v>8471</v>
      </c>
    </row>
    <row r="567" spans="1:5" x14ac:dyDescent="0.2">
      <c r="A567" t="s">
        <v>8034</v>
      </c>
      <c r="B567" s="3">
        <v>1.97</v>
      </c>
      <c r="C567" s="3">
        <v>6.8000000000000005E-2</v>
      </c>
      <c r="D567" s="3">
        <v>2.4489999999999998</v>
      </c>
      <c r="E567" t="s">
        <v>8472</v>
      </c>
    </row>
    <row r="568" spans="1:5" x14ac:dyDescent="0.2">
      <c r="A568" t="s">
        <v>7415</v>
      </c>
      <c r="B568" s="3">
        <v>1.97</v>
      </c>
      <c r="C568" s="3">
        <v>6.8000000000000005E-2</v>
      </c>
      <c r="D568" s="3">
        <v>2.6459999999999999</v>
      </c>
      <c r="E568" t="s">
        <v>8473</v>
      </c>
    </row>
    <row r="569" spans="1:5" x14ac:dyDescent="0.2">
      <c r="A569" t="s">
        <v>8474</v>
      </c>
      <c r="B569" s="3">
        <v>1.97</v>
      </c>
      <c r="C569" s="3">
        <v>0.108</v>
      </c>
      <c r="D569" s="3">
        <v>2</v>
      </c>
      <c r="E569" t="s">
        <v>8475</v>
      </c>
    </row>
    <row r="570" spans="1:5" x14ac:dyDescent="0.2">
      <c r="A570" t="s">
        <v>7742</v>
      </c>
      <c r="B570" s="3">
        <v>1.95</v>
      </c>
      <c r="C570" s="3">
        <v>6.2E-2</v>
      </c>
      <c r="D570" s="3">
        <v>2.8279999999999998</v>
      </c>
      <c r="E570" t="s">
        <v>8476</v>
      </c>
    </row>
    <row r="571" spans="1:5" x14ac:dyDescent="0.2">
      <c r="A571" t="s">
        <v>7733</v>
      </c>
      <c r="B571" s="3">
        <v>1.94</v>
      </c>
      <c r="C571" s="3">
        <v>5.21E-2</v>
      </c>
      <c r="D571" s="3">
        <v>2.5299999999999998</v>
      </c>
      <c r="E571" t="s">
        <v>8477</v>
      </c>
    </row>
    <row r="572" spans="1:5" x14ac:dyDescent="0.2">
      <c r="A572" t="s">
        <v>7583</v>
      </c>
      <c r="B572" s="3">
        <v>1.93</v>
      </c>
      <c r="C572" s="3">
        <v>4.6699999999999998E-2</v>
      </c>
      <c r="D572" s="3">
        <v>3.3170000000000002</v>
      </c>
      <c r="E572" t="s">
        <v>8478</v>
      </c>
    </row>
    <row r="573" spans="1:5" x14ac:dyDescent="0.2">
      <c r="A573" t="s">
        <v>8479</v>
      </c>
      <c r="B573" s="3">
        <v>1.92</v>
      </c>
      <c r="C573" s="3">
        <v>4.9799999999999997E-2</v>
      </c>
      <c r="D573" s="3">
        <v>1.4139999999999999</v>
      </c>
      <c r="E573" t="s">
        <v>8480</v>
      </c>
    </row>
    <row r="574" spans="1:5" x14ac:dyDescent="0.2">
      <c r="A574" t="s">
        <v>8299</v>
      </c>
      <c r="B574" s="3">
        <v>1.92</v>
      </c>
      <c r="C574" s="3">
        <v>7.4099999999999999E-2</v>
      </c>
      <c r="D574" s="3">
        <v>1.633</v>
      </c>
      <c r="E574" t="s">
        <v>8481</v>
      </c>
    </row>
    <row r="575" spans="1:5" x14ac:dyDescent="0.2">
      <c r="A575" t="s">
        <v>8120</v>
      </c>
      <c r="B575" s="3">
        <v>1.9</v>
      </c>
      <c r="C575" s="3">
        <v>5.1400000000000001E-2</v>
      </c>
      <c r="D575" s="3">
        <v>2.5299999999999998</v>
      </c>
      <c r="E575" t="s">
        <v>8482</v>
      </c>
    </row>
    <row r="576" spans="1:5" x14ac:dyDescent="0.2">
      <c r="A576" t="s">
        <v>8483</v>
      </c>
      <c r="B576" s="3">
        <v>1.9</v>
      </c>
      <c r="C576" s="3">
        <v>7.3200000000000001E-2</v>
      </c>
      <c r="D576" s="3">
        <v>2.4489999999999998</v>
      </c>
      <c r="E576" t="s">
        <v>8484</v>
      </c>
    </row>
    <row r="577" spans="1:5" x14ac:dyDescent="0.2">
      <c r="A577" t="s">
        <v>8036</v>
      </c>
      <c r="B577" s="3">
        <v>1.88</v>
      </c>
      <c r="C577" s="3">
        <v>8.3299999999999999E-2</v>
      </c>
      <c r="D577" s="3">
        <v>2.2360000000000002</v>
      </c>
      <c r="E577" t="s">
        <v>8485</v>
      </c>
    </row>
    <row r="578" spans="1:5" x14ac:dyDescent="0.2">
      <c r="A578" t="s">
        <v>7528</v>
      </c>
      <c r="B578" s="3">
        <v>1.85</v>
      </c>
      <c r="C578" s="3">
        <v>7.1400000000000005E-2</v>
      </c>
      <c r="D578" s="3">
        <v>2.4489999999999998</v>
      </c>
      <c r="E578" t="s">
        <v>8486</v>
      </c>
    </row>
    <row r="579" spans="1:5" x14ac:dyDescent="0.2">
      <c r="A579" t="s">
        <v>8487</v>
      </c>
      <c r="B579" s="3">
        <v>1.82</v>
      </c>
      <c r="C579" s="3">
        <v>5.8799999999999998E-2</v>
      </c>
      <c r="D579" s="3">
        <v>2.4489999999999998</v>
      </c>
      <c r="E579" t="s">
        <v>8488</v>
      </c>
    </row>
    <row r="580" spans="1:5" x14ac:dyDescent="0.2">
      <c r="A580" t="s">
        <v>7581</v>
      </c>
      <c r="B580" s="3">
        <v>1.82</v>
      </c>
      <c r="C580" s="3">
        <v>5.8799999999999998E-2</v>
      </c>
      <c r="D580" s="3">
        <v>2.121</v>
      </c>
      <c r="E580" t="s">
        <v>8489</v>
      </c>
    </row>
    <row r="581" spans="1:5" x14ac:dyDescent="0.2">
      <c r="A581" t="s">
        <v>8490</v>
      </c>
      <c r="B581" s="3">
        <v>1.82</v>
      </c>
      <c r="C581" s="3">
        <v>9.7600000000000006E-2</v>
      </c>
      <c r="D581" s="3" t="e">
        <v>#NUM!</v>
      </c>
      <c r="E581" t="s">
        <v>8491</v>
      </c>
    </row>
    <row r="582" spans="1:5" x14ac:dyDescent="0.2">
      <c r="A582" t="s">
        <v>8492</v>
      </c>
      <c r="B582" s="3">
        <v>1.78</v>
      </c>
      <c r="C582" s="3">
        <v>9.5200000000000007E-2</v>
      </c>
      <c r="D582" s="3">
        <v>2</v>
      </c>
      <c r="E582" t="s">
        <v>8493</v>
      </c>
    </row>
    <row r="583" spans="1:5" x14ac:dyDescent="0.2">
      <c r="A583" t="s">
        <v>8306</v>
      </c>
      <c r="B583" s="3">
        <v>1.74</v>
      </c>
      <c r="C583" s="3">
        <v>0.125</v>
      </c>
      <c r="D583" s="3" t="e">
        <v>#NUM!</v>
      </c>
      <c r="E583" t="s">
        <v>8494</v>
      </c>
    </row>
    <row r="584" spans="1:5" x14ac:dyDescent="0.2">
      <c r="A584" t="s">
        <v>8322</v>
      </c>
      <c r="B584" s="3">
        <v>1.74</v>
      </c>
      <c r="C584" s="3">
        <v>6.1400000000000003E-2</v>
      </c>
      <c r="D584" s="3" t="e">
        <v>#NUM!</v>
      </c>
      <c r="E584" t="s">
        <v>8495</v>
      </c>
    </row>
    <row r="585" spans="1:5" x14ac:dyDescent="0.2">
      <c r="A585" t="s">
        <v>7506</v>
      </c>
      <c r="B585" s="3">
        <v>1.74</v>
      </c>
      <c r="C585" s="3">
        <v>6.7400000000000002E-2</v>
      </c>
      <c r="D585" s="3">
        <v>2.4489999999999998</v>
      </c>
      <c r="E585" t="s">
        <v>8496</v>
      </c>
    </row>
    <row r="586" spans="1:5" x14ac:dyDescent="0.2">
      <c r="A586" t="s">
        <v>8497</v>
      </c>
      <c r="B586" s="3">
        <v>1.72</v>
      </c>
      <c r="C586" s="3">
        <v>6.0900000000000003E-2</v>
      </c>
      <c r="D586" s="3">
        <v>2.6459999999999999</v>
      </c>
      <c r="E586" t="s">
        <v>8433</v>
      </c>
    </row>
    <row r="587" spans="1:5" x14ac:dyDescent="0.2">
      <c r="A587" t="s">
        <v>7433</v>
      </c>
      <c r="B587" s="3">
        <v>1.71</v>
      </c>
      <c r="C587" s="3">
        <v>6.6699999999999995E-2</v>
      </c>
      <c r="D587" s="3">
        <v>2</v>
      </c>
      <c r="E587" t="s">
        <v>8498</v>
      </c>
    </row>
    <row r="588" spans="1:5" x14ac:dyDescent="0.2">
      <c r="A588" t="s">
        <v>8499</v>
      </c>
      <c r="B588" s="3">
        <v>1.71</v>
      </c>
      <c r="C588" s="3">
        <v>9.0899999999999995E-2</v>
      </c>
      <c r="D588" s="3" t="e">
        <v>#NUM!</v>
      </c>
      <c r="E588" t="s">
        <v>8500</v>
      </c>
    </row>
    <row r="589" spans="1:5" x14ac:dyDescent="0.2">
      <c r="A589" t="s">
        <v>8501</v>
      </c>
      <c r="B589" s="3">
        <v>1.71</v>
      </c>
      <c r="C589" s="3">
        <v>6.0299999999999999E-2</v>
      </c>
      <c r="D589" s="3">
        <v>2.4489999999999998</v>
      </c>
      <c r="E589" t="s">
        <v>8502</v>
      </c>
    </row>
    <row r="590" spans="1:5" x14ac:dyDescent="0.2">
      <c r="A590" t="s">
        <v>7321</v>
      </c>
      <c r="B590" s="3">
        <v>1.67</v>
      </c>
      <c r="C590" s="3">
        <v>5.5199999999999999E-2</v>
      </c>
      <c r="D590" s="3" t="e">
        <v>#NUM!</v>
      </c>
      <c r="E590" t="s">
        <v>8503</v>
      </c>
    </row>
    <row r="591" spans="1:5" x14ac:dyDescent="0.2">
      <c r="A591" t="s">
        <v>8504</v>
      </c>
      <c r="B591" s="3">
        <v>1.66</v>
      </c>
      <c r="C591" s="3">
        <v>0.2</v>
      </c>
      <c r="D591" s="3" t="e">
        <v>#NUM!</v>
      </c>
      <c r="E591" t="s">
        <v>8505</v>
      </c>
    </row>
    <row r="592" spans="1:5" x14ac:dyDescent="0.2">
      <c r="A592" t="s">
        <v>8139</v>
      </c>
      <c r="B592" s="3">
        <v>1.65</v>
      </c>
      <c r="C592" s="3">
        <v>8.6999999999999994E-2</v>
      </c>
      <c r="D592" s="3">
        <v>2</v>
      </c>
      <c r="E592" t="s">
        <v>8506</v>
      </c>
    </row>
    <row r="593" spans="1:5" x14ac:dyDescent="0.2">
      <c r="A593" t="s">
        <v>7259</v>
      </c>
      <c r="B593" s="3">
        <v>1.64</v>
      </c>
      <c r="C593" s="3">
        <v>4.5499999999999999E-2</v>
      </c>
      <c r="D593" s="3">
        <v>3.464</v>
      </c>
      <c r="E593" t="s">
        <v>8507</v>
      </c>
    </row>
    <row r="594" spans="1:5" x14ac:dyDescent="0.2">
      <c r="A594" t="s">
        <v>8508</v>
      </c>
      <c r="B594" s="3">
        <v>1.63</v>
      </c>
      <c r="C594" s="3">
        <v>1</v>
      </c>
      <c r="D594" s="3" t="e">
        <v>#NUM!</v>
      </c>
      <c r="E594" t="s">
        <v>8509</v>
      </c>
    </row>
    <row r="595" spans="1:5" x14ac:dyDescent="0.2">
      <c r="A595" t="s">
        <v>7359</v>
      </c>
      <c r="B595" s="3">
        <v>1.59</v>
      </c>
      <c r="C595" s="3">
        <v>4.6199999999999998E-2</v>
      </c>
      <c r="D595" s="3">
        <v>0.90500000000000003</v>
      </c>
      <c r="E595" t="s">
        <v>8510</v>
      </c>
    </row>
    <row r="596" spans="1:5" x14ac:dyDescent="0.2">
      <c r="A596" t="s">
        <v>7868</v>
      </c>
      <c r="B596" s="3">
        <v>1.58</v>
      </c>
      <c r="C596" s="3">
        <v>4.4400000000000002E-2</v>
      </c>
      <c r="D596" s="3">
        <v>2.714</v>
      </c>
      <c r="E596" t="s">
        <v>8511</v>
      </c>
    </row>
    <row r="597" spans="1:5" x14ac:dyDescent="0.2">
      <c r="A597" t="s">
        <v>8512</v>
      </c>
      <c r="B597" s="3">
        <v>1.55</v>
      </c>
      <c r="C597" s="3">
        <v>5.6000000000000001E-2</v>
      </c>
      <c r="D597" s="3">
        <v>2.6459999999999999</v>
      </c>
      <c r="E597" t="s">
        <v>8513</v>
      </c>
    </row>
    <row r="598" spans="1:5" x14ac:dyDescent="0.2">
      <c r="A598" t="s">
        <v>8001</v>
      </c>
      <c r="B598" s="3">
        <v>1.55</v>
      </c>
      <c r="C598" s="3">
        <v>5.6000000000000001E-2</v>
      </c>
      <c r="D598" s="3">
        <v>2.6459999999999999</v>
      </c>
      <c r="E598" t="s">
        <v>8514</v>
      </c>
    </row>
    <row r="599" spans="1:5" x14ac:dyDescent="0.2">
      <c r="A599" t="s">
        <v>8072</v>
      </c>
      <c r="B599" s="3">
        <v>1.54</v>
      </c>
      <c r="C599" s="3">
        <v>6.8500000000000005E-2</v>
      </c>
      <c r="D599" s="3">
        <v>2</v>
      </c>
      <c r="E599" t="s">
        <v>8515</v>
      </c>
    </row>
    <row r="600" spans="1:5" x14ac:dyDescent="0.2">
      <c r="A600" t="s">
        <v>8350</v>
      </c>
      <c r="B600" s="3">
        <v>1.52</v>
      </c>
      <c r="C600" s="3">
        <v>4.8899999999999999E-2</v>
      </c>
      <c r="D600" s="3">
        <v>2.8279999999999998</v>
      </c>
      <c r="E600" t="s">
        <v>8516</v>
      </c>
    </row>
    <row r="601" spans="1:5" x14ac:dyDescent="0.2">
      <c r="A601" t="s">
        <v>8517</v>
      </c>
      <c r="B601" s="3">
        <v>1.52</v>
      </c>
      <c r="C601" s="3">
        <v>5.5100000000000003E-2</v>
      </c>
      <c r="D601" s="3">
        <v>1.89</v>
      </c>
      <c r="E601" t="s">
        <v>8518</v>
      </c>
    </row>
    <row r="602" spans="1:5" x14ac:dyDescent="0.2">
      <c r="A602" t="s">
        <v>8519</v>
      </c>
      <c r="B602" s="3">
        <v>1.5</v>
      </c>
      <c r="C602" s="3">
        <v>7.8399999999999997E-2</v>
      </c>
      <c r="D602" s="3">
        <v>2</v>
      </c>
      <c r="E602" t="s">
        <v>8520</v>
      </c>
    </row>
    <row r="603" spans="1:5" x14ac:dyDescent="0.2">
      <c r="A603" t="s">
        <v>8521</v>
      </c>
      <c r="B603" s="3">
        <v>1.5</v>
      </c>
      <c r="C603" s="3">
        <v>6.6699999999999995E-2</v>
      </c>
      <c r="D603" s="3">
        <v>2.2360000000000002</v>
      </c>
      <c r="E603" t="s">
        <v>8522</v>
      </c>
    </row>
    <row r="604" spans="1:5" x14ac:dyDescent="0.2">
      <c r="A604" t="s">
        <v>7226</v>
      </c>
      <c r="B604" s="3">
        <v>1.5</v>
      </c>
      <c r="C604" s="3">
        <v>3.9300000000000002E-2</v>
      </c>
      <c r="D604" s="3">
        <v>3.2069999999999999</v>
      </c>
      <c r="E604" t="s">
        <v>8523</v>
      </c>
    </row>
    <row r="605" spans="1:5" x14ac:dyDescent="0.2">
      <c r="A605" t="s">
        <v>8067</v>
      </c>
      <c r="B605" s="3">
        <v>1.46</v>
      </c>
      <c r="C605" s="3">
        <v>5.0299999999999997E-2</v>
      </c>
      <c r="D605" s="3">
        <v>2.6459999999999999</v>
      </c>
      <c r="E605" t="s">
        <v>8524</v>
      </c>
    </row>
    <row r="606" spans="1:5" x14ac:dyDescent="0.2">
      <c r="A606" t="s">
        <v>8136</v>
      </c>
      <c r="B606" s="3">
        <v>1.45</v>
      </c>
      <c r="C606" s="3">
        <v>4.3799999999999999E-2</v>
      </c>
      <c r="D606" s="3">
        <v>2.3330000000000002</v>
      </c>
      <c r="E606" t="s">
        <v>8525</v>
      </c>
    </row>
    <row r="607" spans="1:5" x14ac:dyDescent="0.2">
      <c r="A607" t="s">
        <v>8526</v>
      </c>
      <c r="B607" s="3">
        <v>1.43</v>
      </c>
      <c r="C607" s="3">
        <v>4.7100000000000003E-2</v>
      </c>
      <c r="D607" s="3" t="e">
        <v>#NUM!</v>
      </c>
      <c r="E607" t="s">
        <v>8527</v>
      </c>
    </row>
    <row r="608" spans="1:5" x14ac:dyDescent="0.2">
      <c r="A608" t="s">
        <v>7314</v>
      </c>
      <c r="B608" s="3">
        <v>1.43</v>
      </c>
      <c r="C608" s="3">
        <v>5.7099999999999998E-2</v>
      </c>
      <c r="D608" s="3" t="e">
        <v>#NUM!</v>
      </c>
      <c r="E608" t="s">
        <v>8528</v>
      </c>
    </row>
    <row r="609" spans="1:5" x14ac:dyDescent="0.2">
      <c r="A609" t="s">
        <v>8529</v>
      </c>
      <c r="B609" s="3">
        <v>1.41</v>
      </c>
      <c r="C609" s="3">
        <v>5.2200000000000003E-2</v>
      </c>
      <c r="D609" s="3" t="e">
        <v>#NUM!</v>
      </c>
      <c r="E609" t="s">
        <v>8530</v>
      </c>
    </row>
    <row r="610" spans="1:5" x14ac:dyDescent="0.2">
      <c r="A610" t="s">
        <v>8177</v>
      </c>
      <c r="B610" s="3">
        <v>1.41</v>
      </c>
      <c r="C610" s="3">
        <v>4.9099999999999998E-2</v>
      </c>
      <c r="D610" s="3" t="e">
        <v>#NUM!</v>
      </c>
      <c r="E610" t="s">
        <v>8531</v>
      </c>
    </row>
    <row r="611" spans="1:5" x14ac:dyDescent="0.2">
      <c r="A611" t="s">
        <v>8250</v>
      </c>
      <c r="B611" s="3">
        <v>1.41</v>
      </c>
      <c r="C611" s="3">
        <v>5.2200000000000003E-2</v>
      </c>
      <c r="D611" s="3">
        <v>1.89</v>
      </c>
      <c r="E611" t="s">
        <v>8532</v>
      </c>
    </row>
    <row r="612" spans="1:5" x14ac:dyDescent="0.2">
      <c r="A612" t="s">
        <v>7793</v>
      </c>
      <c r="B612" s="3">
        <v>1.41</v>
      </c>
      <c r="C612" s="3">
        <v>4.6600000000000003E-2</v>
      </c>
      <c r="D612" s="3" t="e">
        <v>#NUM!</v>
      </c>
      <c r="E612" t="s">
        <v>8533</v>
      </c>
    </row>
    <row r="613" spans="1:5" x14ac:dyDescent="0.2">
      <c r="A613" t="s">
        <v>7559</v>
      </c>
      <c r="B613" s="3">
        <v>1.4</v>
      </c>
      <c r="C613" s="3">
        <v>7.2700000000000001E-2</v>
      </c>
      <c r="D613" s="3">
        <v>2</v>
      </c>
      <c r="E613" t="s">
        <v>8534</v>
      </c>
    </row>
    <row r="614" spans="1:5" x14ac:dyDescent="0.2">
      <c r="A614" t="s">
        <v>7401</v>
      </c>
      <c r="B614" s="3">
        <v>1.39</v>
      </c>
      <c r="C614" s="3">
        <v>5.1900000000000002E-2</v>
      </c>
      <c r="D614" s="3">
        <v>1.89</v>
      </c>
      <c r="E614" t="s">
        <v>8535</v>
      </c>
    </row>
    <row r="615" spans="1:5" x14ac:dyDescent="0.2">
      <c r="A615" t="s">
        <v>8536</v>
      </c>
      <c r="B615" s="3">
        <v>1.38</v>
      </c>
      <c r="C615" s="3">
        <v>6.1699999999999998E-2</v>
      </c>
      <c r="D615" s="3">
        <v>2</v>
      </c>
      <c r="E615" t="s">
        <v>8537</v>
      </c>
    </row>
    <row r="616" spans="1:5" x14ac:dyDescent="0.2">
      <c r="A616" t="s">
        <v>7871</v>
      </c>
      <c r="B616" s="3">
        <v>1.38</v>
      </c>
      <c r="C616" s="3">
        <v>5.5599999999999997E-2</v>
      </c>
      <c r="D616" s="3" t="e">
        <v>#NUM!</v>
      </c>
      <c r="E616" t="s">
        <v>8538</v>
      </c>
    </row>
    <row r="617" spans="1:5" x14ac:dyDescent="0.2">
      <c r="A617" t="s">
        <v>7269</v>
      </c>
      <c r="B617" s="3">
        <v>1.37</v>
      </c>
      <c r="C617" s="3">
        <v>4.5900000000000003E-2</v>
      </c>
      <c r="D617" s="3">
        <v>2.2360000000000002</v>
      </c>
      <c r="E617" t="s">
        <v>8539</v>
      </c>
    </row>
    <row r="618" spans="1:5" x14ac:dyDescent="0.2">
      <c r="A618" t="s">
        <v>7520</v>
      </c>
      <c r="B618" s="3">
        <v>1.37</v>
      </c>
      <c r="C618" s="3">
        <v>4.82E-2</v>
      </c>
      <c r="D618" s="3">
        <v>2.121</v>
      </c>
      <c r="E618" t="s">
        <v>8540</v>
      </c>
    </row>
    <row r="619" spans="1:5" x14ac:dyDescent="0.2">
      <c r="A619" t="s">
        <v>7365</v>
      </c>
      <c r="B619" s="3">
        <v>1.37</v>
      </c>
      <c r="C619" s="3">
        <v>5.11E-2</v>
      </c>
      <c r="D619" s="3">
        <v>2.4489999999999998</v>
      </c>
      <c r="E619" t="s">
        <v>8541</v>
      </c>
    </row>
    <row r="620" spans="1:5" x14ac:dyDescent="0.2">
      <c r="A620" t="s">
        <v>8542</v>
      </c>
      <c r="B620" s="3">
        <v>1.35</v>
      </c>
      <c r="C620" s="3">
        <v>7.0199999999999999E-2</v>
      </c>
      <c r="D620" s="3" t="e">
        <v>#NUM!</v>
      </c>
      <c r="E620" t="s">
        <v>8543</v>
      </c>
    </row>
    <row r="621" spans="1:5" x14ac:dyDescent="0.2">
      <c r="A621" t="s">
        <v>7946</v>
      </c>
      <c r="B621" s="3">
        <v>1.35</v>
      </c>
      <c r="C621" s="3">
        <v>4.2099999999999999E-2</v>
      </c>
      <c r="D621" s="3">
        <v>3.1619999999999999</v>
      </c>
      <c r="E621" t="s">
        <v>8544</v>
      </c>
    </row>
    <row r="622" spans="1:5" x14ac:dyDescent="0.2">
      <c r="A622" t="s">
        <v>8545</v>
      </c>
      <c r="B622" s="3">
        <v>1.34</v>
      </c>
      <c r="C622" s="3">
        <v>6.0199999999999997E-2</v>
      </c>
      <c r="D622" s="3">
        <v>2.2360000000000002</v>
      </c>
      <c r="E622" t="s">
        <v>8546</v>
      </c>
    </row>
    <row r="623" spans="1:5" x14ac:dyDescent="0.2">
      <c r="A623" t="s">
        <v>8547</v>
      </c>
      <c r="B623" s="3">
        <v>1.33</v>
      </c>
      <c r="C623" s="3">
        <v>4.1799999999999997E-2</v>
      </c>
      <c r="D623" s="3" t="e">
        <v>#NUM!</v>
      </c>
      <c r="E623" t="s">
        <v>8548</v>
      </c>
    </row>
    <row r="624" spans="1:5" x14ac:dyDescent="0.2">
      <c r="A624" t="s">
        <v>8549</v>
      </c>
      <c r="B624" s="3">
        <v>1.33</v>
      </c>
      <c r="C624" s="3">
        <v>6.9000000000000006E-2</v>
      </c>
      <c r="D624" s="3">
        <v>2</v>
      </c>
      <c r="E624" t="s">
        <v>8550</v>
      </c>
    </row>
    <row r="625" spans="1:5" x14ac:dyDescent="0.2">
      <c r="A625" t="s">
        <v>7772</v>
      </c>
      <c r="B625" s="3">
        <v>1.31</v>
      </c>
      <c r="C625" s="3">
        <v>8.5699999999999998E-2</v>
      </c>
      <c r="D625" s="3" t="e">
        <v>#NUM!</v>
      </c>
      <c r="E625" t="s">
        <v>8551</v>
      </c>
    </row>
    <row r="626" spans="1:5" x14ac:dyDescent="0.2">
      <c r="A626" t="s">
        <v>8552</v>
      </c>
      <c r="B626" s="3">
        <v>1.31</v>
      </c>
      <c r="C626" s="3">
        <v>8.5699999999999998E-2</v>
      </c>
      <c r="D626" s="3" t="e">
        <v>#NUM!</v>
      </c>
      <c r="E626" t="s">
        <v>8553</v>
      </c>
    </row>
    <row r="627" spans="1:5" x14ac:dyDescent="0.2">
      <c r="A627" t="s">
        <v>7886</v>
      </c>
      <c r="B627" s="3">
        <v>1.3</v>
      </c>
      <c r="C627" s="3">
        <v>6.7799999999999999E-2</v>
      </c>
      <c r="D627" s="3">
        <v>2</v>
      </c>
      <c r="E627" t="s">
        <v>8554</v>
      </c>
    </row>
    <row r="628" spans="1:5" x14ac:dyDescent="0.2">
      <c r="A628" t="s">
        <v>8555</v>
      </c>
      <c r="B628" s="3">
        <v>1.3</v>
      </c>
      <c r="C628" s="3">
        <v>5.8799999999999998E-2</v>
      </c>
      <c r="D628" s="3">
        <v>2.2360000000000002</v>
      </c>
      <c r="E628" t="s">
        <v>8515</v>
      </c>
    </row>
    <row r="629" spans="1:5" x14ac:dyDescent="0.2">
      <c r="B629" s="3"/>
      <c r="C629" s="3"/>
      <c r="D629" s="3"/>
    </row>
    <row r="630" spans="1:5" x14ac:dyDescent="0.2">
      <c r="B630" s="3"/>
      <c r="C630" s="3"/>
      <c r="D630" s="3"/>
    </row>
    <row r="631" spans="1:5" x14ac:dyDescent="0.2">
      <c r="A631" s="7" t="s">
        <v>9209</v>
      </c>
      <c r="B631" s="3"/>
      <c r="C631" s="3"/>
      <c r="D631" s="3"/>
    </row>
    <row r="632" spans="1:5" x14ac:dyDescent="0.2">
      <c r="B632" s="3"/>
      <c r="C632" s="3"/>
      <c r="D632" s="3"/>
    </row>
    <row r="633" spans="1:5" x14ac:dyDescent="0.2">
      <c r="A633" t="s">
        <v>7210</v>
      </c>
      <c r="B633" s="3" t="s">
        <v>7211</v>
      </c>
      <c r="C633" s="3" t="s">
        <v>7212</v>
      </c>
      <c r="D633" s="3" t="s">
        <v>7329</v>
      </c>
      <c r="E633" t="s">
        <v>7330</v>
      </c>
    </row>
    <row r="634" spans="1:5" x14ac:dyDescent="0.2">
      <c r="A634" t="s">
        <v>7443</v>
      </c>
      <c r="B634" s="3">
        <v>5.84</v>
      </c>
      <c r="C634" s="3">
        <v>0.14299999999999999</v>
      </c>
      <c r="D634" s="3">
        <v>-2.121</v>
      </c>
      <c r="E634" t="s">
        <v>8556</v>
      </c>
    </row>
    <row r="635" spans="1:5" x14ac:dyDescent="0.2">
      <c r="A635" t="s">
        <v>7348</v>
      </c>
      <c r="B635" s="3">
        <v>4.8600000000000003</v>
      </c>
      <c r="C635" s="3">
        <v>0.14299999999999999</v>
      </c>
      <c r="D635" s="3">
        <v>-2.2360000000000002</v>
      </c>
      <c r="E635" t="s">
        <v>8557</v>
      </c>
    </row>
    <row r="636" spans="1:5" x14ac:dyDescent="0.2">
      <c r="A636" t="s">
        <v>7374</v>
      </c>
      <c r="B636" s="3">
        <v>4.3</v>
      </c>
      <c r="C636" s="3">
        <v>9.69E-2</v>
      </c>
      <c r="D636" s="3">
        <v>0.33300000000000002</v>
      </c>
      <c r="E636" t="s">
        <v>8558</v>
      </c>
    </row>
    <row r="637" spans="1:5" x14ac:dyDescent="0.2">
      <c r="A637" t="s">
        <v>7381</v>
      </c>
      <c r="B637" s="3">
        <v>4.21</v>
      </c>
      <c r="C637" s="3">
        <v>0.156</v>
      </c>
      <c r="D637" s="3" t="e">
        <v>#NUM!</v>
      </c>
      <c r="E637" t="s">
        <v>8559</v>
      </c>
    </row>
    <row r="638" spans="1:5" x14ac:dyDescent="0.2">
      <c r="A638" t="s">
        <v>7391</v>
      </c>
      <c r="B638" s="3">
        <v>4.09</v>
      </c>
      <c r="C638" s="3">
        <v>0.152</v>
      </c>
      <c r="D638" s="3" t="e">
        <v>#NUM!</v>
      </c>
      <c r="E638" t="s">
        <v>8560</v>
      </c>
    </row>
    <row r="639" spans="1:5" x14ac:dyDescent="0.2">
      <c r="A639" t="s">
        <v>7477</v>
      </c>
      <c r="B639" s="3">
        <v>4.04</v>
      </c>
      <c r="C639" s="3">
        <v>0.108</v>
      </c>
      <c r="D639" s="3">
        <v>-2.6459999999999999</v>
      </c>
      <c r="E639" t="s">
        <v>8561</v>
      </c>
    </row>
    <row r="640" spans="1:5" x14ac:dyDescent="0.2">
      <c r="A640" t="s">
        <v>7357</v>
      </c>
      <c r="B640" s="3">
        <v>4</v>
      </c>
      <c r="C640" s="3">
        <v>0.16400000000000001</v>
      </c>
      <c r="D640" s="3" t="e">
        <v>#NUM!</v>
      </c>
      <c r="E640" t="s">
        <v>8562</v>
      </c>
    </row>
    <row r="641" spans="1:5" x14ac:dyDescent="0.2">
      <c r="A641" t="s">
        <v>7419</v>
      </c>
      <c r="B641" s="3">
        <v>3.98</v>
      </c>
      <c r="C641" s="3">
        <v>0.112</v>
      </c>
      <c r="D641" s="3">
        <v>-3.2069999999999999</v>
      </c>
      <c r="E641" t="s">
        <v>8563</v>
      </c>
    </row>
    <row r="642" spans="1:5" x14ac:dyDescent="0.2">
      <c r="A642" t="s">
        <v>7367</v>
      </c>
      <c r="B642" s="3">
        <v>3.82</v>
      </c>
      <c r="C642" s="3">
        <v>0.114</v>
      </c>
      <c r="D642" s="3">
        <v>-2.2360000000000002</v>
      </c>
      <c r="E642" t="s">
        <v>8564</v>
      </c>
    </row>
    <row r="643" spans="1:5" x14ac:dyDescent="0.2">
      <c r="A643" t="s">
        <v>7361</v>
      </c>
      <c r="B643" s="3">
        <v>3.7</v>
      </c>
      <c r="C643" s="3">
        <v>0.10100000000000001</v>
      </c>
      <c r="D643" s="3">
        <v>-2.6459999999999999</v>
      </c>
      <c r="E643" t="s">
        <v>8565</v>
      </c>
    </row>
    <row r="644" spans="1:5" x14ac:dyDescent="0.2">
      <c r="A644" t="s">
        <v>8289</v>
      </c>
      <c r="B644" s="3">
        <v>3.56</v>
      </c>
      <c r="C644" s="3">
        <v>0.107</v>
      </c>
      <c r="D644" s="3">
        <v>-3.1619999999999999</v>
      </c>
      <c r="E644" t="s">
        <v>8566</v>
      </c>
    </row>
    <row r="645" spans="1:5" x14ac:dyDescent="0.2">
      <c r="A645" t="s">
        <v>7351</v>
      </c>
      <c r="B645" s="3">
        <v>3.43</v>
      </c>
      <c r="C645" s="3">
        <v>9.9299999999999999E-2</v>
      </c>
      <c r="D645" s="3">
        <v>-2.2360000000000002</v>
      </c>
      <c r="E645" t="s">
        <v>8567</v>
      </c>
    </row>
    <row r="646" spans="1:5" x14ac:dyDescent="0.2">
      <c r="A646" t="s">
        <v>7353</v>
      </c>
      <c r="B646" s="3">
        <v>3.41</v>
      </c>
      <c r="C646" s="3">
        <v>8.5300000000000001E-2</v>
      </c>
      <c r="D646" s="3">
        <v>-4.1230000000000002</v>
      </c>
      <c r="E646" t="s">
        <v>8568</v>
      </c>
    </row>
    <row r="647" spans="1:5" x14ac:dyDescent="0.2">
      <c r="A647" t="s">
        <v>7344</v>
      </c>
      <c r="B647" s="3">
        <v>3.34</v>
      </c>
      <c r="C647" s="3">
        <v>0.123</v>
      </c>
      <c r="D647" s="3" t="e">
        <v>#NUM!</v>
      </c>
      <c r="E647" t="s">
        <v>8569</v>
      </c>
    </row>
    <row r="648" spans="1:5" x14ac:dyDescent="0.2">
      <c r="A648" t="s">
        <v>7392</v>
      </c>
      <c r="B648" s="3">
        <v>3.27</v>
      </c>
      <c r="C648" s="3">
        <v>8.2900000000000001E-2</v>
      </c>
      <c r="D648" s="3">
        <v>-2.8279999999999998</v>
      </c>
      <c r="E648" t="s">
        <v>8570</v>
      </c>
    </row>
    <row r="649" spans="1:5" x14ac:dyDescent="0.2">
      <c r="A649" t="s">
        <v>7335</v>
      </c>
      <c r="B649" s="3">
        <v>3.08</v>
      </c>
      <c r="C649" s="3">
        <v>8.5099999999999995E-2</v>
      </c>
      <c r="D649" s="3">
        <v>-2.8279999999999998</v>
      </c>
      <c r="E649" t="s">
        <v>8571</v>
      </c>
    </row>
    <row r="650" spans="1:5" x14ac:dyDescent="0.2">
      <c r="A650" t="s">
        <v>7363</v>
      </c>
      <c r="B650" s="3">
        <v>3.05</v>
      </c>
      <c r="C650" s="3">
        <v>0.1</v>
      </c>
      <c r="D650" s="3" t="e">
        <v>#NUM!</v>
      </c>
      <c r="E650" t="s">
        <v>8572</v>
      </c>
    </row>
    <row r="651" spans="1:5" x14ac:dyDescent="0.2">
      <c r="A651" t="s">
        <v>7365</v>
      </c>
      <c r="B651" s="3">
        <v>3.04</v>
      </c>
      <c r="C651" s="3">
        <v>9.4899999999999998E-2</v>
      </c>
      <c r="D651" s="3">
        <v>-2</v>
      </c>
      <c r="E651" t="s">
        <v>8573</v>
      </c>
    </row>
    <row r="652" spans="1:5" x14ac:dyDescent="0.2">
      <c r="A652" t="s">
        <v>7339</v>
      </c>
      <c r="B652" s="3">
        <v>2.93</v>
      </c>
      <c r="C652" s="3">
        <v>0.11799999999999999</v>
      </c>
      <c r="D652" s="3" t="e">
        <v>#NUM!</v>
      </c>
      <c r="E652" t="s">
        <v>8574</v>
      </c>
    </row>
    <row r="653" spans="1:5" x14ac:dyDescent="0.2">
      <c r="A653" t="s">
        <v>8355</v>
      </c>
      <c r="B653" s="3">
        <v>2.85</v>
      </c>
      <c r="C653" s="3">
        <v>0.115</v>
      </c>
      <c r="D653" s="3">
        <v>-3</v>
      </c>
      <c r="E653" t="s">
        <v>8575</v>
      </c>
    </row>
    <row r="654" spans="1:5" x14ac:dyDescent="0.2">
      <c r="A654" t="s">
        <v>8222</v>
      </c>
      <c r="B654" s="3">
        <v>2.85</v>
      </c>
      <c r="C654" s="3">
        <v>8.0799999999999997E-2</v>
      </c>
      <c r="D654" s="3">
        <v>-3.3170000000000002</v>
      </c>
      <c r="E654" t="s">
        <v>8576</v>
      </c>
    </row>
    <row r="655" spans="1:5" x14ac:dyDescent="0.2">
      <c r="A655" t="s">
        <v>7342</v>
      </c>
      <c r="B655" s="3">
        <v>2.81</v>
      </c>
      <c r="C655" s="3">
        <v>0.114</v>
      </c>
      <c r="D655" s="3" t="e">
        <v>#NUM!</v>
      </c>
      <c r="E655" t="s">
        <v>8574</v>
      </c>
    </row>
    <row r="656" spans="1:5" x14ac:dyDescent="0.2">
      <c r="A656" t="s">
        <v>7681</v>
      </c>
      <c r="B656" s="3">
        <v>2.76</v>
      </c>
      <c r="C656" s="3">
        <v>7.9200000000000007E-2</v>
      </c>
      <c r="D656" s="3">
        <v>-3.1619999999999999</v>
      </c>
      <c r="E656" t="s">
        <v>8577</v>
      </c>
    </row>
    <row r="657" spans="1:5" x14ac:dyDescent="0.2">
      <c r="A657" t="s">
        <v>7346</v>
      </c>
      <c r="B657" s="3">
        <v>2.64</v>
      </c>
      <c r="C657" s="3">
        <v>0.11799999999999999</v>
      </c>
      <c r="D657" s="3" t="e">
        <v>#NUM!</v>
      </c>
      <c r="E657" t="s">
        <v>8578</v>
      </c>
    </row>
    <row r="658" spans="1:5" x14ac:dyDescent="0.2">
      <c r="A658" t="s">
        <v>7411</v>
      </c>
      <c r="B658" s="3">
        <v>2.59</v>
      </c>
      <c r="C658" s="3">
        <v>9.3200000000000005E-2</v>
      </c>
      <c r="D658" s="3" t="e">
        <v>#NUM!</v>
      </c>
      <c r="E658" t="s">
        <v>8579</v>
      </c>
    </row>
    <row r="659" spans="1:5" x14ac:dyDescent="0.2">
      <c r="A659" t="s">
        <v>8580</v>
      </c>
      <c r="B659" s="3">
        <v>2.5499999999999998</v>
      </c>
      <c r="C659" s="3">
        <v>8.7599999999999997E-2</v>
      </c>
      <c r="D659" s="3" t="e">
        <v>#NUM!</v>
      </c>
      <c r="E659" t="s">
        <v>8581</v>
      </c>
    </row>
    <row r="660" spans="1:5" x14ac:dyDescent="0.2">
      <c r="A660" t="s">
        <v>7331</v>
      </c>
      <c r="B660" s="3">
        <v>2.5</v>
      </c>
      <c r="C660" s="3">
        <v>9.6199999999999994E-2</v>
      </c>
      <c r="D660" s="3" t="e">
        <v>#NUM!</v>
      </c>
      <c r="E660" t="s">
        <v>8582</v>
      </c>
    </row>
    <row r="661" spans="1:5" x14ac:dyDescent="0.2">
      <c r="A661" t="s">
        <v>7522</v>
      </c>
      <c r="B661" s="3">
        <v>2.48</v>
      </c>
      <c r="C661" s="3">
        <v>7.4399999999999994E-2</v>
      </c>
      <c r="D661" s="3">
        <v>-2.6459999999999999</v>
      </c>
      <c r="E661" t="s">
        <v>8583</v>
      </c>
    </row>
    <row r="662" spans="1:5" x14ac:dyDescent="0.2">
      <c r="A662" t="s">
        <v>7359</v>
      </c>
      <c r="B662" s="3">
        <v>2.42</v>
      </c>
      <c r="C662" s="3">
        <v>7.1400000000000005E-2</v>
      </c>
      <c r="D662" s="3">
        <v>-1.667</v>
      </c>
      <c r="E662" t="s">
        <v>8584</v>
      </c>
    </row>
    <row r="663" spans="1:5" x14ac:dyDescent="0.2">
      <c r="A663" t="s">
        <v>7710</v>
      </c>
      <c r="B663" s="3">
        <v>2.35</v>
      </c>
      <c r="C663" s="3">
        <v>9.7799999999999998E-2</v>
      </c>
      <c r="D663" s="3">
        <v>-2.4489999999999998</v>
      </c>
      <c r="E663" t="s">
        <v>8585</v>
      </c>
    </row>
    <row r="664" spans="1:5" x14ac:dyDescent="0.2">
      <c r="A664" t="s">
        <v>8586</v>
      </c>
      <c r="B664" s="3">
        <v>2.2999999999999998</v>
      </c>
      <c r="C664" s="3">
        <v>0.104</v>
      </c>
      <c r="D664" s="3">
        <v>-2.8279999999999998</v>
      </c>
      <c r="E664" t="s">
        <v>8587</v>
      </c>
    </row>
    <row r="665" spans="1:5" x14ac:dyDescent="0.2">
      <c r="A665" t="s">
        <v>7341</v>
      </c>
      <c r="B665" s="3">
        <v>2.2999999999999998</v>
      </c>
      <c r="C665" s="3">
        <v>0.104</v>
      </c>
      <c r="D665" s="3" t="e">
        <v>#NUM!</v>
      </c>
      <c r="E665" t="s">
        <v>8578</v>
      </c>
    </row>
    <row r="666" spans="1:5" x14ac:dyDescent="0.2">
      <c r="A666" t="s">
        <v>7742</v>
      </c>
      <c r="B666" s="3">
        <v>2.2999999999999998</v>
      </c>
      <c r="C666" s="3">
        <v>8.5300000000000001E-2</v>
      </c>
      <c r="D666" s="3">
        <v>-3.1619999999999999</v>
      </c>
      <c r="E666" t="s">
        <v>8588</v>
      </c>
    </row>
    <row r="667" spans="1:5" x14ac:dyDescent="0.2">
      <c r="A667" t="s">
        <v>7312</v>
      </c>
      <c r="B667" s="3">
        <v>2.29</v>
      </c>
      <c r="C667" s="3">
        <v>9.5699999999999993E-2</v>
      </c>
      <c r="D667" s="3">
        <v>-1.89</v>
      </c>
      <c r="E667" t="s">
        <v>8589</v>
      </c>
    </row>
    <row r="668" spans="1:5" x14ac:dyDescent="0.2">
      <c r="A668" t="s">
        <v>7570</v>
      </c>
      <c r="B668" s="3">
        <v>2.27</v>
      </c>
      <c r="C668" s="3">
        <v>0.113</v>
      </c>
      <c r="D668" s="3">
        <v>-2.6459999999999999</v>
      </c>
      <c r="E668" t="s">
        <v>8590</v>
      </c>
    </row>
    <row r="669" spans="1:5" x14ac:dyDescent="0.2">
      <c r="A669" t="s">
        <v>7281</v>
      </c>
      <c r="B669" s="3">
        <v>2.2599999999999998</v>
      </c>
      <c r="C669" s="3">
        <v>7.2499999999999995E-2</v>
      </c>
      <c r="D669" s="3">
        <v>-2.6459999999999999</v>
      </c>
      <c r="E669" t="s">
        <v>8591</v>
      </c>
    </row>
    <row r="670" spans="1:5" x14ac:dyDescent="0.2">
      <c r="A670" t="s">
        <v>7616</v>
      </c>
      <c r="B670" s="3">
        <v>2.19</v>
      </c>
      <c r="C670" s="3">
        <v>0.122</v>
      </c>
      <c r="D670" s="3">
        <v>-2.4489999999999998</v>
      </c>
      <c r="E670" t="s">
        <v>8592</v>
      </c>
    </row>
    <row r="671" spans="1:5" x14ac:dyDescent="0.2">
      <c r="A671" t="s">
        <v>7586</v>
      </c>
      <c r="B671" s="3">
        <v>2.16</v>
      </c>
      <c r="C671" s="3">
        <v>0.108</v>
      </c>
      <c r="D671" s="3">
        <v>-2.6459999999999999</v>
      </c>
      <c r="E671" t="s">
        <v>8590</v>
      </c>
    </row>
    <row r="672" spans="1:5" x14ac:dyDescent="0.2">
      <c r="A672" t="s">
        <v>7471</v>
      </c>
      <c r="B672" s="3">
        <v>2.16</v>
      </c>
      <c r="C672" s="3">
        <v>6.4399999999999999E-2</v>
      </c>
      <c r="D672" s="3">
        <v>-2.3330000000000002</v>
      </c>
      <c r="E672" t="s">
        <v>8593</v>
      </c>
    </row>
    <row r="673" spans="1:5" x14ac:dyDescent="0.2">
      <c r="A673" t="s">
        <v>8483</v>
      </c>
      <c r="B673" s="3">
        <v>2.14</v>
      </c>
      <c r="C673" s="3">
        <v>9.7600000000000006E-2</v>
      </c>
      <c r="D673" s="3">
        <v>-2.8279999999999998</v>
      </c>
      <c r="E673" t="s">
        <v>8587</v>
      </c>
    </row>
    <row r="674" spans="1:5" x14ac:dyDescent="0.2">
      <c r="A674" t="s">
        <v>8310</v>
      </c>
      <c r="B674" s="3">
        <v>2.13</v>
      </c>
      <c r="C674" s="3">
        <v>8.09E-2</v>
      </c>
      <c r="D674" s="3">
        <v>-3.1619999999999999</v>
      </c>
      <c r="E674" t="s">
        <v>8594</v>
      </c>
    </row>
    <row r="675" spans="1:5" x14ac:dyDescent="0.2">
      <c r="A675" t="s">
        <v>7376</v>
      </c>
      <c r="B675" s="3">
        <v>2.12</v>
      </c>
      <c r="C675" s="3">
        <v>8.4699999999999998E-2</v>
      </c>
      <c r="D675" s="3" t="e">
        <v>#NUM!</v>
      </c>
      <c r="E675" t="s">
        <v>8595</v>
      </c>
    </row>
    <row r="676" spans="1:5" x14ac:dyDescent="0.2">
      <c r="A676" t="s">
        <v>7820</v>
      </c>
      <c r="B676" s="3">
        <v>2.0299999999999998</v>
      </c>
      <c r="C676" s="3">
        <v>0.13200000000000001</v>
      </c>
      <c r="D676" s="3" t="e">
        <v>#NUM!</v>
      </c>
      <c r="E676" t="s">
        <v>8596</v>
      </c>
    </row>
    <row r="677" spans="1:5" x14ac:dyDescent="0.2">
      <c r="A677" t="s">
        <v>7293</v>
      </c>
      <c r="B677" s="3">
        <v>2.02</v>
      </c>
      <c r="C677" s="3">
        <v>6.8199999999999997E-2</v>
      </c>
      <c r="D677" s="3" t="e">
        <v>#NUM!</v>
      </c>
      <c r="E677" t="s">
        <v>8597</v>
      </c>
    </row>
    <row r="678" spans="1:5" x14ac:dyDescent="0.2">
      <c r="A678" t="s">
        <v>7894</v>
      </c>
      <c r="B678" s="3">
        <v>2.02</v>
      </c>
      <c r="C678" s="3">
        <v>0.10100000000000001</v>
      </c>
      <c r="D678" s="3">
        <v>-2.4489999999999998</v>
      </c>
      <c r="E678" t="s">
        <v>8598</v>
      </c>
    </row>
    <row r="679" spans="1:5" x14ac:dyDescent="0.2">
      <c r="A679" t="s">
        <v>7337</v>
      </c>
      <c r="B679" s="3">
        <v>2.0099999999999998</v>
      </c>
      <c r="C679" s="3">
        <v>7.8E-2</v>
      </c>
      <c r="D679" s="3" t="e">
        <v>#NUM!</v>
      </c>
      <c r="E679" t="s">
        <v>8599</v>
      </c>
    </row>
    <row r="680" spans="1:5" x14ac:dyDescent="0.2">
      <c r="A680" t="s">
        <v>7610</v>
      </c>
      <c r="B680" s="3">
        <v>1.99</v>
      </c>
      <c r="C680" s="3">
        <v>0.1</v>
      </c>
      <c r="D680" s="3">
        <v>-1.89</v>
      </c>
      <c r="E680" t="s">
        <v>8600</v>
      </c>
    </row>
    <row r="681" spans="1:5" x14ac:dyDescent="0.2">
      <c r="A681" t="s">
        <v>7314</v>
      </c>
      <c r="B681" s="3">
        <v>1.98</v>
      </c>
      <c r="C681" s="3">
        <v>8.5699999999999998E-2</v>
      </c>
      <c r="D681" s="3" t="e">
        <v>#NUM!</v>
      </c>
      <c r="E681" t="s">
        <v>8601</v>
      </c>
    </row>
    <row r="682" spans="1:5" x14ac:dyDescent="0.2">
      <c r="A682" t="s">
        <v>7498</v>
      </c>
      <c r="B682" s="3">
        <v>1.97</v>
      </c>
      <c r="C682" s="3">
        <v>8.0600000000000005E-2</v>
      </c>
      <c r="D682" s="3">
        <v>-1.4139999999999999</v>
      </c>
      <c r="E682" t="s">
        <v>8602</v>
      </c>
    </row>
    <row r="683" spans="1:5" x14ac:dyDescent="0.2">
      <c r="A683" t="s">
        <v>7809</v>
      </c>
      <c r="B683" s="3">
        <v>1.95</v>
      </c>
      <c r="C683" s="3">
        <v>6.8599999999999994E-2</v>
      </c>
      <c r="D683" s="3">
        <v>-3.6059999999999999</v>
      </c>
      <c r="E683" t="s">
        <v>8603</v>
      </c>
    </row>
    <row r="684" spans="1:5" x14ac:dyDescent="0.2">
      <c r="A684" t="s">
        <v>8517</v>
      </c>
      <c r="B684" s="3">
        <v>1.9</v>
      </c>
      <c r="C684" s="3">
        <v>7.8700000000000006E-2</v>
      </c>
      <c r="D684" s="3">
        <v>-3</v>
      </c>
      <c r="E684" t="s">
        <v>8604</v>
      </c>
    </row>
    <row r="685" spans="1:5" x14ac:dyDescent="0.2">
      <c r="A685" t="s">
        <v>7370</v>
      </c>
      <c r="B685" s="3">
        <v>1.84</v>
      </c>
      <c r="C685" s="3">
        <v>6.6699999999999995E-2</v>
      </c>
      <c r="D685" s="3">
        <v>-2.4489999999999998</v>
      </c>
      <c r="E685" t="s">
        <v>8605</v>
      </c>
    </row>
    <row r="686" spans="1:5" x14ac:dyDescent="0.2">
      <c r="A686" t="s">
        <v>8606</v>
      </c>
      <c r="B686" s="3">
        <v>1.84</v>
      </c>
      <c r="C686" s="3">
        <v>7.6899999999999996E-2</v>
      </c>
      <c r="D686" s="3">
        <v>-3.1619999999999999</v>
      </c>
      <c r="E686" t="s">
        <v>8607</v>
      </c>
    </row>
    <row r="687" spans="1:5" x14ac:dyDescent="0.2">
      <c r="A687" t="s">
        <v>7263</v>
      </c>
      <c r="B687" s="3">
        <v>1.83</v>
      </c>
      <c r="C687" s="3">
        <v>6.8400000000000002E-2</v>
      </c>
      <c r="D687" s="3">
        <v>-1.9410000000000001</v>
      </c>
      <c r="E687" t="s">
        <v>8608</v>
      </c>
    </row>
    <row r="688" spans="1:5" x14ac:dyDescent="0.2">
      <c r="A688" t="s">
        <v>8521</v>
      </c>
      <c r="B688" s="3">
        <v>1.83</v>
      </c>
      <c r="C688" s="3">
        <v>9.3299999999999994E-2</v>
      </c>
      <c r="D688" s="3">
        <v>-2.6459999999999999</v>
      </c>
      <c r="E688" t="s">
        <v>8590</v>
      </c>
    </row>
    <row r="689" spans="1:5" x14ac:dyDescent="0.2">
      <c r="A689" t="s">
        <v>8609</v>
      </c>
      <c r="B689" s="3">
        <v>1.79</v>
      </c>
      <c r="C689" s="3">
        <v>0.33300000000000002</v>
      </c>
      <c r="D689" s="3" t="e">
        <v>#NUM!</v>
      </c>
      <c r="E689" t="s">
        <v>8610</v>
      </c>
    </row>
    <row r="690" spans="1:5" x14ac:dyDescent="0.2">
      <c r="A690" t="s">
        <v>8120</v>
      </c>
      <c r="B690" s="3">
        <v>1.78</v>
      </c>
      <c r="C690" s="3">
        <v>6.54E-2</v>
      </c>
      <c r="D690" s="3">
        <v>-3.464</v>
      </c>
      <c r="E690" t="s">
        <v>8611</v>
      </c>
    </row>
    <row r="691" spans="1:5" x14ac:dyDescent="0.2">
      <c r="A691" t="s">
        <v>8445</v>
      </c>
      <c r="B691" s="3">
        <v>1.75</v>
      </c>
      <c r="C691" s="3">
        <v>8.3299999999999999E-2</v>
      </c>
      <c r="D691" s="3">
        <v>-1.89</v>
      </c>
      <c r="E691" t="s">
        <v>8612</v>
      </c>
    </row>
    <row r="692" spans="1:5" x14ac:dyDescent="0.2">
      <c r="A692" t="s">
        <v>7727</v>
      </c>
      <c r="B692" s="3">
        <v>1.69</v>
      </c>
      <c r="C692" s="3">
        <v>0.109</v>
      </c>
      <c r="D692" s="3" t="e">
        <v>#NUM!</v>
      </c>
      <c r="E692" t="s">
        <v>8613</v>
      </c>
    </row>
    <row r="693" spans="1:5" x14ac:dyDescent="0.2">
      <c r="A693" t="s">
        <v>8614</v>
      </c>
      <c r="B693" s="3">
        <v>1.69</v>
      </c>
      <c r="C693" s="3">
        <v>0.109</v>
      </c>
      <c r="D693" s="3">
        <v>-2.2360000000000002</v>
      </c>
      <c r="E693" t="s">
        <v>8615</v>
      </c>
    </row>
    <row r="694" spans="1:5" x14ac:dyDescent="0.2">
      <c r="A694" t="s">
        <v>8460</v>
      </c>
      <c r="B694" s="3">
        <v>1.65</v>
      </c>
      <c r="C694" s="3">
        <v>0.08</v>
      </c>
      <c r="D694" s="3">
        <v>-2.8279999999999998</v>
      </c>
      <c r="E694" t="s">
        <v>8616</v>
      </c>
    </row>
    <row r="695" spans="1:5" x14ac:dyDescent="0.2">
      <c r="A695" t="s">
        <v>7640</v>
      </c>
      <c r="B695" s="3">
        <v>1.61</v>
      </c>
      <c r="C695" s="3">
        <v>8.43E-2</v>
      </c>
      <c r="D695" s="3">
        <v>-1.89</v>
      </c>
      <c r="E695" t="s">
        <v>8617</v>
      </c>
    </row>
    <row r="696" spans="1:5" x14ac:dyDescent="0.2">
      <c r="A696" t="s">
        <v>8618</v>
      </c>
      <c r="B696" s="3">
        <v>1.59</v>
      </c>
      <c r="C696" s="3">
        <v>8.3299999999999999E-2</v>
      </c>
      <c r="D696" s="3">
        <v>-2.6459999999999999</v>
      </c>
      <c r="E696" t="s">
        <v>8590</v>
      </c>
    </row>
    <row r="697" spans="1:5" x14ac:dyDescent="0.2">
      <c r="A697" t="s">
        <v>8034</v>
      </c>
      <c r="B697" s="3">
        <v>1.59</v>
      </c>
      <c r="C697" s="3">
        <v>7.7700000000000005E-2</v>
      </c>
      <c r="D697" s="3">
        <v>-2.4489999999999998</v>
      </c>
      <c r="E697" t="s">
        <v>8619</v>
      </c>
    </row>
    <row r="698" spans="1:5" x14ac:dyDescent="0.2">
      <c r="A698" t="s">
        <v>8245</v>
      </c>
      <c r="B698" s="3">
        <v>1.58</v>
      </c>
      <c r="C698" s="3">
        <v>0.10199999999999999</v>
      </c>
      <c r="D698" s="3">
        <v>-2.2360000000000002</v>
      </c>
      <c r="E698" t="s">
        <v>8620</v>
      </c>
    </row>
    <row r="699" spans="1:5" x14ac:dyDescent="0.2">
      <c r="A699" t="s">
        <v>8395</v>
      </c>
      <c r="B699" s="3">
        <v>1.58</v>
      </c>
      <c r="C699" s="3">
        <v>7.3200000000000001E-2</v>
      </c>
      <c r="D699" s="3">
        <v>-3</v>
      </c>
      <c r="E699" t="s">
        <v>8621</v>
      </c>
    </row>
    <row r="700" spans="1:5" x14ac:dyDescent="0.2">
      <c r="A700" t="s">
        <v>7383</v>
      </c>
      <c r="B700" s="3">
        <v>1.56</v>
      </c>
      <c r="C700" s="3">
        <v>8.2400000000000001E-2</v>
      </c>
      <c r="D700" s="3">
        <v>-2.6459999999999999</v>
      </c>
      <c r="E700" t="s">
        <v>8590</v>
      </c>
    </row>
    <row r="701" spans="1:5" x14ac:dyDescent="0.2">
      <c r="A701" t="s">
        <v>7310</v>
      </c>
      <c r="B701" s="3">
        <v>1.56</v>
      </c>
      <c r="C701" s="3">
        <v>8.9599999999999999E-2</v>
      </c>
      <c r="D701" s="3">
        <v>-1.633</v>
      </c>
      <c r="E701" t="s">
        <v>8622</v>
      </c>
    </row>
    <row r="702" spans="1:5" x14ac:dyDescent="0.2">
      <c r="A702" t="s">
        <v>8623</v>
      </c>
      <c r="B702" s="3">
        <v>1.55</v>
      </c>
      <c r="C702" s="3">
        <v>6.6699999999999995E-2</v>
      </c>
      <c r="D702" s="3">
        <v>-3.1619999999999999</v>
      </c>
      <c r="E702" t="s">
        <v>8624</v>
      </c>
    </row>
    <row r="703" spans="1:5" x14ac:dyDescent="0.2">
      <c r="A703" t="s">
        <v>8625</v>
      </c>
      <c r="B703" s="3">
        <v>1.55</v>
      </c>
      <c r="C703" s="3">
        <v>0.1</v>
      </c>
      <c r="D703" s="3">
        <v>-2.2360000000000002</v>
      </c>
      <c r="E703" t="s">
        <v>8626</v>
      </c>
    </row>
    <row r="704" spans="1:5" x14ac:dyDescent="0.2">
      <c r="A704" t="s">
        <v>7557</v>
      </c>
      <c r="B704" s="3">
        <v>1.54</v>
      </c>
      <c r="C704" s="3">
        <v>6.9000000000000006E-2</v>
      </c>
      <c r="D704" s="3">
        <v>-2.5299999999999998</v>
      </c>
      <c r="E704" t="s">
        <v>8627</v>
      </c>
    </row>
    <row r="705" spans="1:5" x14ac:dyDescent="0.2">
      <c r="A705" t="s">
        <v>8512</v>
      </c>
      <c r="B705" s="3">
        <v>1.54</v>
      </c>
      <c r="C705" s="3">
        <v>7.1999999999999995E-2</v>
      </c>
      <c r="D705" s="3">
        <v>-2.8279999999999998</v>
      </c>
      <c r="E705" t="s">
        <v>8628</v>
      </c>
    </row>
    <row r="706" spans="1:5" x14ac:dyDescent="0.2">
      <c r="A706" t="s">
        <v>8001</v>
      </c>
      <c r="B706" s="3">
        <v>1.54</v>
      </c>
      <c r="C706" s="3">
        <v>7.1999999999999995E-2</v>
      </c>
      <c r="D706" s="3">
        <v>-3</v>
      </c>
      <c r="E706" t="s">
        <v>8629</v>
      </c>
    </row>
    <row r="707" spans="1:5" x14ac:dyDescent="0.2">
      <c r="A707" t="s">
        <v>8519</v>
      </c>
      <c r="B707" s="3">
        <v>1.51</v>
      </c>
      <c r="C707" s="3">
        <v>9.8000000000000004E-2</v>
      </c>
      <c r="D707" s="3">
        <v>-2.2360000000000002</v>
      </c>
      <c r="E707" t="s">
        <v>8630</v>
      </c>
    </row>
    <row r="708" spans="1:5" x14ac:dyDescent="0.2">
      <c r="A708" t="s">
        <v>7687</v>
      </c>
      <c r="B708" s="3">
        <v>1.5</v>
      </c>
      <c r="C708" s="3">
        <v>6.5500000000000003E-2</v>
      </c>
      <c r="D708" s="3">
        <v>-2.2360000000000002</v>
      </c>
      <c r="E708" t="s">
        <v>8631</v>
      </c>
    </row>
    <row r="709" spans="1:5" x14ac:dyDescent="0.2">
      <c r="A709" t="s">
        <v>8632</v>
      </c>
      <c r="B709" s="3">
        <v>1.49</v>
      </c>
      <c r="C709" s="3">
        <v>7.9500000000000001E-2</v>
      </c>
      <c r="D709" s="3">
        <v>0.378</v>
      </c>
      <c r="E709" t="s">
        <v>8633</v>
      </c>
    </row>
    <row r="710" spans="1:5" x14ac:dyDescent="0.2">
      <c r="A710" t="s">
        <v>8006</v>
      </c>
      <c r="B710" s="3">
        <v>1.48</v>
      </c>
      <c r="C710" s="3">
        <v>7.0300000000000001E-2</v>
      </c>
      <c r="D710" s="3">
        <v>-3</v>
      </c>
      <c r="E710" t="s">
        <v>8621</v>
      </c>
    </row>
    <row r="711" spans="1:5" x14ac:dyDescent="0.2">
      <c r="A711" t="s">
        <v>7871</v>
      </c>
      <c r="B711" s="3">
        <v>1.48</v>
      </c>
      <c r="C711" s="3">
        <v>7.4099999999999999E-2</v>
      </c>
      <c r="D711" s="3" t="e">
        <v>#NUM!</v>
      </c>
      <c r="E711" t="s">
        <v>8634</v>
      </c>
    </row>
    <row r="712" spans="1:5" x14ac:dyDescent="0.2">
      <c r="A712" t="s">
        <v>7743</v>
      </c>
      <c r="B712" s="3">
        <v>1.46</v>
      </c>
      <c r="C712" s="3">
        <v>6.9800000000000001E-2</v>
      </c>
      <c r="D712" s="3">
        <v>-2.6459999999999999</v>
      </c>
      <c r="E712" t="s">
        <v>8635</v>
      </c>
    </row>
    <row r="713" spans="1:5" x14ac:dyDescent="0.2">
      <c r="A713" t="s">
        <v>8123</v>
      </c>
      <c r="B713" s="3">
        <v>1.44</v>
      </c>
      <c r="C713" s="3">
        <v>6.9199999999999998E-2</v>
      </c>
      <c r="D713" s="3">
        <v>-3</v>
      </c>
      <c r="E713" t="s">
        <v>8636</v>
      </c>
    </row>
    <row r="714" spans="1:5" x14ac:dyDescent="0.2">
      <c r="A714" t="s">
        <v>8060</v>
      </c>
      <c r="B714" s="3">
        <v>1.44</v>
      </c>
      <c r="C714" s="3">
        <v>6.6199999999999995E-2</v>
      </c>
      <c r="D714" s="3">
        <v>-2.121</v>
      </c>
      <c r="E714" t="s">
        <v>8637</v>
      </c>
    </row>
    <row r="715" spans="1:5" x14ac:dyDescent="0.2">
      <c r="A715" t="s">
        <v>8353</v>
      </c>
      <c r="B715" s="3">
        <v>1.42</v>
      </c>
      <c r="C715" s="3">
        <v>9.2600000000000002E-2</v>
      </c>
      <c r="D715" s="3">
        <v>-2.2360000000000002</v>
      </c>
      <c r="E715" t="s">
        <v>8638</v>
      </c>
    </row>
    <row r="716" spans="1:5" x14ac:dyDescent="0.2">
      <c r="A716" t="s">
        <v>7605</v>
      </c>
      <c r="B716" s="3">
        <v>1.4</v>
      </c>
      <c r="C716" s="3">
        <v>7.6100000000000001E-2</v>
      </c>
      <c r="D716" s="3">
        <v>-2.6459999999999999</v>
      </c>
      <c r="E716" t="s">
        <v>8590</v>
      </c>
    </row>
    <row r="717" spans="1:5" x14ac:dyDescent="0.2">
      <c r="A717" t="s">
        <v>8173</v>
      </c>
      <c r="B717" s="3">
        <v>1.38</v>
      </c>
      <c r="C717" s="3">
        <v>7.5300000000000006E-2</v>
      </c>
      <c r="D717" s="3">
        <v>-2.6459999999999999</v>
      </c>
      <c r="E717" t="s">
        <v>8639</v>
      </c>
    </row>
    <row r="718" spans="1:5" x14ac:dyDescent="0.2">
      <c r="A718" t="s">
        <v>7495</v>
      </c>
      <c r="B718" s="3">
        <v>1.37</v>
      </c>
      <c r="C718" s="3">
        <v>6.4500000000000002E-2</v>
      </c>
      <c r="D718" s="3" t="e">
        <v>#NUM!</v>
      </c>
      <c r="E718" t="s">
        <v>8602</v>
      </c>
    </row>
    <row r="719" spans="1:5" x14ac:dyDescent="0.2">
      <c r="A719" t="s">
        <v>8529</v>
      </c>
      <c r="B719" s="3">
        <v>1.37</v>
      </c>
      <c r="C719" s="3">
        <v>6.7199999999999996E-2</v>
      </c>
      <c r="D719" s="3" t="e">
        <v>#NUM!</v>
      </c>
      <c r="E719" t="s">
        <v>8640</v>
      </c>
    </row>
    <row r="720" spans="1:5" x14ac:dyDescent="0.2">
      <c r="A720" t="s">
        <v>8641</v>
      </c>
      <c r="B720" s="3">
        <v>1.36</v>
      </c>
      <c r="C720" s="3">
        <v>8.9300000000000004E-2</v>
      </c>
      <c r="D720" s="3">
        <v>-2.2360000000000002</v>
      </c>
      <c r="E720" t="s">
        <v>8642</v>
      </c>
    </row>
    <row r="721" spans="1:5" x14ac:dyDescent="0.2">
      <c r="A721" t="s">
        <v>8497</v>
      </c>
      <c r="B721" s="3">
        <v>1.34</v>
      </c>
      <c r="C721" s="3">
        <v>6.9599999999999995E-2</v>
      </c>
      <c r="D721" s="3">
        <v>-2.8279999999999998</v>
      </c>
      <c r="E721" t="s">
        <v>8587</v>
      </c>
    </row>
    <row r="722" spans="1:5" x14ac:dyDescent="0.2">
      <c r="A722" t="s">
        <v>7694</v>
      </c>
      <c r="B722" s="3">
        <v>1.34</v>
      </c>
      <c r="C722" s="3">
        <v>7.3700000000000002E-2</v>
      </c>
      <c r="D722" s="3">
        <v>-1.89</v>
      </c>
      <c r="E722" t="s">
        <v>8643</v>
      </c>
    </row>
    <row r="723" spans="1:5" x14ac:dyDescent="0.2">
      <c r="A723" t="s">
        <v>7552</v>
      </c>
      <c r="B723" s="3">
        <v>1.34</v>
      </c>
      <c r="C723" s="3">
        <v>7.3700000000000002E-2</v>
      </c>
      <c r="D723" s="3">
        <v>-2.4489999999999998</v>
      </c>
      <c r="E723" t="s">
        <v>8644</v>
      </c>
    </row>
    <row r="724" spans="1:5" x14ac:dyDescent="0.2">
      <c r="A724" t="s">
        <v>7275</v>
      </c>
      <c r="B724" s="3">
        <v>1.34</v>
      </c>
      <c r="C724" s="3">
        <v>5.9700000000000003E-2</v>
      </c>
      <c r="D724" s="3">
        <v>-2.887</v>
      </c>
      <c r="E724" t="s">
        <v>8645</v>
      </c>
    </row>
    <row r="725" spans="1:5" x14ac:dyDescent="0.2">
      <c r="A725" t="s">
        <v>7634</v>
      </c>
      <c r="B725" s="3">
        <v>1.33</v>
      </c>
      <c r="C725" s="3">
        <v>7.8899999999999998E-2</v>
      </c>
      <c r="D725" s="3">
        <v>-2.2360000000000002</v>
      </c>
      <c r="E725" t="s">
        <v>8646</v>
      </c>
    </row>
    <row r="726" spans="1:5" x14ac:dyDescent="0.2">
      <c r="A726" t="s">
        <v>7977</v>
      </c>
      <c r="B726" s="3">
        <v>1.33</v>
      </c>
      <c r="C726" s="3">
        <v>7.8899999999999998E-2</v>
      </c>
      <c r="D726" s="3">
        <v>-2.4489999999999998</v>
      </c>
      <c r="E726" t="s">
        <v>8647</v>
      </c>
    </row>
    <row r="727" spans="1:5" x14ac:dyDescent="0.2">
      <c r="A727" t="s">
        <v>7285</v>
      </c>
      <c r="B727" s="3">
        <v>1.32</v>
      </c>
      <c r="C727" s="3">
        <v>5.0599999999999999E-2</v>
      </c>
      <c r="D727" s="3" t="e">
        <v>#NUM!</v>
      </c>
      <c r="E727" t="s">
        <v>8648</v>
      </c>
    </row>
    <row r="728" spans="1:5" x14ac:dyDescent="0.2">
      <c r="A728" t="s">
        <v>8649</v>
      </c>
      <c r="B728" s="3">
        <v>1.32</v>
      </c>
      <c r="C728" s="3">
        <v>7.2900000000000006E-2</v>
      </c>
      <c r="D728" s="3">
        <v>-2.4489999999999998</v>
      </c>
      <c r="E728" t="s">
        <v>8650</v>
      </c>
    </row>
    <row r="729" spans="1:5" x14ac:dyDescent="0.2">
      <c r="A729" t="s">
        <v>7483</v>
      </c>
      <c r="B729" s="3">
        <v>1.32</v>
      </c>
      <c r="C729" s="3">
        <v>7.2900000000000006E-2</v>
      </c>
      <c r="D729" s="3">
        <v>0.378</v>
      </c>
      <c r="E729" t="s">
        <v>8651</v>
      </c>
    </row>
    <row r="730" spans="1:5" x14ac:dyDescent="0.2">
      <c r="A730" t="s">
        <v>8549</v>
      </c>
      <c r="B730" s="3">
        <v>1.31</v>
      </c>
      <c r="C730" s="3">
        <v>8.6199999999999999E-2</v>
      </c>
      <c r="D730" s="3">
        <v>-2.2360000000000002</v>
      </c>
      <c r="E730" t="s">
        <v>8620</v>
      </c>
    </row>
    <row r="731" spans="1:5" x14ac:dyDescent="0.2">
      <c r="A731" t="s">
        <v>7692</v>
      </c>
      <c r="B731" s="3">
        <v>1.3</v>
      </c>
      <c r="C731" s="3">
        <v>7.7899999999999997E-2</v>
      </c>
      <c r="D731" s="3" t="e">
        <v>#NUM!</v>
      </c>
      <c r="E731" t="s">
        <v>8652</v>
      </c>
    </row>
    <row r="732" spans="1:5" x14ac:dyDescent="0.2">
      <c r="B732" s="3"/>
      <c r="C732" s="3"/>
      <c r="D732" s="3"/>
    </row>
    <row r="733" spans="1:5" x14ac:dyDescent="0.2">
      <c r="B733" s="3"/>
      <c r="C733" s="3"/>
      <c r="D733" s="3"/>
    </row>
    <row r="734" spans="1:5" x14ac:dyDescent="0.2">
      <c r="A734" s="7" t="s">
        <v>9210</v>
      </c>
      <c r="B734" s="3"/>
      <c r="C734" s="3"/>
      <c r="D734" s="3"/>
    </row>
    <row r="735" spans="1:5" x14ac:dyDescent="0.2">
      <c r="B735" s="3"/>
      <c r="C735" s="3"/>
      <c r="D735" s="3"/>
    </row>
    <row r="736" spans="1:5" x14ac:dyDescent="0.2">
      <c r="A736" t="s">
        <v>7210</v>
      </c>
      <c r="B736" s="3" t="s">
        <v>7211</v>
      </c>
      <c r="C736" s="3" t="s">
        <v>7212</v>
      </c>
      <c r="D736" s="3" t="s">
        <v>7329</v>
      </c>
      <c r="E736" t="s">
        <v>7330</v>
      </c>
    </row>
    <row r="737" spans="1:5" x14ac:dyDescent="0.2">
      <c r="A737" t="s">
        <v>7234</v>
      </c>
      <c r="B737" s="3">
        <v>2.77</v>
      </c>
      <c r="C737" s="3">
        <v>0.16700000000000001</v>
      </c>
      <c r="D737" s="3">
        <v>2</v>
      </c>
      <c r="E737" t="s">
        <v>8653</v>
      </c>
    </row>
    <row r="738" spans="1:5" x14ac:dyDescent="0.2">
      <c r="A738" t="s">
        <v>8092</v>
      </c>
      <c r="B738" s="3">
        <v>2.34</v>
      </c>
      <c r="C738" s="3">
        <v>0.4</v>
      </c>
      <c r="D738" s="3" t="e">
        <v>#NUM!</v>
      </c>
      <c r="E738" t="s">
        <v>8654</v>
      </c>
    </row>
    <row r="739" spans="1:5" x14ac:dyDescent="0.2">
      <c r="A739" t="s">
        <v>7459</v>
      </c>
      <c r="B739" s="3">
        <v>2.16</v>
      </c>
      <c r="C739" s="3">
        <v>6.93E-2</v>
      </c>
      <c r="D739" s="3">
        <v>1.3420000000000001</v>
      </c>
      <c r="E739" t="s">
        <v>8655</v>
      </c>
    </row>
    <row r="740" spans="1:5" x14ac:dyDescent="0.2">
      <c r="A740" t="s">
        <v>7562</v>
      </c>
      <c r="B740" s="3">
        <v>2.04</v>
      </c>
      <c r="C740" s="3">
        <v>0.15</v>
      </c>
      <c r="D740" s="3" t="e">
        <v>#NUM!</v>
      </c>
      <c r="E740" t="s">
        <v>8656</v>
      </c>
    </row>
    <row r="741" spans="1:5" x14ac:dyDescent="0.2">
      <c r="A741" t="s">
        <v>7228</v>
      </c>
      <c r="B741" s="3">
        <v>1.93</v>
      </c>
      <c r="C741" s="3">
        <v>0.13600000000000001</v>
      </c>
      <c r="D741" s="3" t="e">
        <v>#NUM!</v>
      </c>
      <c r="E741" t="s">
        <v>8657</v>
      </c>
    </row>
    <row r="742" spans="1:5" x14ac:dyDescent="0.2">
      <c r="A742" t="s">
        <v>8658</v>
      </c>
      <c r="B742" s="3">
        <v>1.85</v>
      </c>
      <c r="C742" s="3">
        <v>5.5599999999999997E-2</v>
      </c>
      <c r="D742" s="3">
        <v>2.121</v>
      </c>
      <c r="E742" t="s">
        <v>8659</v>
      </c>
    </row>
    <row r="743" spans="1:5" x14ac:dyDescent="0.2">
      <c r="A743" t="s">
        <v>7816</v>
      </c>
      <c r="B743" s="3">
        <v>1.71</v>
      </c>
      <c r="C743" s="3">
        <v>8.5099999999999995E-2</v>
      </c>
      <c r="D743" s="3" t="e">
        <v>#NUM!</v>
      </c>
      <c r="E743" t="s">
        <v>8660</v>
      </c>
    </row>
    <row r="744" spans="1:5" x14ac:dyDescent="0.2">
      <c r="A744" t="s">
        <v>8343</v>
      </c>
      <c r="B744" s="3">
        <v>1.68</v>
      </c>
      <c r="C744" s="3">
        <v>3.73E-2</v>
      </c>
      <c r="D744" s="3" t="e">
        <v>#NUM!</v>
      </c>
      <c r="E744" t="s">
        <v>8661</v>
      </c>
    </row>
    <row r="745" spans="1:5" x14ac:dyDescent="0.2">
      <c r="A745" t="s">
        <v>8662</v>
      </c>
      <c r="B745" s="3">
        <v>1.68</v>
      </c>
      <c r="C745" s="3">
        <v>8.3299999999999999E-2</v>
      </c>
      <c r="D745" s="3" t="e">
        <v>#NUM!</v>
      </c>
      <c r="E745" t="s">
        <v>8663</v>
      </c>
    </row>
    <row r="746" spans="1:5" x14ac:dyDescent="0.2">
      <c r="A746" t="s">
        <v>8664</v>
      </c>
      <c r="B746" s="3">
        <v>1.67</v>
      </c>
      <c r="C746" s="3">
        <v>4.8599999999999997E-2</v>
      </c>
      <c r="D746" s="3">
        <v>1.667</v>
      </c>
      <c r="E746" t="s">
        <v>8665</v>
      </c>
    </row>
    <row r="747" spans="1:5" x14ac:dyDescent="0.2">
      <c r="A747" t="s">
        <v>7599</v>
      </c>
      <c r="B747" s="3">
        <v>1.63</v>
      </c>
      <c r="C747" s="3">
        <v>0.182</v>
      </c>
      <c r="D747" s="3" t="e">
        <v>#NUM!</v>
      </c>
      <c r="E747" t="s">
        <v>8654</v>
      </c>
    </row>
    <row r="748" spans="1:5" x14ac:dyDescent="0.2">
      <c r="A748" t="s">
        <v>7743</v>
      </c>
      <c r="B748" s="3">
        <v>1.63</v>
      </c>
      <c r="C748" s="3">
        <v>5.4300000000000001E-2</v>
      </c>
      <c r="D748" s="3" t="e">
        <v>#NUM!</v>
      </c>
      <c r="E748" t="s">
        <v>8666</v>
      </c>
    </row>
    <row r="749" spans="1:5" x14ac:dyDescent="0.2">
      <c r="A749" t="s">
        <v>7568</v>
      </c>
      <c r="B749" s="3">
        <v>1.58</v>
      </c>
      <c r="C749" s="3">
        <v>5.2999999999999999E-2</v>
      </c>
      <c r="D749" s="3" t="e">
        <v>#NUM!</v>
      </c>
      <c r="E749" t="s">
        <v>8667</v>
      </c>
    </row>
    <row r="750" spans="1:5" x14ac:dyDescent="0.2">
      <c r="A750" t="s">
        <v>7285</v>
      </c>
      <c r="B750" s="3">
        <v>1.5</v>
      </c>
      <c r="C750" s="3">
        <v>3.6799999999999999E-2</v>
      </c>
      <c r="D750" s="3" t="e">
        <v>#NUM!</v>
      </c>
      <c r="E750" t="s">
        <v>8668</v>
      </c>
    </row>
    <row r="751" spans="1:5" x14ac:dyDescent="0.2">
      <c r="A751" t="s">
        <v>8669</v>
      </c>
      <c r="B751" s="3">
        <v>1.45</v>
      </c>
      <c r="C751" s="3">
        <v>9.0899999999999995E-2</v>
      </c>
      <c r="D751" s="3" t="e">
        <v>#NUM!</v>
      </c>
      <c r="E751" t="s">
        <v>8670</v>
      </c>
    </row>
    <row r="752" spans="1:5" x14ac:dyDescent="0.2">
      <c r="A752" t="s">
        <v>8671</v>
      </c>
      <c r="B752" s="3">
        <v>1.44</v>
      </c>
      <c r="C752" s="3">
        <v>0.14299999999999999</v>
      </c>
      <c r="D752" s="3" t="e">
        <v>#NUM!</v>
      </c>
      <c r="E752" t="s">
        <v>8672</v>
      </c>
    </row>
    <row r="753" spans="1:5" x14ac:dyDescent="0.2">
      <c r="A753" t="s">
        <v>7836</v>
      </c>
      <c r="B753" s="3">
        <v>1.41</v>
      </c>
      <c r="C753" s="3">
        <v>4.3700000000000003E-2</v>
      </c>
      <c r="D753" s="3">
        <v>1.89</v>
      </c>
      <c r="E753" t="s">
        <v>8673</v>
      </c>
    </row>
    <row r="754" spans="1:5" x14ac:dyDescent="0.2">
      <c r="A754" t="s">
        <v>8085</v>
      </c>
      <c r="B754" s="3">
        <v>1.4</v>
      </c>
      <c r="C754" s="3">
        <v>5.2600000000000001E-2</v>
      </c>
      <c r="D754" s="3">
        <v>0.44700000000000001</v>
      </c>
      <c r="E754" t="s">
        <v>8674</v>
      </c>
    </row>
    <row r="755" spans="1:5" x14ac:dyDescent="0.2">
      <c r="A755" t="s">
        <v>7797</v>
      </c>
      <c r="B755" s="3">
        <v>1.39</v>
      </c>
      <c r="C755" s="3">
        <v>6.7799999999999999E-2</v>
      </c>
      <c r="D755" s="3" t="e">
        <v>#NUM!</v>
      </c>
      <c r="E755" t="s">
        <v>8675</v>
      </c>
    </row>
    <row r="756" spans="1:5" x14ac:dyDescent="0.2">
      <c r="A756" t="s">
        <v>8676</v>
      </c>
      <c r="B756" s="3">
        <v>1.36</v>
      </c>
      <c r="C756" s="3">
        <v>0.5</v>
      </c>
      <c r="D756" s="3" t="e">
        <v>#NUM!</v>
      </c>
      <c r="E756" t="s">
        <v>5409</v>
      </c>
    </row>
    <row r="757" spans="1:5" x14ac:dyDescent="0.2">
      <c r="A757" t="s">
        <v>8677</v>
      </c>
      <c r="B757" s="3">
        <v>1.36</v>
      </c>
      <c r="C757" s="3">
        <v>0.5</v>
      </c>
      <c r="D757" s="3" t="e">
        <v>#NUM!</v>
      </c>
      <c r="E757" t="s">
        <v>8678</v>
      </c>
    </row>
    <row r="758" spans="1:5" x14ac:dyDescent="0.2">
      <c r="A758" t="s">
        <v>7952</v>
      </c>
      <c r="B758" s="3">
        <v>1.36</v>
      </c>
      <c r="C758" s="3">
        <v>0.5</v>
      </c>
      <c r="D758" s="3" t="e">
        <v>#NUM!</v>
      </c>
      <c r="E758" t="s">
        <v>1473</v>
      </c>
    </row>
    <row r="759" spans="1:5" x14ac:dyDescent="0.2">
      <c r="A759" t="s">
        <v>8679</v>
      </c>
      <c r="B759" s="3">
        <v>1.35</v>
      </c>
      <c r="C759" s="3">
        <v>6.5600000000000006E-2</v>
      </c>
      <c r="D759" s="3">
        <v>2</v>
      </c>
      <c r="E759" t="s">
        <v>8680</v>
      </c>
    </row>
    <row r="760" spans="1:5" x14ac:dyDescent="0.2">
      <c r="A760" t="s">
        <v>7325</v>
      </c>
      <c r="B760" s="3">
        <v>1.33</v>
      </c>
      <c r="C760" s="3">
        <v>4.7E-2</v>
      </c>
      <c r="D760" s="3">
        <v>-1.633</v>
      </c>
      <c r="E760" t="s">
        <v>8681</v>
      </c>
    </row>
    <row r="761" spans="1:5" x14ac:dyDescent="0.2">
      <c r="A761" t="s">
        <v>8474</v>
      </c>
      <c r="B761" s="3">
        <v>1.33</v>
      </c>
      <c r="C761" s="3">
        <v>8.1100000000000005E-2</v>
      </c>
      <c r="D761" s="3" t="e">
        <v>#NUM!</v>
      </c>
      <c r="E761" t="s">
        <v>8682</v>
      </c>
    </row>
    <row r="762" spans="1:5" x14ac:dyDescent="0.2">
      <c r="A762" t="s">
        <v>7440</v>
      </c>
      <c r="B762" s="3">
        <v>1.31</v>
      </c>
      <c r="C762" s="3">
        <v>0.05</v>
      </c>
      <c r="D762" s="3">
        <v>0.81599999999999995</v>
      </c>
      <c r="E762" t="s">
        <v>8683</v>
      </c>
    </row>
    <row r="763" spans="1:5" x14ac:dyDescent="0.2">
      <c r="A763" t="s">
        <v>8129</v>
      </c>
      <c r="B763" s="3">
        <v>1.31</v>
      </c>
      <c r="C763" s="3">
        <v>4.3700000000000003E-2</v>
      </c>
      <c r="D763" s="3">
        <v>2.4489999999999998</v>
      </c>
      <c r="E763" t="s">
        <v>8684</v>
      </c>
    </row>
    <row r="764" spans="1:5" x14ac:dyDescent="0.2">
      <c r="B764" s="3"/>
      <c r="C764" s="3"/>
      <c r="D764" s="3"/>
    </row>
    <row r="765" spans="1:5" x14ac:dyDescent="0.2">
      <c r="B765" s="3"/>
      <c r="C765" s="3"/>
      <c r="D765" s="3"/>
    </row>
    <row r="766" spans="1:5" x14ac:dyDescent="0.2">
      <c r="A766" s="7" t="s">
        <v>9211</v>
      </c>
      <c r="B766" s="3"/>
      <c r="C766" s="3"/>
      <c r="D766" s="3"/>
    </row>
    <row r="767" spans="1:5" x14ac:dyDescent="0.2">
      <c r="A767" s="7"/>
      <c r="B767" s="3"/>
      <c r="C767" s="3"/>
      <c r="D767" s="3"/>
    </row>
    <row r="768" spans="1:5" x14ac:dyDescent="0.2">
      <c r="A768" t="s">
        <v>7210</v>
      </c>
      <c r="B768" s="3" t="s">
        <v>7211</v>
      </c>
      <c r="C768" s="3" t="s">
        <v>7212</v>
      </c>
      <c r="D768" s="3" t="s">
        <v>7329</v>
      </c>
      <c r="E768" t="s">
        <v>7330</v>
      </c>
    </row>
    <row r="769" spans="1:5" x14ac:dyDescent="0.2">
      <c r="A769" t="s">
        <v>7381</v>
      </c>
      <c r="B769" s="3">
        <v>9.5399999999999991</v>
      </c>
      <c r="C769" s="3">
        <v>0.20300000000000001</v>
      </c>
      <c r="D769" s="3" t="e">
        <v>#NUM!</v>
      </c>
      <c r="E769" t="s">
        <v>8685</v>
      </c>
    </row>
    <row r="770" spans="1:5" x14ac:dyDescent="0.2">
      <c r="A770" t="s">
        <v>7357</v>
      </c>
      <c r="B770" s="3">
        <v>9.23</v>
      </c>
      <c r="C770" s="3">
        <v>0.218</v>
      </c>
      <c r="D770" s="3" t="e">
        <v>#NUM!</v>
      </c>
      <c r="E770" t="s">
        <v>8686</v>
      </c>
    </row>
    <row r="771" spans="1:5" x14ac:dyDescent="0.2">
      <c r="A771" t="s">
        <v>7348</v>
      </c>
      <c r="B771" s="3">
        <v>8.5500000000000007</v>
      </c>
      <c r="C771" s="3">
        <v>0.154</v>
      </c>
      <c r="D771" s="3" t="e">
        <v>#NUM!</v>
      </c>
      <c r="E771" t="s">
        <v>8687</v>
      </c>
    </row>
    <row r="772" spans="1:5" x14ac:dyDescent="0.2">
      <c r="A772" t="s">
        <v>7391</v>
      </c>
      <c r="B772" s="3">
        <v>8.27</v>
      </c>
      <c r="C772" s="3">
        <v>0.182</v>
      </c>
      <c r="D772" s="3" t="e">
        <v>#NUM!</v>
      </c>
      <c r="E772" t="s">
        <v>8686</v>
      </c>
    </row>
    <row r="773" spans="1:5" x14ac:dyDescent="0.2">
      <c r="A773" t="s">
        <v>7367</v>
      </c>
      <c r="B773" s="3">
        <v>8.15</v>
      </c>
      <c r="C773" s="3">
        <v>0.13200000000000001</v>
      </c>
      <c r="D773" s="3" t="e">
        <v>#NUM!</v>
      </c>
      <c r="E773" t="s">
        <v>8688</v>
      </c>
    </row>
    <row r="774" spans="1:5" x14ac:dyDescent="0.2">
      <c r="A774" t="s">
        <v>7346</v>
      </c>
      <c r="B774" s="3">
        <v>8.11</v>
      </c>
      <c r="C774" s="3">
        <v>0.17599999999999999</v>
      </c>
      <c r="D774" s="3" t="e">
        <v>#NUM!</v>
      </c>
      <c r="E774" t="s">
        <v>8686</v>
      </c>
    </row>
    <row r="775" spans="1:5" x14ac:dyDescent="0.2">
      <c r="A775" t="s">
        <v>7419</v>
      </c>
      <c r="B775" s="3">
        <v>7.6</v>
      </c>
      <c r="C775" s="3">
        <v>0.12</v>
      </c>
      <c r="D775" s="3">
        <v>-3.3570000000000002</v>
      </c>
      <c r="E775" t="s">
        <v>8689</v>
      </c>
    </row>
    <row r="776" spans="1:5" x14ac:dyDescent="0.2">
      <c r="A776" t="s">
        <v>7339</v>
      </c>
      <c r="B776" s="3">
        <v>7.54</v>
      </c>
      <c r="C776" s="3">
        <v>0.158</v>
      </c>
      <c r="D776" s="3" t="e">
        <v>#NUM!</v>
      </c>
      <c r="E776" t="s">
        <v>8686</v>
      </c>
    </row>
    <row r="777" spans="1:5" x14ac:dyDescent="0.2">
      <c r="A777" t="s">
        <v>7341</v>
      </c>
      <c r="B777" s="3">
        <v>7.48</v>
      </c>
      <c r="C777" s="3">
        <v>0.156</v>
      </c>
      <c r="D777" s="3" t="e">
        <v>#NUM!</v>
      </c>
      <c r="E777" t="s">
        <v>8686</v>
      </c>
    </row>
    <row r="778" spans="1:5" x14ac:dyDescent="0.2">
      <c r="A778" t="s">
        <v>7342</v>
      </c>
      <c r="B778" s="3">
        <v>7.35</v>
      </c>
      <c r="C778" s="3">
        <v>0.152</v>
      </c>
      <c r="D778" s="3" t="e">
        <v>#NUM!</v>
      </c>
      <c r="E778" t="s">
        <v>8686</v>
      </c>
    </row>
    <row r="779" spans="1:5" x14ac:dyDescent="0.2">
      <c r="A779" t="s">
        <v>7344</v>
      </c>
      <c r="B779" s="3">
        <v>7.22</v>
      </c>
      <c r="C779" s="3">
        <v>0.14799999999999999</v>
      </c>
      <c r="D779" s="3" t="e">
        <v>#NUM!</v>
      </c>
      <c r="E779" t="s">
        <v>8686</v>
      </c>
    </row>
    <row r="780" spans="1:5" x14ac:dyDescent="0.2">
      <c r="A780" t="s">
        <v>7365</v>
      </c>
      <c r="B780" s="3">
        <v>7.06</v>
      </c>
      <c r="C780" s="3">
        <v>0.109</v>
      </c>
      <c r="D780" s="3" t="e">
        <v>#NUM!</v>
      </c>
      <c r="E780" t="s">
        <v>8690</v>
      </c>
    </row>
    <row r="781" spans="1:5" x14ac:dyDescent="0.2">
      <c r="A781" t="s">
        <v>7477</v>
      </c>
      <c r="B781" s="3">
        <v>6.98</v>
      </c>
      <c r="C781" s="3">
        <v>0.108</v>
      </c>
      <c r="D781" s="3" t="e">
        <v>#NUM!</v>
      </c>
      <c r="E781" t="s">
        <v>8689</v>
      </c>
    </row>
    <row r="782" spans="1:5" x14ac:dyDescent="0.2">
      <c r="A782" t="s">
        <v>7331</v>
      </c>
      <c r="B782" s="3">
        <v>6.88</v>
      </c>
      <c r="C782" s="3">
        <v>0.125</v>
      </c>
      <c r="D782" s="3" t="e">
        <v>#NUM!</v>
      </c>
      <c r="E782" t="s">
        <v>8691</v>
      </c>
    </row>
    <row r="783" spans="1:5" x14ac:dyDescent="0.2">
      <c r="A783" t="s">
        <v>7361</v>
      </c>
      <c r="B783" s="3">
        <v>6.58</v>
      </c>
      <c r="C783" s="3">
        <v>0.10100000000000001</v>
      </c>
      <c r="D783" s="3" t="e">
        <v>#NUM!</v>
      </c>
      <c r="E783" t="s">
        <v>8689</v>
      </c>
    </row>
    <row r="784" spans="1:5" x14ac:dyDescent="0.2">
      <c r="A784" t="s">
        <v>7443</v>
      </c>
      <c r="B784" s="3">
        <v>6.49</v>
      </c>
      <c r="C784" s="3">
        <v>0.11600000000000001</v>
      </c>
      <c r="D784" s="3" t="e">
        <v>#NUM!</v>
      </c>
      <c r="E784" t="s">
        <v>8692</v>
      </c>
    </row>
    <row r="785" spans="1:5" x14ac:dyDescent="0.2">
      <c r="A785" t="s">
        <v>7351</v>
      </c>
      <c r="B785" s="3">
        <v>6.11</v>
      </c>
      <c r="C785" s="3">
        <v>9.9299999999999999E-2</v>
      </c>
      <c r="D785" s="3" t="e">
        <v>#NUM!</v>
      </c>
      <c r="E785" t="s">
        <v>8693</v>
      </c>
    </row>
    <row r="786" spans="1:5" x14ac:dyDescent="0.2">
      <c r="A786" t="s">
        <v>7335</v>
      </c>
      <c r="B786" s="3">
        <v>5.98</v>
      </c>
      <c r="C786" s="3">
        <v>8.5099999999999995E-2</v>
      </c>
      <c r="D786" s="3" t="e">
        <v>#NUM!</v>
      </c>
      <c r="E786" t="s">
        <v>8694</v>
      </c>
    </row>
    <row r="787" spans="1:5" x14ac:dyDescent="0.2">
      <c r="A787" t="s">
        <v>7411</v>
      </c>
      <c r="B787" s="3">
        <v>5.43</v>
      </c>
      <c r="C787" s="3">
        <v>0.10199999999999999</v>
      </c>
      <c r="D787" s="3" t="e">
        <v>#NUM!</v>
      </c>
      <c r="E787" t="s">
        <v>8686</v>
      </c>
    </row>
    <row r="788" spans="1:5" x14ac:dyDescent="0.2">
      <c r="A788" t="s">
        <v>7376</v>
      </c>
      <c r="B788" s="3">
        <v>5.43</v>
      </c>
      <c r="C788" s="3">
        <v>0.10199999999999999</v>
      </c>
      <c r="D788" s="3" t="e">
        <v>#NUM!</v>
      </c>
      <c r="E788" t="s">
        <v>8686</v>
      </c>
    </row>
    <row r="789" spans="1:5" x14ac:dyDescent="0.2">
      <c r="A789" t="s">
        <v>7363</v>
      </c>
      <c r="B789" s="3">
        <v>5.35</v>
      </c>
      <c r="C789" s="3">
        <v>0.1</v>
      </c>
      <c r="D789" s="3" t="e">
        <v>#NUM!</v>
      </c>
      <c r="E789" t="s">
        <v>8686</v>
      </c>
    </row>
    <row r="790" spans="1:5" x14ac:dyDescent="0.2">
      <c r="A790" t="s">
        <v>7485</v>
      </c>
      <c r="B790" s="3">
        <v>5.03</v>
      </c>
      <c r="C790" s="3">
        <v>8.0500000000000002E-2</v>
      </c>
      <c r="D790" s="3" t="e">
        <v>#NUM!</v>
      </c>
      <c r="E790" t="s">
        <v>8695</v>
      </c>
    </row>
    <row r="791" spans="1:5" x14ac:dyDescent="0.2">
      <c r="A791" t="s">
        <v>7353</v>
      </c>
      <c r="B791" s="3">
        <v>4.7</v>
      </c>
      <c r="C791" s="3">
        <v>7.1099999999999997E-2</v>
      </c>
      <c r="D791" s="3">
        <v>-3.2069999999999999</v>
      </c>
      <c r="E791" t="s">
        <v>8689</v>
      </c>
    </row>
    <row r="792" spans="1:5" x14ac:dyDescent="0.2">
      <c r="A792" t="s">
        <v>7337</v>
      </c>
      <c r="B792" s="3">
        <v>4.63</v>
      </c>
      <c r="C792" s="3">
        <v>8.5099999999999995E-2</v>
      </c>
      <c r="D792" s="3" t="e">
        <v>#NUM!</v>
      </c>
      <c r="E792" t="s">
        <v>8686</v>
      </c>
    </row>
    <row r="793" spans="1:5" x14ac:dyDescent="0.2">
      <c r="A793" t="s">
        <v>7392</v>
      </c>
      <c r="B793" s="3">
        <v>4.55</v>
      </c>
      <c r="C793" s="3">
        <v>6.9099999999999995E-2</v>
      </c>
      <c r="D793" s="3">
        <v>-2</v>
      </c>
      <c r="E793" t="s">
        <v>8689</v>
      </c>
    </row>
    <row r="794" spans="1:5" x14ac:dyDescent="0.2">
      <c r="A794" t="s">
        <v>7374</v>
      </c>
      <c r="B794" s="3">
        <v>4.4400000000000004</v>
      </c>
      <c r="C794" s="3">
        <v>7.1400000000000005E-2</v>
      </c>
      <c r="D794" s="3" t="e">
        <v>#NUM!</v>
      </c>
      <c r="E794" t="s">
        <v>8696</v>
      </c>
    </row>
    <row r="795" spans="1:5" x14ac:dyDescent="0.2">
      <c r="A795" t="s">
        <v>7281</v>
      </c>
      <c r="B795" s="3">
        <v>4.1900000000000004</v>
      </c>
      <c r="C795" s="3">
        <v>6.7599999999999993E-2</v>
      </c>
      <c r="D795" s="3" t="e">
        <v>#NUM!</v>
      </c>
      <c r="E795" t="s">
        <v>8697</v>
      </c>
    </row>
    <row r="796" spans="1:5" x14ac:dyDescent="0.2">
      <c r="A796" t="s">
        <v>7471</v>
      </c>
      <c r="B796" s="3">
        <v>4.08</v>
      </c>
      <c r="C796" s="3">
        <v>5.7599999999999998E-2</v>
      </c>
      <c r="D796" s="3">
        <v>-1</v>
      </c>
      <c r="E796" t="s">
        <v>8698</v>
      </c>
    </row>
    <row r="797" spans="1:5" x14ac:dyDescent="0.2">
      <c r="A797" t="s">
        <v>7293</v>
      </c>
      <c r="B797" s="3">
        <v>3.9</v>
      </c>
      <c r="C797" s="3">
        <v>6.3600000000000004E-2</v>
      </c>
      <c r="D797" s="3" t="e">
        <v>#NUM!</v>
      </c>
      <c r="E797" t="s">
        <v>8696</v>
      </c>
    </row>
    <row r="798" spans="1:5" x14ac:dyDescent="0.2">
      <c r="A798" t="s">
        <v>7370</v>
      </c>
      <c r="B798" s="3">
        <v>3.55</v>
      </c>
      <c r="C798" s="3">
        <v>6.1899999999999997E-2</v>
      </c>
      <c r="D798" s="3" t="e">
        <v>#NUM!</v>
      </c>
      <c r="E798" t="s">
        <v>8699</v>
      </c>
    </row>
    <row r="799" spans="1:5" x14ac:dyDescent="0.2">
      <c r="A799" t="s">
        <v>7522</v>
      </c>
      <c r="B799" s="3">
        <v>3.45</v>
      </c>
      <c r="C799" s="3">
        <v>6.0499999999999998E-2</v>
      </c>
      <c r="D799" s="3" t="e">
        <v>#NUM!</v>
      </c>
      <c r="E799" t="s">
        <v>8700</v>
      </c>
    </row>
    <row r="800" spans="1:5" x14ac:dyDescent="0.2">
      <c r="A800" t="s">
        <v>7359</v>
      </c>
      <c r="B800" s="3">
        <v>3.03</v>
      </c>
      <c r="C800" s="3">
        <v>5.4600000000000003E-2</v>
      </c>
      <c r="D800" s="3" t="e">
        <v>#NUM!</v>
      </c>
      <c r="E800" t="s">
        <v>8701</v>
      </c>
    </row>
    <row r="801" spans="1:5" x14ac:dyDescent="0.2">
      <c r="A801" t="s">
        <v>7738</v>
      </c>
      <c r="B801" s="3">
        <v>2.94</v>
      </c>
      <c r="C801" s="3">
        <v>0.66700000000000004</v>
      </c>
      <c r="D801" s="3" t="e">
        <v>#NUM!</v>
      </c>
      <c r="E801" t="s">
        <v>8702</v>
      </c>
    </row>
    <row r="802" spans="1:5" x14ac:dyDescent="0.2">
      <c r="A802" t="s">
        <v>7437</v>
      </c>
      <c r="B802" s="3">
        <v>2.19</v>
      </c>
      <c r="C802" s="3">
        <v>0.105</v>
      </c>
      <c r="D802" s="3">
        <v>-2</v>
      </c>
      <c r="E802" t="s">
        <v>8703</v>
      </c>
    </row>
    <row r="803" spans="1:5" x14ac:dyDescent="0.2">
      <c r="A803" t="s">
        <v>7791</v>
      </c>
      <c r="B803" s="3">
        <v>1.87</v>
      </c>
      <c r="C803" s="3">
        <v>6.0600000000000001E-2</v>
      </c>
      <c r="D803" s="3" t="e">
        <v>#NUM!</v>
      </c>
      <c r="E803" t="s">
        <v>8704</v>
      </c>
    </row>
    <row r="804" spans="1:5" x14ac:dyDescent="0.2">
      <c r="A804" t="s">
        <v>7722</v>
      </c>
      <c r="B804" s="3">
        <v>1.72</v>
      </c>
      <c r="C804" s="3">
        <v>0.182</v>
      </c>
      <c r="D804" s="3" t="e">
        <v>#NUM!</v>
      </c>
      <c r="E804" t="s">
        <v>8702</v>
      </c>
    </row>
    <row r="805" spans="1:5" x14ac:dyDescent="0.2">
      <c r="A805" t="s">
        <v>8705</v>
      </c>
      <c r="B805" s="3">
        <v>1.71</v>
      </c>
      <c r="C805" s="3">
        <v>1</v>
      </c>
      <c r="D805" s="3" t="e">
        <v>#NUM!</v>
      </c>
      <c r="E805" t="s">
        <v>8706</v>
      </c>
    </row>
    <row r="806" spans="1:5" x14ac:dyDescent="0.2">
      <c r="A806" t="s">
        <v>8641</v>
      </c>
      <c r="B806" s="3">
        <v>1.61</v>
      </c>
      <c r="C806" s="3">
        <v>7.1400000000000005E-2</v>
      </c>
      <c r="D806" s="3">
        <v>-2</v>
      </c>
      <c r="E806" t="s">
        <v>8707</v>
      </c>
    </row>
    <row r="807" spans="1:5" x14ac:dyDescent="0.2">
      <c r="A807" t="s">
        <v>7317</v>
      </c>
      <c r="B807" s="3">
        <v>1.52</v>
      </c>
      <c r="C807" s="3">
        <v>0.14299999999999999</v>
      </c>
      <c r="D807" s="3" t="e">
        <v>#NUM!</v>
      </c>
      <c r="E807" t="s">
        <v>8708</v>
      </c>
    </row>
    <row r="808" spans="1:5" x14ac:dyDescent="0.2">
      <c r="A808" t="s">
        <v>7440</v>
      </c>
      <c r="B808" s="3">
        <v>1.5</v>
      </c>
      <c r="C808" s="3">
        <v>0.05</v>
      </c>
      <c r="D808" s="3">
        <v>0</v>
      </c>
      <c r="E808" t="s">
        <v>8709</v>
      </c>
    </row>
    <row r="809" spans="1:5" x14ac:dyDescent="0.2">
      <c r="A809" t="s">
        <v>8710</v>
      </c>
      <c r="B809" s="3">
        <v>1.41</v>
      </c>
      <c r="C809" s="3">
        <v>0.5</v>
      </c>
      <c r="D809" s="3" t="e">
        <v>#NUM!</v>
      </c>
      <c r="E809" t="s">
        <v>8711</v>
      </c>
    </row>
    <row r="810" spans="1:5" x14ac:dyDescent="0.2">
      <c r="A810" t="s">
        <v>8712</v>
      </c>
      <c r="B810" s="3">
        <v>1.41</v>
      </c>
      <c r="C810" s="3">
        <v>0.5</v>
      </c>
      <c r="D810" s="3" t="e">
        <v>#NUM!</v>
      </c>
      <c r="E810" t="s">
        <v>8713</v>
      </c>
    </row>
    <row r="811" spans="1:5" x14ac:dyDescent="0.2">
      <c r="A811" t="s">
        <v>7950</v>
      </c>
      <c r="B811" s="3">
        <v>1.41</v>
      </c>
      <c r="C811" s="3">
        <v>0.5</v>
      </c>
      <c r="D811" s="3" t="e">
        <v>#NUM!</v>
      </c>
      <c r="E811" t="s">
        <v>8714</v>
      </c>
    </row>
    <row r="812" spans="1:5" x14ac:dyDescent="0.2">
      <c r="A812" t="s">
        <v>7730</v>
      </c>
      <c r="B812" s="3">
        <v>1.41</v>
      </c>
      <c r="C812" s="3">
        <v>0.5</v>
      </c>
      <c r="D812" s="3" t="e">
        <v>#NUM!</v>
      </c>
      <c r="E812" t="s">
        <v>5852</v>
      </c>
    </row>
    <row r="813" spans="1:5" x14ac:dyDescent="0.2">
      <c r="A813" t="s">
        <v>8715</v>
      </c>
      <c r="B813" s="3">
        <v>1.3</v>
      </c>
      <c r="C813" s="3">
        <v>7.1400000000000005E-2</v>
      </c>
      <c r="D813" s="3" t="e">
        <v>#NUM!</v>
      </c>
      <c r="E813" t="s">
        <v>8716</v>
      </c>
    </row>
    <row r="814" spans="1:5" x14ac:dyDescent="0.2">
      <c r="B814" s="3"/>
      <c r="C814" s="3"/>
      <c r="D814" s="3"/>
    </row>
    <row r="815" spans="1:5" x14ac:dyDescent="0.2">
      <c r="B815" s="3"/>
      <c r="C815" s="3"/>
      <c r="D815" s="3"/>
    </row>
    <row r="816" spans="1:5" x14ac:dyDescent="0.2">
      <c r="A816" s="7" t="s">
        <v>9228</v>
      </c>
      <c r="B816" s="3"/>
      <c r="C816" s="3"/>
      <c r="D816" s="3"/>
    </row>
    <row r="817" spans="1:5" x14ac:dyDescent="0.2">
      <c r="A817" s="7"/>
      <c r="B817" s="3"/>
      <c r="C817" s="3"/>
      <c r="D817" s="3"/>
    </row>
    <row r="818" spans="1:5" x14ac:dyDescent="0.2">
      <c r="A818" t="s">
        <v>7210</v>
      </c>
      <c r="B818" s="3" t="s">
        <v>7211</v>
      </c>
      <c r="C818" s="3" t="s">
        <v>7212</v>
      </c>
      <c r="D818" s="3" t="s">
        <v>7329</v>
      </c>
      <c r="E818" t="s">
        <v>7330</v>
      </c>
    </row>
    <row r="819" spans="1:5" x14ac:dyDescent="0.2">
      <c r="A819" t="s">
        <v>7485</v>
      </c>
      <c r="B819" s="3">
        <v>4.71</v>
      </c>
      <c r="C819" s="3">
        <v>6.3200000000000006E-2</v>
      </c>
      <c r="D819" s="3">
        <v>1.667</v>
      </c>
      <c r="E819" t="s">
        <v>8717</v>
      </c>
    </row>
    <row r="820" spans="1:5" x14ac:dyDescent="0.2">
      <c r="A820" t="s">
        <v>7379</v>
      </c>
      <c r="B820" s="3">
        <v>4.6900000000000004</v>
      </c>
      <c r="C820" s="3">
        <v>0.109</v>
      </c>
      <c r="D820" s="3">
        <v>1.3420000000000001</v>
      </c>
      <c r="E820" t="s">
        <v>8718</v>
      </c>
    </row>
    <row r="821" spans="1:5" x14ac:dyDescent="0.2">
      <c r="A821" t="s">
        <v>7281</v>
      </c>
      <c r="B821" s="3">
        <v>4.0199999999999996</v>
      </c>
      <c r="C821" s="3">
        <v>5.3100000000000001E-2</v>
      </c>
      <c r="D821" s="3">
        <v>2.5299999999999998</v>
      </c>
      <c r="E821" t="s">
        <v>8719</v>
      </c>
    </row>
    <row r="822" spans="1:5" x14ac:dyDescent="0.2">
      <c r="A822" t="s">
        <v>8173</v>
      </c>
      <c r="B822" s="3">
        <v>2.85</v>
      </c>
      <c r="C822" s="3">
        <v>6.4500000000000002E-2</v>
      </c>
      <c r="D822" s="3">
        <v>0.81599999999999995</v>
      </c>
      <c r="E822" t="s">
        <v>8720</v>
      </c>
    </row>
    <row r="823" spans="1:5" x14ac:dyDescent="0.2">
      <c r="A823" t="s">
        <v>8123</v>
      </c>
      <c r="B823" s="3">
        <v>2.78</v>
      </c>
      <c r="C823" s="3">
        <v>5.3800000000000001E-2</v>
      </c>
      <c r="D823" s="3">
        <v>1.633</v>
      </c>
      <c r="E823" t="s">
        <v>8721</v>
      </c>
    </row>
    <row r="824" spans="1:5" x14ac:dyDescent="0.2">
      <c r="A824" t="s">
        <v>7401</v>
      </c>
      <c r="B824" s="3">
        <v>2.68</v>
      </c>
      <c r="C824" s="3">
        <v>5.1900000000000002E-2</v>
      </c>
      <c r="D824" s="3">
        <v>0.378</v>
      </c>
      <c r="E824" t="s">
        <v>8722</v>
      </c>
    </row>
    <row r="825" spans="1:5" x14ac:dyDescent="0.2">
      <c r="A825" t="s">
        <v>7454</v>
      </c>
      <c r="B825" s="3">
        <v>2.5099999999999998</v>
      </c>
      <c r="C825" s="3">
        <v>6.6699999999999995E-2</v>
      </c>
      <c r="D825" s="3" t="e">
        <v>#NUM!</v>
      </c>
      <c r="E825" t="s">
        <v>8723</v>
      </c>
    </row>
    <row r="826" spans="1:5" x14ac:dyDescent="0.2">
      <c r="A826" t="s">
        <v>8355</v>
      </c>
      <c r="B826" s="3">
        <v>2.44</v>
      </c>
      <c r="C826" s="3">
        <v>6.4100000000000004E-2</v>
      </c>
      <c r="D826" s="3">
        <v>1.3420000000000001</v>
      </c>
      <c r="E826" t="s">
        <v>8724</v>
      </c>
    </row>
    <row r="827" spans="1:5" x14ac:dyDescent="0.2">
      <c r="A827" t="s">
        <v>8279</v>
      </c>
      <c r="B827" s="3">
        <v>2.4</v>
      </c>
      <c r="C827" s="3">
        <v>5.2600000000000001E-2</v>
      </c>
      <c r="D827" s="3">
        <v>1</v>
      </c>
      <c r="E827" t="s">
        <v>8725</v>
      </c>
    </row>
    <row r="828" spans="1:5" x14ac:dyDescent="0.2">
      <c r="A828" t="s">
        <v>7646</v>
      </c>
      <c r="B828" s="3">
        <v>2.37</v>
      </c>
      <c r="C828" s="3">
        <v>3.7999999999999999E-2</v>
      </c>
      <c r="D828" s="3">
        <v>1.4139999999999999</v>
      </c>
      <c r="E828" t="s">
        <v>8726</v>
      </c>
    </row>
    <row r="829" spans="1:5" x14ac:dyDescent="0.2">
      <c r="A829" t="s">
        <v>7277</v>
      </c>
      <c r="B829" s="3">
        <v>2.33</v>
      </c>
      <c r="C829" s="3">
        <v>0.115</v>
      </c>
      <c r="D829" s="3" t="e">
        <v>#NUM!</v>
      </c>
      <c r="E829" t="s">
        <v>8727</v>
      </c>
    </row>
    <row r="830" spans="1:5" x14ac:dyDescent="0.2">
      <c r="A830" t="s">
        <v>8545</v>
      </c>
      <c r="B830" s="3">
        <v>2.3199999999999998</v>
      </c>
      <c r="C830" s="3">
        <v>6.0199999999999997E-2</v>
      </c>
      <c r="D830" s="3">
        <v>0.44700000000000001</v>
      </c>
      <c r="E830" t="s">
        <v>8728</v>
      </c>
    </row>
    <row r="831" spans="1:5" x14ac:dyDescent="0.2">
      <c r="A831" t="s">
        <v>7285</v>
      </c>
      <c r="B831" s="3">
        <v>2.29</v>
      </c>
      <c r="C831" s="3">
        <v>2.9899999999999999E-2</v>
      </c>
      <c r="D831" s="3" t="e">
        <v>#NUM!</v>
      </c>
      <c r="E831" t="s">
        <v>8729</v>
      </c>
    </row>
    <row r="832" spans="1:5" x14ac:dyDescent="0.2">
      <c r="A832" t="s">
        <v>7620</v>
      </c>
      <c r="B832" s="3">
        <v>2.2599999999999998</v>
      </c>
      <c r="C832" s="3">
        <v>3.9399999999999998E-2</v>
      </c>
      <c r="D832" s="3">
        <v>1.633</v>
      </c>
      <c r="E832" t="s">
        <v>8730</v>
      </c>
    </row>
    <row r="833" spans="1:5" x14ac:dyDescent="0.2">
      <c r="A833" t="s">
        <v>8314</v>
      </c>
      <c r="B833" s="3">
        <v>2.2400000000000002</v>
      </c>
      <c r="C833" s="3">
        <v>3.0700000000000002E-2</v>
      </c>
      <c r="D833" s="3">
        <v>2.3090000000000002</v>
      </c>
      <c r="E833" t="s">
        <v>8731</v>
      </c>
    </row>
    <row r="834" spans="1:5" x14ac:dyDescent="0.2">
      <c r="A834" t="s">
        <v>7226</v>
      </c>
      <c r="B834" s="3">
        <v>2.11</v>
      </c>
      <c r="C834" s="3">
        <v>2.9499999999999998E-2</v>
      </c>
      <c r="D834" s="3">
        <v>1.2649999999999999</v>
      </c>
      <c r="E834" t="s">
        <v>8732</v>
      </c>
    </row>
    <row r="835" spans="1:5" x14ac:dyDescent="0.2">
      <c r="A835" t="s">
        <v>7586</v>
      </c>
      <c r="B835" s="3">
        <v>1.98</v>
      </c>
      <c r="C835" s="3">
        <v>6.1499999999999999E-2</v>
      </c>
      <c r="D835" s="3" t="e">
        <v>#NUM!</v>
      </c>
      <c r="E835" t="s">
        <v>8733</v>
      </c>
    </row>
    <row r="836" spans="1:5" x14ac:dyDescent="0.2">
      <c r="A836" t="s">
        <v>7255</v>
      </c>
      <c r="B836" s="3">
        <v>1.97</v>
      </c>
      <c r="C836" s="3">
        <v>4.9500000000000002E-2</v>
      </c>
      <c r="D836" s="3">
        <v>1.3420000000000001</v>
      </c>
      <c r="E836" t="s">
        <v>8734</v>
      </c>
    </row>
    <row r="837" spans="1:5" x14ac:dyDescent="0.2">
      <c r="A837" t="s">
        <v>7415</v>
      </c>
      <c r="B837" s="3">
        <v>1.94</v>
      </c>
      <c r="C837" s="3">
        <v>4.8500000000000001E-2</v>
      </c>
      <c r="D837" s="3">
        <v>1.3420000000000001</v>
      </c>
      <c r="E837" t="s">
        <v>8735</v>
      </c>
    </row>
    <row r="838" spans="1:5" x14ac:dyDescent="0.2">
      <c r="A838" t="s">
        <v>7289</v>
      </c>
      <c r="B838" s="3">
        <v>1.92</v>
      </c>
      <c r="C838" s="3">
        <v>3.7400000000000003E-2</v>
      </c>
      <c r="D838" s="3" t="e">
        <v>#NUM!</v>
      </c>
      <c r="E838" t="s">
        <v>8736</v>
      </c>
    </row>
    <row r="839" spans="1:5" x14ac:dyDescent="0.2">
      <c r="A839" t="s">
        <v>7828</v>
      </c>
      <c r="B839" s="3">
        <v>1.91</v>
      </c>
      <c r="C839" s="3">
        <v>4.1399999999999999E-2</v>
      </c>
      <c r="D839" s="3">
        <v>1</v>
      </c>
      <c r="E839" t="s">
        <v>8737</v>
      </c>
    </row>
    <row r="840" spans="1:5" x14ac:dyDescent="0.2">
      <c r="A840" t="s">
        <v>8474</v>
      </c>
      <c r="B840" s="3">
        <v>1.9</v>
      </c>
      <c r="C840" s="3">
        <v>8.1100000000000005E-2</v>
      </c>
      <c r="D840" s="3" t="e">
        <v>#NUM!</v>
      </c>
      <c r="E840" t="s">
        <v>8738</v>
      </c>
    </row>
    <row r="841" spans="1:5" x14ac:dyDescent="0.2">
      <c r="A841" t="s">
        <v>7325</v>
      </c>
      <c r="B841" s="3">
        <v>1.85</v>
      </c>
      <c r="C841" s="3">
        <v>4.0300000000000002E-2</v>
      </c>
      <c r="D841" s="3">
        <v>-0.44700000000000001</v>
      </c>
      <c r="E841" t="s">
        <v>8739</v>
      </c>
    </row>
    <row r="842" spans="1:5" x14ac:dyDescent="0.2">
      <c r="A842" t="s">
        <v>8044</v>
      </c>
      <c r="B842" s="3">
        <v>1.84</v>
      </c>
      <c r="C842" s="3">
        <v>0.04</v>
      </c>
      <c r="D842" s="3">
        <v>0.81599999999999995</v>
      </c>
      <c r="E842" t="s">
        <v>8740</v>
      </c>
    </row>
    <row r="843" spans="1:5" x14ac:dyDescent="0.2">
      <c r="A843" t="s">
        <v>8741</v>
      </c>
      <c r="B843" s="3">
        <v>1.81</v>
      </c>
      <c r="C843" s="3">
        <v>5.4800000000000001E-2</v>
      </c>
      <c r="D843" s="3" t="e">
        <v>#NUM!</v>
      </c>
      <c r="E843" t="s">
        <v>8742</v>
      </c>
    </row>
    <row r="844" spans="1:5" x14ac:dyDescent="0.2">
      <c r="A844" t="s">
        <v>7443</v>
      </c>
      <c r="B844" s="3">
        <v>1.79</v>
      </c>
      <c r="C844" s="3">
        <v>4.4600000000000001E-2</v>
      </c>
      <c r="D844" s="3">
        <v>1.3420000000000001</v>
      </c>
      <c r="E844" t="s">
        <v>8743</v>
      </c>
    </row>
    <row r="845" spans="1:5" x14ac:dyDescent="0.2">
      <c r="A845" t="s">
        <v>7583</v>
      </c>
      <c r="B845" s="3">
        <v>1.74</v>
      </c>
      <c r="C845" s="3">
        <v>0.03</v>
      </c>
      <c r="D845" s="3">
        <v>2.121</v>
      </c>
      <c r="E845" t="s">
        <v>8744</v>
      </c>
    </row>
    <row r="846" spans="1:5" x14ac:dyDescent="0.2">
      <c r="A846" t="s">
        <v>8745</v>
      </c>
      <c r="B846" s="3">
        <v>1.73</v>
      </c>
      <c r="C846" s="3">
        <v>5.1900000000000002E-2</v>
      </c>
      <c r="D846" s="3" t="e">
        <v>#NUM!</v>
      </c>
      <c r="E846" t="s">
        <v>8746</v>
      </c>
    </row>
    <row r="847" spans="1:5" x14ac:dyDescent="0.2">
      <c r="A847" t="s">
        <v>7601</v>
      </c>
      <c r="B847" s="3">
        <v>1.73</v>
      </c>
      <c r="C847" s="3">
        <v>4.3099999999999999E-2</v>
      </c>
      <c r="D847" s="3">
        <v>1</v>
      </c>
      <c r="E847" t="s">
        <v>8734</v>
      </c>
    </row>
    <row r="848" spans="1:5" x14ac:dyDescent="0.2">
      <c r="A848" t="s">
        <v>7249</v>
      </c>
      <c r="B848" s="3">
        <v>1.67</v>
      </c>
      <c r="C848" s="3">
        <v>4.1700000000000001E-2</v>
      </c>
      <c r="D848" s="3">
        <v>1.3420000000000001</v>
      </c>
      <c r="E848" t="s">
        <v>8747</v>
      </c>
    </row>
    <row r="849" spans="1:5" x14ac:dyDescent="0.2">
      <c r="A849" t="s">
        <v>8289</v>
      </c>
      <c r="B849" s="3">
        <v>1.66</v>
      </c>
      <c r="C849" s="3">
        <v>4.1300000000000003E-2</v>
      </c>
      <c r="D849" s="3">
        <v>1</v>
      </c>
      <c r="E849" t="s">
        <v>8748</v>
      </c>
    </row>
    <row r="850" spans="1:5" x14ac:dyDescent="0.2">
      <c r="A850" t="s">
        <v>7520</v>
      </c>
      <c r="B850" s="3">
        <v>1.65</v>
      </c>
      <c r="C850" s="3">
        <v>3.61E-2</v>
      </c>
      <c r="D850" s="3">
        <v>0.81599999999999995</v>
      </c>
      <c r="E850" t="s">
        <v>8749</v>
      </c>
    </row>
    <row r="851" spans="1:5" x14ac:dyDescent="0.2">
      <c r="A851" t="s">
        <v>7786</v>
      </c>
      <c r="B851" s="3">
        <v>1.65</v>
      </c>
      <c r="C851" s="3">
        <v>3.61E-2</v>
      </c>
      <c r="D851" s="3">
        <v>0.81599999999999995</v>
      </c>
      <c r="E851" t="s">
        <v>8750</v>
      </c>
    </row>
    <row r="852" spans="1:5" x14ac:dyDescent="0.2">
      <c r="A852" t="s">
        <v>7259</v>
      </c>
      <c r="B852" s="3">
        <v>1.62</v>
      </c>
      <c r="C852" s="3">
        <v>3.0300000000000001E-2</v>
      </c>
      <c r="D852" s="3">
        <v>1.4139999999999999</v>
      </c>
      <c r="E852" t="s">
        <v>8751</v>
      </c>
    </row>
    <row r="853" spans="1:5" x14ac:dyDescent="0.2">
      <c r="A853" t="s">
        <v>7383</v>
      </c>
      <c r="B853" s="3">
        <v>1.59</v>
      </c>
      <c r="C853" s="3">
        <v>4.7100000000000003E-2</v>
      </c>
      <c r="D853" s="3">
        <v>1</v>
      </c>
      <c r="E853" t="s">
        <v>8752</v>
      </c>
    </row>
    <row r="854" spans="1:5" x14ac:dyDescent="0.2">
      <c r="A854" t="s">
        <v>8555</v>
      </c>
      <c r="B854" s="3">
        <v>1.59</v>
      </c>
      <c r="C854" s="3">
        <v>4.7100000000000003E-2</v>
      </c>
      <c r="D854" s="3">
        <v>2</v>
      </c>
      <c r="E854" t="s">
        <v>8753</v>
      </c>
    </row>
    <row r="855" spans="1:5" x14ac:dyDescent="0.2">
      <c r="A855" t="s">
        <v>8754</v>
      </c>
      <c r="B855" s="3">
        <v>1.58</v>
      </c>
      <c r="C855" s="3">
        <v>0.5</v>
      </c>
      <c r="D855" s="3" t="e">
        <v>#NUM!</v>
      </c>
      <c r="E855" t="s">
        <v>8755</v>
      </c>
    </row>
    <row r="856" spans="1:5" x14ac:dyDescent="0.2">
      <c r="A856" t="s">
        <v>8625</v>
      </c>
      <c r="B856" s="3">
        <v>1.55</v>
      </c>
      <c r="C856" s="3">
        <v>0.06</v>
      </c>
      <c r="D856" s="3" t="e">
        <v>#NUM!</v>
      </c>
      <c r="E856" t="s">
        <v>8756</v>
      </c>
    </row>
    <row r="857" spans="1:5" x14ac:dyDescent="0.2">
      <c r="A857" t="s">
        <v>8606</v>
      </c>
      <c r="B857" s="3">
        <v>1.54</v>
      </c>
      <c r="C857" s="3">
        <v>3.85E-2</v>
      </c>
      <c r="D857" s="3">
        <v>1.3420000000000001</v>
      </c>
      <c r="E857" t="s">
        <v>8757</v>
      </c>
    </row>
    <row r="858" spans="1:5" x14ac:dyDescent="0.2">
      <c r="A858" t="s">
        <v>7605</v>
      </c>
      <c r="B858" s="3">
        <v>1.48</v>
      </c>
      <c r="C858" s="3">
        <v>4.3499999999999997E-2</v>
      </c>
      <c r="D858" s="3">
        <v>0</v>
      </c>
      <c r="E858" t="s">
        <v>8758</v>
      </c>
    </row>
    <row r="859" spans="1:5" x14ac:dyDescent="0.2">
      <c r="A859" t="s">
        <v>7228</v>
      </c>
      <c r="B859" s="3">
        <v>1.48</v>
      </c>
      <c r="C859" s="3">
        <v>9.0899999999999995E-2</v>
      </c>
      <c r="D859" s="3" t="e">
        <v>#NUM!</v>
      </c>
      <c r="E859" t="s">
        <v>8759</v>
      </c>
    </row>
    <row r="860" spans="1:5" x14ac:dyDescent="0.2">
      <c r="A860" t="s">
        <v>7216</v>
      </c>
      <c r="B860" s="3">
        <v>1.48</v>
      </c>
      <c r="C860" s="3">
        <v>3.3000000000000002E-2</v>
      </c>
      <c r="D860" s="3">
        <v>1.633</v>
      </c>
      <c r="E860" t="s">
        <v>8760</v>
      </c>
    </row>
    <row r="861" spans="1:5" x14ac:dyDescent="0.2">
      <c r="A861" t="s">
        <v>8487</v>
      </c>
      <c r="B861" s="3">
        <v>1.47</v>
      </c>
      <c r="C861" s="3">
        <v>3.6799999999999999E-2</v>
      </c>
      <c r="D861" s="3" t="e">
        <v>#NUM!</v>
      </c>
      <c r="E861" t="s">
        <v>8761</v>
      </c>
    </row>
    <row r="862" spans="1:5" x14ac:dyDescent="0.2">
      <c r="A862" t="s">
        <v>8310</v>
      </c>
      <c r="B862" s="3">
        <v>1.47</v>
      </c>
      <c r="C862" s="3">
        <v>3.6799999999999999E-2</v>
      </c>
      <c r="D862" s="3">
        <v>1.3420000000000001</v>
      </c>
      <c r="E862" t="s">
        <v>8762</v>
      </c>
    </row>
    <row r="863" spans="1:5" x14ac:dyDescent="0.2">
      <c r="A863" t="s">
        <v>7445</v>
      </c>
      <c r="B863" s="3">
        <v>1.45</v>
      </c>
      <c r="C863" s="3">
        <v>4.2599999999999999E-2</v>
      </c>
      <c r="D863" s="3">
        <v>1</v>
      </c>
      <c r="E863" t="s">
        <v>8763</v>
      </c>
    </row>
    <row r="864" spans="1:5" x14ac:dyDescent="0.2">
      <c r="A864" t="s">
        <v>8382</v>
      </c>
      <c r="B864" s="3">
        <v>1.43</v>
      </c>
      <c r="C864" s="3">
        <v>3.2099999999999997E-2</v>
      </c>
      <c r="D864" s="3">
        <v>1.633</v>
      </c>
      <c r="E864" t="s">
        <v>8764</v>
      </c>
    </row>
    <row r="865" spans="1:5" x14ac:dyDescent="0.2">
      <c r="A865" t="s">
        <v>7483</v>
      </c>
      <c r="B865" s="3">
        <v>1.42</v>
      </c>
      <c r="C865" s="3">
        <v>4.1700000000000001E-2</v>
      </c>
      <c r="D865" s="3">
        <v>-1</v>
      </c>
      <c r="E865" t="s">
        <v>8765</v>
      </c>
    </row>
    <row r="866" spans="1:5" x14ac:dyDescent="0.2">
      <c r="A866" t="s">
        <v>7578</v>
      </c>
      <c r="B866" s="3">
        <v>1.42</v>
      </c>
      <c r="C866" s="3">
        <v>3.1899999999999998E-2</v>
      </c>
      <c r="D866" s="3">
        <v>1.633</v>
      </c>
      <c r="E866" t="s">
        <v>8766</v>
      </c>
    </row>
    <row r="867" spans="1:5" x14ac:dyDescent="0.2">
      <c r="A867" t="s">
        <v>7351</v>
      </c>
      <c r="B867" s="3">
        <v>1.41</v>
      </c>
      <c r="C867" s="3">
        <v>3.5499999999999997E-2</v>
      </c>
      <c r="D867" s="3">
        <v>2</v>
      </c>
      <c r="E867" t="s">
        <v>8767</v>
      </c>
    </row>
    <row r="868" spans="1:5" x14ac:dyDescent="0.2">
      <c r="A868" t="s">
        <v>8768</v>
      </c>
      <c r="B868" s="3">
        <v>1.41</v>
      </c>
      <c r="C868" s="3">
        <v>0.33300000000000002</v>
      </c>
      <c r="D868" s="3" t="e">
        <v>#NUM!</v>
      </c>
      <c r="E868" t="s">
        <v>8769</v>
      </c>
    </row>
    <row r="869" spans="1:5" x14ac:dyDescent="0.2">
      <c r="A869" t="s">
        <v>8542</v>
      </c>
      <c r="B869" s="3">
        <v>1.41</v>
      </c>
      <c r="C869" s="3">
        <v>5.2600000000000001E-2</v>
      </c>
      <c r="D869" s="3" t="e">
        <v>#NUM!</v>
      </c>
      <c r="E869" t="s">
        <v>8770</v>
      </c>
    </row>
    <row r="870" spans="1:5" x14ac:dyDescent="0.2">
      <c r="A870" t="s">
        <v>7427</v>
      </c>
      <c r="B870" s="3">
        <v>1.41</v>
      </c>
      <c r="C870" s="3">
        <v>3.1699999999999999E-2</v>
      </c>
      <c r="D870" s="3" t="e">
        <v>#NUM!</v>
      </c>
      <c r="E870" t="s">
        <v>8771</v>
      </c>
    </row>
    <row r="871" spans="1:5" x14ac:dyDescent="0.2">
      <c r="A871" t="s">
        <v>7234</v>
      </c>
      <c r="B871" s="3">
        <v>1.41</v>
      </c>
      <c r="C871" s="3">
        <v>8.3299999999999999E-2</v>
      </c>
      <c r="D871" s="3" t="e">
        <v>#NUM!</v>
      </c>
      <c r="E871" t="s">
        <v>8759</v>
      </c>
    </row>
    <row r="872" spans="1:5" x14ac:dyDescent="0.2">
      <c r="A872" t="s">
        <v>7263</v>
      </c>
      <c r="B872" s="3">
        <v>1.4</v>
      </c>
      <c r="C872" s="3">
        <v>3.1600000000000003E-2</v>
      </c>
      <c r="D872" s="3">
        <v>0.81599999999999995</v>
      </c>
      <c r="E872" t="s">
        <v>8772</v>
      </c>
    </row>
    <row r="873" spans="1:5" x14ac:dyDescent="0.2">
      <c r="A873" t="s">
        <v>7575</v>
      </c>
      <c r="B873" s="3">
        <v>1.39</v>
      </c>
      <c r="C873" s="3">
        <v>2.9000000000000001E-2</v>
      </c>
      <c r="D873" s="3" t="e">
        <v>#NUM!</v>
      </c>
      <c r="E873" t="s">
        <v>8773</v>
      </c>
    </row>
    <row r="874" spans="1:5" x14ac:dyDescent="0.2">
      <c r="A874" t="s">
        <v>8526</v>
      </c>
      <c r="B874" s="3">
        <v>1.39</v>
      </c>
      <c r="C874" s="3">
        <v>3.1399999999999997E-2</v>
      </c>
      <c r="D874" s="3" t="e">
        <v>#NUM!</v>
      </c>
      <c r="E874" t="s">
        <v>8774</v>
      </c>
    </row>
    <row r="875" spans="1:5" x14ac:dyDescent="0.2">
      <c r="A875" t="s">
        <v>8775</v>
      </c>
      <c r="B875" s="3">
        <v>1.38</v>
      </c>
      <c r="C875" s="3">
        <v>3.4700000000000002E-2</v>
      </c>
      <c r="D875" s="3">
        <v>2.2360000000000002</v>
      </c>
      <c r="E875" t="s">
        <v>8776</v>
      </c>
    </row>
    <row r="876" spans="1:5" x14ac:dyDescent="0.2">
      <c r="A876" t="s">
        <v>8184</v>
      </c>
      <c r="B876" s="3">
        <v>1.37</v>
      </c>
      <c r="C876" s="3">
        <v>5.0799999999999998E-2</v>
      </c>
      <c r="D876" s="3" t="e">
        <v>#NUM!</v>
      </c>
      <c r="E876" t="s">
        <v>8777</v>
      </c>
    </row>
    <row r="877" spans="1:5" x14ac:dyDescent="0.2">
      <c r="A877" t="s">
        <v>7886</v>
      </c>
      <c r="B877" s="3">
        <v>1.37</v>
      </c>
      <c r="C877" s="3">
        <v>5.0799999999999998E-2</v>
      </c>
      <c r="D877" s="3" t="e">
        <v>#NUM!</v>
      </c>
      <c r="E877" t="s">
        <v>8778</v>
      </c>
    </row>
    <row r="878" spans="1:5" x14ac:dyDescent="0.2">
      <c r="A878" t="s">
        <v>7557</v>
      </c>
      <c r="B878" s="3">
        <v>1.37</v>
      </c>
      <c r="C878" s="3">
        <v>3.4500000000000003E-2</v>
      </c>
      <c r="D878" s="3">
        <v>-0.44700000000000001</v>
      </c>
      <c r="E878" t="s">
        <v>8779</v>
      </c>
    </row>
    <row r="879" spans="1:5" x14ac:dyDescent="0.2">
      <c r="A879" t="s">
        <v>7269</v>
      </c>
      <c r="B879" s="3">
        <v>1.34</v>
      </c>
      <c r="C879" s="3">
        <v>3.0599999999999999E-2</v>
      </c>
      <c r="D879" s="3">
        <v>0.44700000000000001</v>
      </c>
      <c r="E879" t="s">
        <v>8780</v>
      </c>
    </row>
    <row r="880" spans="1:5" x14ac:dyDescent="0.2">
      <c r="A880" t="s">
        <v>7405</v>
      </c>
      <c r="B880" s="3">
        <v>1.34</v>
      </c>
      <c r="C880" s="3">
        <v>3.0499999999999999E-2</v>
      </c>
      <c r="D880" s="3" t="e">
        <v>#NUM!</v>
      </c>
      <c r="E880" t="s">
        <v>8781</v>
      </c>
    </row>
    <row r="881" spans="1:5" x14ac:dyDescent="0.2">
      <c r="A881" t="s">
        <v>8406</v>
      </c>
      <c r="B881" s="3">
        <v>1.32</v>
      </c>
      <c r="C881" s="3">
        <v>2.64E-2</v>
      </c>
      <c r="D881" s="3">
        <v>1.4139999999999999</v>
      </c>
      <c r="E881" t="s">
        <v>8782</v>
      </c>
    </row>
    <row r="882" spans="1:5" x14ac:dyDescent="0.2">
      <c r="A882" t="s">
        <v>7570</v>
      </c>
      <c r="B882" s="3">
        <v>1.32</v>
      </c>
      <c r="C882" s="3">
        <v>4.8399999999999999E-2</v>
      </c>
      <c r="D882" s="3" t="e">
        <v>#NUM!</v>
      </c>
      <c r="E882" t="s">
        <v>8756</v>
      </c>
    </row>
    <row r="883" spans="1:5" x14ac:dyDescent="0.2">
      <c r="A883" t="s">
        <v>8261</v>
      </c>
      <c r="B883" s="3">
        <v>1.3</v>
      </c>
      <c r="C883" s="3">
        <v>4.7600000000000003E-2</v>
      </c>
      <c r="D883" s="3" t="e">
        <v>#NUM!</v>
      </c>
      <c r="E883" t="s">
        <v>8783</v>
      </c>
    </row>
    <row r="884" spans="1:5" x14ac:dyDescent="0.2">
      <c r="B884" s="3"/>
      <c r="C884" s="3"/>
      <c r="D884" s="3"/>
    </row>
    <row r="885" spans="1:5" x14ac:dyDescent="0.2">
      <c r="B885" s="3"/>
      <c r="C885" s="3"/>
      <c r="D885" s="3"/>
    </row>
    <row r="886" spans="1:5" x14ac:dyDescent="0.2">
      <c r="A886" s="7" t="s">
        <v>9212</v>
      </c>
      <c r="B886" s="3"/>
      <c r="C886" s="3"/>
      <c r="D886" s="3"/>
    </row>
    <row r="887" spans="1:5" x14ac:dyDescent="0.2">
      <c r="A887" s="7"/>
      <c r="B887" s="3"/>
      <c r="C887" s="3"/>
      <c r="D887" s="3"/>
    </row>
    <row r="888" spans="1:5" x14ac:dyDescent="0.2">
      <c r="A888" t="s">
        <v>7210</v>
      </c>
      <c r="B888" s="3" t="s">
        <v>7211</v>
      </c>
      <c r="C888" s="3" t="s">
        <v>7212</v>
      </c>
      <c r="D888" s="3" t="s">
        <v>7329</v>
      </c>
      <c r="E888" t="s">
        <v>7330</v>
      </c>
    </row>
    <row r="889" spans="1:5" x14ac:dyDescent="0.2">
      <c r="A889" t="s">
        <v>7348</v>
      </c>
      <c r="B889" s="3">
        <v>2.78</v>
      </c>
      <c r="C889" s="3">
        <v>0.121</v>
      </c>
      <c r="D889" s="3">
        <v>-0.44700000000000001</v>
      </c>
      <c r="E889" t="s">
        <v>8784</v>
      </c>
    </row>
    <row r="890" spans="1:5" x14ac:dyDescent="0.2">
      <c r="A890" t="s">
        <v>7357</v>
      </c>
      <c r="B890" s="3">
        <v>2.66</v>
      </c>
      <c r="C890" s="3">
        <v>0.14499999999999999</v>
      </c>
      <c r="D890" s="3" t="e">
        <v>#NUM!</v>
      </c>
      <c r="E890" t="s">
        <v>8785</v>
      </c>
    </row>
    <row r="891" spans="1:5" x14ac:dyDescent="0.2">
      <c r="A891" t="s">
        <v>7331</v>
      </c>
      <c r="B891" s="3">
        <v>2.3199999999999998</v>
      </c>
      <c r="C891" s="3">
        <v>0.106</v>
      </c>
      <c r="D891" s="3" t="e">
        <v>#NUM!</v>
      </c>
      <c r="E891" t="s">
        <v>8786</v>
      </c>
    </row>
    <row r="892" spans="1:5" x14ac:dyDescent="0.2">
      <c r="A892" t="s">
        <v>7443</v>
      </c>
      <c r="B892" s="3">
        <v>2.08</v>
      </c>
      <c r="C892" s="3">
        <v>9.8199999999999996E-2</v>
      </c>
      <c r="D892" s="3">
        <v>-1.3420000000000001</v>
      </c>
      <c r="E892" t="s">
        <v>8787</v>
      </c>
    </row>
    <row r="893" spans="1:5" x14ac:dyDescent="0.2">
      <c r="A893" t="s">
        <v>8213</v>
      </c>
      <c r="B893" s="3">
        <v>2.0099999999999998</v>
      </c>
      <c r="C893" s="3">
        <v>0.27300000000000002</v>
      </c>
      <c r="D893" s="3" t="e">
        <v>#NUM!</v>
      </c>
      <c r="E893" t="s">
        <v>8788</v>
      </c>
    </row>
    <row r="894" spans="1:5" x14ac:dyDescent="0.2">
      <c r="A894" t="s">
        <v>7339</v>
      </c>
      <c r="B894" s="3">
        <v>1.81</v>
      </c>
      <c r="C894" s="3">
        <v>0.105</v>
      </c>
      <c r="D894" s="3" t="e">
        <v>#NUM!</v>
      </c>
      <c r="E894" t="s">
        <v>8789</v>
      </c>
    </row>
    <row r="895" spans="1:5" x14ac:dyDescent="0.2">
      <c r="A895" t="s">
        <v>7341</v>
      </c>
      <c r="B895" s="3">
        <v>1.78</v>
      </c>
      <c r="C895" s="3">
        <v>0.104</v>
      </c>
      <c r="D895" s="3" t="e">
        <v>#NUM!</v>
      </c>
      <c r="E895" t="s">
        <v>8789</v>
      </c>
    </row>
    <row r="896" spans="1:5" x14ac:dyDescent="0.2">
      <c r="A896" t="s">
        <v>7381</v>
      </c>
      <c r="B896" s="3">
        <v>1.72</v>
      </c>
      <c r="C896" s="3">
        <v>0.109</v>
      </c>
      <c r="D896" s="3" t="e">
        <v>#NUM!</v>
      </c>
      <c r="E896" t="s">
        <v>8790</v>
      </c>
    </row>
    <row r="897" spans="1:5" x14ac:dyDescent="0.2">
      <c r="A897" t="s">
        <v>7342</v>
      </c>
      <c r="B897" s="3">
        <v>1.72</v>
      </c>
      <c r="C897" s="3">
        <v>0.10100000000000001</v>
      </c>
      <c r="D897" s="3" t="e">
        <v>#NUM!</v>
      </c>
      <c r="E897" t="s">
        <v>8789</v>
      </c>
    </row>
    <row r="898" spans="1:5" x14ac:dyDescent="0.2">
      <c r="A898" t="s">
        <v>7391</v>
      </c>
      <c r="B898" s="3">
        <v>1.66</v>
      </c>
      <c r="C898" s="3">
        <v>0.106</v>
      </c>
      <c r="D898" s="3" t="e">
        <v>#NUM!</v>
      </c>
      <c r="E898" t="s">
        <v>8791</v>
      </c>
    </row>
    <row r="899" spans="1:5" x14ac:dyDescent="0.2">
      <c r="A899" t="s">
        <v>7346</v>
      </c>
      <c r="B899" s="3">
        <v>1.59</v>
      </c>
      <c r="C899" s="3">
        <v>0.10299999999999999</v>
      </c>
      <c r="D899" s="3" t="e">
        <v>#NUM!</v>
      </c>
      <c r="E899" t="s">
        <v>8792</v>
      </c>
    </row>
    <row r="900" spans="1:5" x14ac:dyDescent="0.2">
      <c r="A900" t="s">
        <v>7411</v>
      </c>
      <c r="B900" s="3">
        <v>1.53</v>
      </c>
      <c r="C900" s="3">
        <v>8.4699999999999998E-2</v>
      </c>
      <c r="D900" s="3" t="e">
        <v>#NUM!</v>
      </c>
      <c r="E900" t="s">
        <v>8793</v>
      </c>
    </row>
    <row r="901" spans="1:5" x14ac:dyDescent="0.2">
      <c r="A901" t="s">
        <v>7648</v>
      </c>
      <c r="B901" s="3">
        <v>1.48</v>
      </c>
      <c r="C901" s="3">
        <v>0.28599999999999998</v>
      </c>
      <c r="D901" s="3" t="e">
        <v>#NUM!</v>
      </c>
      <c r="E901" t="s">
        <v>8794</v>
      </c>
    </row>
    <row r="902" spans="1:5" x14ac:dyDescent="0.2">
      <c r="A902" t="s">
        <v>7498</v>
      </c>
      <c r="B902" s="3">
        <v>1.4</v>
      </c>
      <c r="C902" s="3">
        <v>8.0600000000000005E-2</v>
      </c>
      <c r="D902" s="3">
        <v>-0.70699999999999996</v>
      </c>
      <c r="E902" t="s">
        <v>8795</v>
      </c>
    </row>
    <row r="903" spans="1:5" x14ac:dyDescent="0.2">
      <c r="A903" t="s">
        <v>8796</v>
      </c>
      <c r="B903" s="3">
        <v>1.37</v>
      </c>
      <c r="C903" s="3">
        <v>1</v>
      </c>
      <c r="D903" s="3" t="e">
        <v>#NUM!</v>
      </c>
      <c r="E903" t="s">
        <v>8797</v>
      </c>
    </row>
    <row r="904" spans="1:5" x14ac:dyDescent="0.2">
      <c r="B904" s="3"/>
      <c r="C904" s="3"/>
      <c r="D904" s="3"/>
    </row>
    <row r="905" spans="1:5" x14ac:dyDescent="0.2">
      <c r="B905" s="3"/>
      <c r="C905" s="3"/>
      <c r="D905" s="3"/>
    </row>
    <row r="906" spans="1:5" ht="19" x14ac:dyDescent="0.2">
      <c r="A906" s="25" t="s">
        <v>9339</v>
      </c>
      <c r="B906" s="3"/>
      <c r="C906" s="3"/>
      <c r="D906" s="3"/>
    </row>
    <row r="907" spans="1:5" ht="19" x14ac:dyDescent="0.2">
      <c r="A907" s="25"/>
      <c r="B907" s="3"/>
      <c r="C907" s="3"/>
      <c r="D907" s="3"/>
    </row>
    <row r="908" spans="1:5" x14ac:dyDescent="0.2">
      <c r="A908" s="13" t="s">
        <v>9213</v>
      </c>
      <c r="B908" s="3"/>
      <c r="C908" s="3"/>
      <c r="D908" s="3"/>
    </row>
    <row r="909" spans="1:5" x14ac:dyDescent="0.2">
      <c r="B909" s="3"/>
      <c r="C909" s="3"/>
      <c r="D909" s="3"/>
    </row>
    <row r="910" spans="1:5" x14ac:dyDescent="0.2">
      <c r="A910" t="s">
        <v>7210</v>
      </c>
      <c r="B910" s="3" t="s">
        <v>7211</v>
      </c>
      <c r="C910" s="3" t="s">
        <v>7212</v>
      </c>
      <c r="D910" s="3" t="s">
        <v>7329</v>
      </c>
      <c r="E910" t="s">
        <v>7330</v>
      </c>
    </row>
    <row r="911" spans="1:5" x14ac:dyDescent="0.2">
      <c r="A911" t="s">
        <v>7331</v>
      </c>
      <c r="B911" s="3">
        <v>11</v>
      </c>
      <c r="C911" s="3">
        <v>0.21199999999999999</v>
      </c>
      <c r="D911" s="3" t="e">
        <v>#NUM!</v>
      </c>
      <c r="E911" t="s">
        <v>8798</v>
      </c>
    </row>
    <row r="912" spans="1:5" x14ac:dyDescent="0.2">
      <c r="A912" t="s">
        <v>7477</v>
      </c>
      <c r="B912" s="3">
        <v>10.7</v>
      </c>
      <c r="C912" s="3">
        <v>0.18</v>
      </c>
      <c r="D912" s="3">
        <v>-2.714</v>
      </c>
      <c r="E912" t="s">
        <v>8799</v>
      </c>
    </row>
    <row r="913" spans="1:5" x14ac:dyDescent="0.2">
      <c r="A913" t="s">
        <v>7363</v>
      </c>
      <c r="B913" s="3">
        <v>10.5</v>
      </c>
      <c r="C913" s="3">
        <v>0.192</v>
      </c>
      <c r="D913" s="3" t="e">
        <v>#NUM!</v>
      </c>
      <c r="E913" t="s">
        <v>8800</v>
      </c>
    </row>
    <row r="914" spans="1:5" x14ac:dyDescent="0.2">
      <c r="A914" t="s">
        <v>7348</v>
      </c>
      <c r="B914" s="3">
        <v>10.4</v>
      </c>
      <c r="C914" s="3">
        <v>0.22</v>
      </c>
      <c r="D914" s="3">
        <v>-2.121</v>
      </c>
      <c r="E914" t="s">
        <v>8801</v>
      </c>
    </row>
    <row r="915" spans="1:5" x14ac:dyDescent="0.2">
      <c r="A915" t="s">
        <v>7381</v>
      </c>
      <c r="B915" s="3">
        <v>10.3</v>
      </c>
      <c r="C915" s="3">
        <v>0.26600000000000001</v>
      </c>
      <c r="D915" s="3">
        <v>-0.81599999999999995</v>
      </c>
      <c r="E915" t="s">
        <v>8802</v>
      </c>
    </row>
    <row r="916" spans="1:5" x14ac:dyDescent="0.2">
      <c r="A916" t="s">
        <v>7339</v>
      </c>
      <c r="B916" s="3">
        <v>9.9499999999999993</v>
      </c>
      <c r="C916" s="3">
        <v>0.23699999999999999</v>
      </c>
      <c r="D916" s="3" t="e">
        <v>#NUM!</v>
      </c>
      <c r="E916" t="s">
        <v>8803</v>
      </c>
    </row>
    <row r="917" spans="1:5" x14ac:dyDescent="0.2">
      <c r="A917" t="s">
        <v>7341</v>
      </c>
      <c r="B917" s="3">
        <v>9.85</v>
      </c>
      <c r="C917" s="3">
        <v>0.23400000000000001</v>
      </c>
      <c r="D917" s="3" t="e">
        <v>#NUM!</v>
      </c>
      <c r="E917" t="s">
        <v>8803</v>
      </c>
    </row>
    <row r="918" spans="1:5" x14ac:dyDescent="0.2">
      <c r="A918" t="s">
        <v>7346</v>
      </c>
      <c r="B918" s="3">
        <v>9.83</v>
      </c>
      <c r="C918" s="3">
        <v>0.25</v>
      </c>
      <c r="D918" s="3" t="e">
        <v>#NUM!</v>
      </c>
      <c r="E918" t="s">
        <v>8804</v>
      </c>
    </row>
    <row r="919" spans="1:5" x14ac:dyDescent="0.2">
      <c r="A919" t="s">
        <v>7419</v>
      </c>
      <c r="B919" s="3">
        <v>9.33</v>
      </c>
      <c r="C919" s="3">
        <v>0.17599999999999999</v>
      </c>
      <c r="D919" s="3">
        <v>-4.6900000000000004</v>
      </c>
      <c r="E919" t="s">
        <v>8805</v>
      </c>
    </row>
    <row r="920" spans="1:5" x14ac:dyDescent="0.2">
      <c r="A920" t="s">
        <v>7367</v>
      </c>
      <c r="B920" s="3">
        <v>9.32</v>
      </c>
      <c r="C920" s="3">
        <v>0.184</v>
      </c>
      <c r="D920" s="3">
        <v>-1.89</v>
      </c>
      <c r="E920" t="s">
        <v>8806</v>
      </c>
    </row>
    <row r="921" spans="1:5" x14ac:dyDescent="0.2">
      <c r="A921" t="s">
        <v>7376</v>
      </c>
      <c r="B921" s="3">
        <v>9.0299999999999994</v>
      </c>
      <c r="C921" s="3">
        <v>0.17799999999999999</v>
      </c>
      <c r="D921" s="3" t="e">
        <v>#NUM!</v>
      </c>
      <c r="E921" t="s">
        <v>8807</v>
      </c>
    </row>
    <row r="922" spans="1:5" x14ac:dyDescent="0.2">
      <c r="A922" t="s">
        <v>7342</v>
      </c>
      <c r="B922" s="3">
        <v>8.74</v>
      </c>
      <c r="C922" s="3">
        <v>0.215</v>
      </c>
      <c r="D922" s="3" t="e">
        <v>#NUM!</v>
      </c>
      <c r="E922" t="s">
        <v>8808</v>
      </c>
    </row>
    <row r="923" spans="1:5" x14ac:dyDescent="0.2">
      <c r="A923" t="s">
        <v>7361</v>
      </c>
      <c r="B923" s="3">
        <v>8.56</v>
      </c>
      <c r="C923" s="3">
        <v>0.154</v>
      </c>
      <c r="D923" s="3">
        <v>-2.8279999999999998</v>
      </c>
      <c r="E923" t="s">
        <v>8809</v>
      </c>
    </row>
    <row r="924" spans="1:5" x14ac:dyDescent="0.2">
      <c r="A924" t="s">
        <v>7335</v>
      </c>
      <c r="B924" s="3">
        <v>8.5500000000000007</v>
      </c>
      <c r="C924" s="3">
        <v>0.13800000000000001</v>
      </c>
      <c r="D924" s="3">
        <v>-3.2069999999999999</v>
      </c>
      <c r="E924" t="s">
        <v>8810</v>
      </c>
    </row>
    <row r="925" spans="1:5" x14ac:dyDescent="0.2">
      <c r="A925" t="s">
        <v>7293</v>
      </c>
      <c r="B925" s="3">
        <v>8.33</v>
      </c>
      <c r="C925" s="3">
        <v>0.127</v>
      </c>
      <c r="D925" s="3" t="e">
        <v>#NUM!</v>
      </c>
      <c r="E925" t="s">
        <v>8811</v>
      </c>
    </row>
    <row r="926" spans="1:5" x14ac:dyDescent="0.2">
      <c r="A926" t="s">
        <v>7357</v>
      </c>
      <c r="B926" s="3">
        <v>8.32</v>
      </c>
      <c r="C926" s="3">
        <v>0.255</v>
      </c>
      <c r="D926" s="3" t="e">
        <v>#NUM!</v>
      </c>
      <c r="E926" t="s">
        <v>8812</v>
      </c>
    </row>
    <row r="927" spans="1:5" x14ac:dyDescent="0.2">
      <c r="A927" t="s">
        <v>7411</v>
      </c>
      <c r="B927" s="3">
        <v>8.24</v>
      </c>
      <c r="C927" s="3">
        <v>0.16900000000000001</v>
      </c>
      <c r="D927" s="3" t="e">
        <v>#NUM!</v>
      </c>
      <c r="E927" t="s">
        <v>8813</v>
      </c>
    </row>
    <row r="928" spans="1:5" x14ac:dyDescent="0.2">
      <c r="A928" t="s">
        <v>7374</v>
      </c>
      <c r="B928" s="3">
        <v>8.16</v>
      </c>
      <c r="C928" s="3">
        <v>0.13300000000000001</v>
      </c>
      <c r="D928" s="3">
        <v>-0.63200000000000001</v>
      </c>
      <c r="E928" t="s">
        <v>8814</v>
      </c>
    </row>
    <row r="929" spans="1:5" x14ac:dyDescent="0.2">
      <c r="A929" t="s">
        <v>7353</v>
      </c>
      <c r="B929" s="3">
        <v>8.1</v>
      </c>
      <c r="C929" s="3">
        <v>0.128</v>
      </c>
      <c r="D929" s="3">
        <v>-4.4260000000000002</v>
      </c>
      <c r="E929" t="s">
        <v>8815</v>
      </c>
    </row>
    <row r="930" spans="1:5" x14ac:dyDescent="0.2">
      <c r="A930" t="s">
        <v>7359</v>
      </c>
      <c r="B930" s="3">
        <v>7.57</v>
      </c>
      <c r="C930" s="3">
        <v>0.11799999999999999</v>
      </c>
      <c r="D930" s="3">
        <v>-1.069</v>
      </c>
      <c r="E930" t="s">
        <v>8816</v>
      </c>
    </row>
    <row r="931" spans="1:5" x14ac:dyDescent="0.2">
      <c r="A931" t="s">
        <v>7391</v>
      </c>
      <c r="B931" s="3">
        <v>7.22</v>
      </c>
      <c r="C931" s="3">
        <v>0.21199999999999999</v>
      </c>
      <c r="D931" s="3" t="e">
        <v>#NUM!</v>
      </c>
      <c r="E931" t="s">
        <v>8812</v>
      </c>
    </row>
    <row r="932" spans="1:5" x14ac:dyDescent="0.2">
      <c r="A932" t="s">
        <v>7471</v>
      </c>
      <c r="B932" s="3">
        <v>7.16</v>
      </c>
      <c r="C932" s="3">
        <v>0.105</v>
      </c>
      <c r="D932" s="3">
        <v>-2.84</v>
      </c>
      <c r="E932" t="s">
        <v>8817</v>
      </c>
    </row>
    <row r="933" spans="1:5" x14ac:dyDescent="0.2">
      <c r="A933" t="s">
        <v>7443</v>
      </c>
      <c r="B933" s="3">
        <v>7.11</v>
      </c>
      <c r="C933" s="3">
        <v>0.161</v>
      </c>
      <c r="D933" s="3">
        <v>-0.81599999999999995</v>
      </c>
      <c r="E933" t="s">
        <v>8818</v>
      </c>
    </row>
    <row r="934" spans="1:5" x14ac:dyDescent="0.2">
      <c r="A934" t="s">
        <v>7344</v>
      </c>
      <c r="B934" s="3">
        <v>6.86</v>
      </c>
      <c r="C934" s="3">
        <v>0.185</v>
      </c>
      <c r="D934" s="3" t="e">
        <v>#NUM!</v>
      </c>
      <c r="E934" t="s">
        <v>8819</v>
      </c>
    </row>
    <row r="935" spans="1:5" x14ac:dyDescent="0.2">
      <c r="A935" t="s">
        <v>7392</v>
      </c>
      <c r="B935" s="3">
        <v>6.65</v>
      </c>
      <c r="C935" s="3">
        <v>0.115</v>
      </c>
      <c r="D935" s="3">
        <v>-3.0510000000000002</v>
      </c>
      <c r="E935" t="s">
        <v>8820</v>
      </c>
    </row>
    <row r="936" spans="1:5" x14ac:dyDescent="0.2">
      <c r="A936" t="s">
        <v>7337</v>
      </c>
      <c r="B936" s="3">
        <v>6.24</v>
      </c>
      <c r="C936" s="3">
        <v>0.13500000000000001</v>
      </c>
      <c r="D936" s="3">
        <v>-0.81599999999999995</v>
      </c>
      <c r="E936" t="s">
        <v>8821</v>
      </c>
    </row>
    <row r="937" spans="1:5" x14ac:dyDescent="0.2">
      <c r="A937" t="s">
        <v>7351</v>
      </c>
      <c r="B937" s="3">
        <v>6.24</v>
      </c>
      <c r="C937" s="3">
        <v>0.13500000000000001</v>
      </c>
      <c r="D937" s="3">
        <v>-0.44700000000000001</v>
      </c>
      <c r="E937" t="s">
        <v>8822</v>
      </c>
    </row>
    <row r="938" spans="1:5" x14ac:dyDescent="0.2">
      <c r="A938" t="s">
        <v>7370</v>
      </c>
      <c r="B938" s="3">
        <v>5.78</v>
      </c>
      <c r="C938" s="3">
        <v>0.11</v>
      </c>
      <c r="D938" s="3">
        <v>-2.3330000000000002</v>
      </c>
      <c r="E938" t="s">
        <v>8823</v>
      </c>
    </row>
    <row r="939" spans="1:5" x14ac:dyDescent="0.2">
      <c r="A939" t="s">
        <v>7522</v>
      </c>
      <c r="B939" s="3">
        <v>5.61</v>
      </c>
      <c r="C939" s="3">
        <v>0.107</v>
      </c>
      <c r="D939" s="3">
        <v>-1.89</v>
      </c>
      <c r="E939" t="s">
        <v>8824</v>
      </c>
    </row>
    <row r="940" spans="1:5" x14ac:dyDescent="0.2">
      <c r="A940" t="s">
        <v>7365</v>
      </c>
      <c r="B940" s="3">
        <v>5.15</v>
      </c>
      <c r="C940" s="3">
        <v>0.124</v>
      </c>
      <c r="D940" s="3" t="e">
        <v>#NUM!</v>
      </c>
      <c r="E940" t="s">
        <v>8825</v>
      </c>
    </row>
    <row r="941" spans="1:5" x14ac:dyDescent="0.2">
      <c r="A941" t="s">
        <v>7495</v>
      </c>
      <c r="B941" s="3">
        <v>5.01</v>
      </c>
      <c r="C941" s="3">
        <v>0.11600000000000001</v>
      </c>
      <c r="D941" s="3" t="e">
        <v>#NUM!</v>
      </c>
      <c r="E941" t="s">
        <v>8826</v>
      </c>
    </row>
    <row r="942" spans="1:5" x14ac:dyDescent="0.2">
      <c r="A942" t="s">
        <v>7222</v>
      </c>
      <c r="B942" s="3">
        <v>4.8899999999999997</v>
      </c>
      <c r="C942" s="3">
        <v>0.214</v>
      </c>
      <c r="D942" s="3" t="e">
        <v>#NUM!</v>
      </c>
      <c r="E942" t="s">
        <v>8827</v>
      </c>
    </row>
    <row r="943" spans="1:5" x14ac:dyDescent="0.2">
      <c r="A943" t="s">
        <v>7281</v>
      </c>
      <c r="B943" s="3">
        <v>4.82</v>
      </c>
      <c r="C943" s="3">
        <v>0.10100000000000001</v>
      </c>
      <c r="D943" s="3">
        <v>-1.89</v>
      </c>
      <c r="E943" t="s">
        <v>8828</v>
      </c>
    </row>
    <row r="944" spans="1:5" x14ac:dyDescent="0.2">
      <c r="A944" t="s">
        <v>7372</v>
      </c>
      <c r="B944" s="3">
        <v>4.6500000000000004</v>
      </c>
      <c r="C944" s="3">
        <v>0.13200000000000001</v>
      </c>
      <c r="D944" s="3">
        <v>-2.3330000000000002</v>
      </c>
      <c r="E944" t="s">
        <v>8829</v>
      </c>
    </row>
    <row r="945" spans="1:5" x14ac:dyDescent="0.2">
      <c r="A945" t="s">
        <v>7485</v>
      </c>
      <c r="B945" s="3">
        <v>3.81</v>
      </c>
      <c r="C945" s="3">
        <v>9.7699999999999995E-2</v>
      </c>
      <c r="D945" s="3">
        <v>-1</v>
      </c>
      <c r="E945" t="s">
        <v>8830</v>
      </c>
    </row>
    <row r="946" spans="1:5" x14ac:dyDescent="0.2">
      <c r="A946" t="s">
        <v>7498</v>
      </c>
      <c r="B946" s="3">
        <v>2.82</v>
      </c>
      <c r="C946" s="3">
        <v>9.6799999999999997E-2</v>
      </c>
      <c r="D946" s="3">
        <v>-1.897</v>
      </c>
      <c r="E946" t="s">
        <v>8831</v>
      </c>
    </row>
    <row r="947" spans="1:5" x14ac:dyDescent="0.2">
      <c r="A947" t="s">
        <v>8832</v>
      </c>
      <c r="B947" s="3">
        <v>2.69</v>
      </c>
      <c r="C947" s="3">
        <v>0.25</v>
      </c>
      <c r="D947" s="3" t="e">
        <v>#NUM!</v>
      </c>
      <c r="E947" t="s">
        <v>8833</v>
      </c>
    </row>
    <row r="948" spans="1:5" x14ac:dyDescent="0.2">
      <c r="A948" t="s">
        <v>7245</v>
      </c>
      <c r="B948" s="3">
        <v>2.36</v>
      </c>
      <c r="C948" s="3">
        <v>0.161</v>
      </c>
      <c r="D948" s="3" t="e">
        <v>#NUM!</v>
      </c>
      <c r="E948" t="s">
        <v>8834</v>
      </c>
    </row>
    <row r="949" spans="1:5" x14ac:dyDescent="0.2">
      <c r="A949" t="s">
        <v>7216</v>
      </c>
      <c r="B949" s="3">
        <v>2.27</v>
      </c>
      <c r="C949" s="3">
        <v>7.6899999999999996E-2</v>
      </c>
      <c r="D949" s="3">
        <v>-2.5299999999999998</v>
      </c>
      <c r="E949" t="s">
        <v>8835</v>
      </c>
    </row>
    <row r="950" spans="1:5" x14ac:dyDescent="0.2">
      <c r="A950" t="s">
        <v>7483</v>
      </c>
      <c r="B950" s="3">
        <v>2.16</v>
      </c>
      <c r="C950" s="3">
        <v>9.3799999999999994E-2</v>
      </c>
      <c r="D950" s="3">
        <v>1.667</v>
      </c>
      <c r="E950" t="s">
        <v>8836</v>
      </c>
    </row>
    <row r="951" spans="1:5" x14ac:dyDescent="0.2">
      <c r="A951" t="s">
        <v>7741</v>
      </c>
      <c r="B951" s="3">
        <v>2.14</v>
      </c>
      <c r="C951" s="3">
        <v>0.5</v>
      </c>
      <c r="D951" s="3" t="e">
        <v>#NUM!</v>
      </c>
      <c r="E951" t="s">
        <v>8837</v>
      </c>
    </row>
    <row r="952" spans="1:5" x14ac:dyDescent="0.2">
      <c r="A952" t="s">
        <v>7437</v>
      </c>
      <c r="B952" s="3">
        <v>1.98</v>
      </c>
      <c r="C952" s="3">
        <v>0.13200000000000001</v>
      </c>
      <c r="D952" s="3">
        <v>-2.2360000000000002</v>
      </c>
      <c r="E952" t="s">
        <v>8838</v>
      </c>
    </row>
    <row r="953" spans="1:5" x14ac:dyDescent="0.2">
      <c r="A953" t="s">
        <v>8034</v>
      </c>
      <c r="B953" s="3">
        <v>1.97</v>
      </c>
      <c r="C953" s="3">
        <v>8.7400000000000005E-2</v>
      </c>
      <c r="D953" s="3">
        <v>-1.4139999999999999</v>
      </c>
      <c r="E953" t="s">
        <v>8839</v>
      </c>
    </row>
    <row r="954" spans="1:5" x14ac:dyDescent="0.2">
      <c r="A954" t="s">
        <v>7259</v>
      </c>
      <c r="B954" s="3">
        <v>1.88</v>
      </c>
      <c r="C954" s="3">
        <v>6.4399999999999999E-2</v>
      </c>
      <c r="D954" s="3">
        <v>-2.1829999999999998</v>
      </c>
      <c r="E954" t="s">
        <v>8840</v>
      </c>
    </row>
    <row r="955" spans="1:5" x14ac:dyDescent="0.2">
      <c r="A955" t="s">
        <v>8272</v>
      </c>
      <c r="B955" s="3">
        <v>1.64</v>
      </c>
      <c r="C955" s="3">
        <v>0.129</v>
      </c>
      <c r="D955" s="3" t="e">
        <v>#NUM!</v>
      </c>
      <c r="E955" t="s">
        <v>8841</v>
      </c>
    </row>
    <row r="956" spans="1:5" x14ac:dyDescent="0.2">
      <c r="A956" t="s">
        <v>8842</v>
      </c>
      <c r="B956" s="3">
        <v>1.62</v>
      </c>
      <c r="C956" s="3">
        <v>9.5200000000000007E-2</v>
      </c>
      <c r="D956" s="3">
        <v>-1.633</v>
      </c>
      <c r="E956" t="s">
        <v>8843</v>
      </c>
    </row>
    <row r="957" spans="1:5" x14ac:dyDescent="0.2">
      <c r="A957" t="s">
        <v>7848</v>
      </c>
      <c r="B957" s="3">
        <v>1.54</v>
      </c>
      <c r="C957" s="3">
        <v>9.0899999999999995E-2</v>
      </c>
      <c r="D957" s="3" t="e">
        <v>#NUM!</v>
      </c>
      <c r="E957" t="s">
        <v>8844</v>
      </c>
    </row>
    <row r="958" spans="1:5" x14ac:dyDescent="0.2">
      <c r="A958" t="s">
        <v>7948</v>
      </c>
      <c r="B958" s="3">
        <v>1.45</v>
      </c>
      <c r="C958" s="3">
        <v>1</v>
      </c>
      <c r="D958" s="3" t="e">
        <v>#NUM!</v>
      </c>
      <c r="E958" t="s">
        <v>7949</v>
      </c>
    </row>
    <row r="959" spans="1:5" x14ac:dyDescent="0.2">
      <c r="A959" t="s">
        <v>8109</v>
      </c>
      <c r="B959" s="3">
        <v>1.45</v>
      </c>
      <c r="C959" s="3">
        <v>1</v>
      </c>
      <c r="D959" s="3" t="e">
        <v>#NUM!</v>
      </c>
      <c r="E959" t="s">
        <v>8110</v>
      </c>
    </row>
    <row r="960" spans="1:5" x14ac:dyDescent="0.2">
      <c r="A960" t="s">
        <v>8705</v>
      </c>
      <c r="B960" s="3">
        <v>1.45</v>
      </c>
      <c r="C960" s="3">
        <v>1</v>
      </c>
      <c r="D960" s="3" t="e">
        <v>#NUM!</v>
      </c>
      <c r="E960" t="s">
        <v>8706</v>
      </c>
    </row>
    <row r="961" spans="1:5" x14ac:dyDescent="0.2">
      <c r="A961" t="s">
        <v>7291</v>
      </c>
      <c r="B961" s="3">
        <v>1.43</v>
      </c>
      <c r="C961" s="3">
        <v>6.3500000000000001E-2</v>
      </c>
      <c r="D961" s="3">
        <v>-2.887</v>
      </c>
      <c r="E961" t="s">
        <v>8845</v>
      </c>
    </row>
    <row r="962" spans="1:5" x14ac:dyDescent="0.2">
      <c r="A962" t="s">
        <v>7651</v>
      </c>
      <c r="B962" s="3">
        <v>1.42</v>
      </c>
      <c r="C962" s="3">
        <v>0.222</v>
      </c>
      <c r="D962" s="3" t="e">
        <v>#NUM!</v>
      </c>
      <c r="E962" t="s">
        <v>8846</v>
      </c>
    </row>
    <row r="963" spans="1:5" x14ac:dyDescent="0.2">
      <c r="A963" t="s">
        <v>7547</v>
      </c>
      <c r="B963" s="3">
        <v>1.35</v>
      </c>
      <c r="C963" s="3">
        <v>8.2199999999999995E-2</v>
      </c>
      <c r="D963" s="3">
        <v>-1.3420000000000001</v>
      </c>
      <c r="E963" t="s">
        <v>8847</v>
      </c>
    </row>
    <row r="964" spans="1:5" x14ac:dyDescent="0.2">
      <c r="B964" s="3"/>
      <c r="C964" s="3"/>
      <c r="D964" s="3"/>
    </row>
    <row r="965" spans="1:5" x14ac:dyDescent="0.2">
      <c r="B965" s="3"/>
      <c r="C965" s="3"/>
      <c r="D965" s="3"/>
    </row>
    <row r="966" spans="1:5" x14ac:dyDescent="0.2">
      <c r="A966" s="7" t="s">
        <v>9214</v>
      </c>
      <c r="B966" s="3"/>
      <c r="C966" s="3"/>
      <c r="D966" s="3"/>
    </row>
    <row r="967" spans="1:5" x14ac:dyDescent="0.2">
      <c r="B967" s="3"/>
      <c r="C967" s="3"/>
      <c r="D967" s="3"/>
    </row>
    <row r="968" spans="1:5" x14ac:dyDescent="0.2">
      <c r="A968" t="s">
        <v>7210</v>
      </c>
      <c r="B968" s="3" t="s">
        <v>7211</v>
      </c>
      <c r="C968" s="3" t="s">
        <v>7212</v>
      </c>
      <c r="D968" s="3" t="s">
        <v>7329</v>
      </c>
      <c r="E968" t="s">
        <v>7330</v>
      </c>
    </row>
    <row r="969" spans="1:5" x14ac:dyDescent="0.2">
      <c r="A969" t="s">
        <v>8848</v>
      </c>
      <c r="B969" s="3">
        <v>2.37</v>
      </c>
      <c r="C969" s="3">
        <v>4.1700000000000001E-2</v>
      </c>
      <c r="D969" s="3" t="e">
        <v>#NUM!</v>
      </c>
      <c r="E969" t="s">
        <v>8849</v>
      </c>
    </row>
    <row r="970" spans="1:5" x14ac:dyDescent="0.2">
      <c r="A970" t="s">
        <v>8850</v>
      </c>
      <c r="B970" s="3">
        <v>1.98</v>
      </c>
      <c r="C970" s="3">
        <v>1</v>
      </c>
      <c r="D970" s="3" t="e">
        <v>#NUM!</v>
      </c>
      <c r="E970" t="s">
        <v>8851</v>
      </c>
    </row>
    <row r="971" spans="1:5" x14ac:dyDescent="0.2">
      <c r="A971" t="s">
        <v>8832</v>
      </c>
      <c r="B971" s="3">
        <v>1.92</v>
      </c>
      <c r="C971" s="3">
        <v>0.125</v>
      </c>
      <c r="D971" s="3" t="e">
        <v>#NUM!</v>
      </c>
      <c r="E971" t="s">
        <v>8852</v>
      </c>
    </row>
    <row r="972" spans="1:5" x14ac:dyDescent="0.2">
      <c r="A972" t="s">
        <v>8123</v>
      </c>
      <c r="B972" s="3">
        <v>1.91</v>
      </c>
      <c r="C972" s="3">
        <v>3.85E-2</v>
      </c>
      <c r="D972" s="3" t="e">
        <v>#NUM!</v>
      </c>
      <c r="E972" t="s">
        <v>8853</v>
      </c>
    </row>
    <row r="973" spans="1:5" x14ac:dyDescent="0.2">
      <c r="A973" t="s">
        <v>7670</v>
      </c>
      <c r="B973" s="3">
        <v>1.85</v>
      </c>
      <c r="C973" s="3">
        <v>3.2300000000000002E-2</v>
      </c>
      <c r="D973" s="3">
        <v>0</v>
      </c>
      <c r="E973" t="s">
        <v>8854</v>
      </c>
    </row>
    <row r="974" spans="1:5" x14ac:dyDescent="0.2">
      <c r="A974" t="s">
        <v>8855</v>
      </c>
      <c r="B974" s="3">
        <v>1.76</v>
      </c>
      <c r="C974" s="3">
        <v>5.7700000000000001E-2</v>
      </c>
      <c r="D974" s="3" t="e">
        <v>#NUM!</v>
      </c>
      <c r="E974" t="s">
        <v>8856</v>
      </c>
    </row>
    <row r="975" spans="1:5" x14ac:dyDescent="0.2">
      <c r="A975" t="s">
        <v>7562</v>
      </c>
      <c r="B975" s="3">
        <v>1.73</v>
      </c>
      <c r="C975" s="3">
        <v>0.1</v>
      </c>
      <c r="D975" s="3" t="e">
        <v>#NUM!</v>
      </c>
      <c r="E975" t="s">
        <v>8857</v>
      </c>
    </row>
    <row r="976" spans="1:5" x14ac:dyDescent="0.2">
      <c r="A976" t="s">
        <v>8858</v>
      </c>
      <c r="B976" s="3">
        <v>1.68</v>
      </c>
      <c r="C976" s="3">
        <v>0.5</v>
      </c>
      <c r="D976" s="3" t="e">
        <v>#NUM!</v>
      </c>
      <c r="E976" t="s">
        <v>8859</v>
      </c>
    </row>
    <row r="977" spans="1:5" x14ac:dyDescent="0.2">
      <c r="A977" t="s">
        <v>8860</v>
      </c>
      <c r="B977" s="3">
        <v>1.51</v>
      </c>
      <c r="C977" s="3">
        <v>0.33300000000000002</v>
      </c>
      <c r="D977" s="3" t="e">
        <v>#NUM!</v>
      </c>
      <c r="E977" t="s">
        <v>8859</v>
      </c>
    </row>
    <row r="978" spans="1:5" x14ac:dyDescent="0.2">
      <c r="A978" t="s">
        <v>8861</v>
      </c>
      <c r="B978" s="3">
        <v>1.38</v>
      </c>
      <c r="C978" s="3">
        <v>0.25</v>
      </c>
      <c r="D978" s="3" t="e">
        <v>#NUM!</v>
      </c>
      <c r="E978" t="s">
        <v>8862</v>
      </c>
    </row>
    <row r="979" spans="1:5" x14ac:dyDescent="0.2">
      <c r="B979" s="3"/>
      <c r="C979" s="3"/>
      <c r="D979" s="3"/>
    </row>
    <row r="980" spans="1:5" x14ac:dyDescent="0.2">
      <c r="B980" s="3"/>
      <c r="C980" s="3"/>
      <c r="D980" s="3"/>
    </row>
    <row r="981" spans="1:5" x14ac:dyDescent="0.2">
      <c r="A981" s="7" t="s">
        <v>9215</v>
      </c>
      <c r="B981" s="3"/>
      <c r="C981" s="3"/>
      <c r="D981" s="3"/>
    </row>
    <row r="982" spans="1:5" x14ac:dyDescent="0.2">
      <c r="B982" s="3"/>
      <c r="C982" s="3"/>
      <c r="D982" s="3"/>
    </row>
    <row r="983" spans="1:5" x14ac:dyDescent="0.2">
      <c r="A983" t="s">
        <v>7210</v>
      </c>
      <c r="B983" s="3" t="s">
        <v>7211</v>
      </c>
      <c r="C983" s="3" t="s">
        <v>7212</v>
      </c>
      <c r="D983" s="3" t="s">
        <v>7329</v>
      </c>
      <c r="E983" t="s">
        <v>7330</v>
      </c>
    </row>
    <row r="984" spans="1:5" x14ac:dyDescent="0.2">
      <c r="A984" t="s">
        <v>8202</v>
      </c>
      <c r="B984" s="3">
        <v>2.68</v>
      </c>
      <c r="C984" s="3">
        <v>0.114</v>
      </c>
      <c r="D984" s="3">
        <v>0</v>
      </c>
      <c r="E984" t="s">
        <v>8863</v>
      </c>
    </row>
    <row r="985" spans="1:5" x14ac:dyDescent="0.2">
      <c r="A985" t="s">
        <v>7731</v>
      </c>
      <c r="B985" s="3">
        <v>2.34</v>
      </c>
      <c r="C985" s="3">
        <v>0.11700000000000001</v>
      </c>
      <c r="D985" s="3">
        <v>-0.44700000000000001</v>
      </c>
      <c r="E985" t="s">
        <v>8864</v>
      </c>
    </row>
    <row r="986" spans="1:5" x14ac:dyDescent="0.2">
      <c r="A986" t="s">
        <v>8865</v>
      </c>
      <c r="B986" s="3">
        <v>2.11</v>
      </c>
      <c r="C986" s="3">
        <v>0.127</v>
      </c>
      <c r="D986" s="3">
        <v>0.70699999999999996</v>
      </c>
      <c r="E986" t="s">
        <v>8866</v>
      </c>
    </row>
    <row r="987" spans="1:5" x14ac:dyDescent="0.2">
      <c r="A987" t="s">
        <v>8463</v>
      </c>
      <c r="B987" s="3">
        <v>2.02</v>
      </c>
      <c r="C987" s="3">
        <v>0.10199999999999999</v>
      </c>
      <c r="D987" s="3">
        <v>1.732</v>
      </c>
      <c r="E987" t="s">
        <v>8867</v>
      </c>
    </row>
    <row r="988" spans="1:5" x14ac:dyDescent="0.2">
      <c r="A988" t="s">
        <v>8664</v>
      </c>
      <c r="B988" s="3">
        <v>2.0099999999999998</v>
      </c>
      <c r="C988" s="3">
        <v>9.1899999999999996E-2</v>
      </c>
      <c r="D988" s="3">
        <v>1</v>
      </c>
      <c r="E988" t="s">
        <v>8868</v>
      </c>
    </row>
    <row r="989" spans="1:5" x14ac:dyDescent="0.2">
      <c r="A989" t="s">
        <v>8869</v>
      </c>
      <c r="B989" s="3">
        <v>1.87</v>
      </c>
      <c r="C989" s="3">
        <v>0.5</v>
      </c>
      <c r="D989" s="3" t="e">
        <v>#NUM!</v>
      </c>
      <c r="E989" t="s">
        <v>8870</v>
      </c>
    </row>
    <row r="990" spans="1:5" x14ac:dyDescent="0.2">
      <c r="A990" t="s">
        <v>7575</v>
      </c>
      <c r="B990" s="3">
        <v>1.81</v>
      </c>
      <c r="C990" s="3">
        <v>8.3000000000000004E-2</v>
      </c>
      <c r="D990" s="3">
        <v>0</v>
      </c>
      <c r="E990" t="s">
        <v>8871</v>
      </c>
    </row>
    <row r="991" spans="1:5" x14ac:dyDescent="0.2">
      <c r="A991" t="s">
        <v>7468</v>
      </c>
      <c r="B991" s="3">
        <v>1.75</v>
      </c>
      <c r="C991" s="3">
        <v>0.14000000000000001</v>
      </c>
      <c r="D991" s="3" t="e">
        <v>#NUM!</v>
      </c>
      <c r="E991" t="s">
        <v>8872</v>
      </c>
    </row>
    <row r="992" spans="1:5" x14ac:dyDescent="0.2">
      <c r="A992" t="s">
        <v>8129</v>
      </c>
      <c r="B992" s="3">
        <v>1.73</v>
      </c>
      <c r="C992" s="3">
        <v>8.7400000000000005E-2</v>
      </c>
      <c r="D992" s="3">
        <v>0</v>
      </c>
      <c r="E992" t="s">
        <v>8873</v>
      </c>
    </row>
    <row r="993" spans="1:5" x14ac:dyDescent="0.2">
      <c r="A993" t="s">
        <v>8874</v>
      </c>
      <c r="B993" s="3">
        <v>1.72</v>
      </c>
      <c r="C993" s="3">
        <v>0.156</v>
      </c>
      <c r="D993" s="3" t="e">
        <v>#NUM!</v>
      </c>
      <c r="E993" t="s">
        <v>8875</v>
      </c>
    </row>
    <row r="994" spans="1:5" x14ac:dyDescent="0.2">
      <c r="A994" t="s">
        <v>8092</v>
      </c>
      <c r="B994" s="3">
        <v>1.66</v>
      </c>
      <c r="C994" s="3">
        <v>0.4</v>
      </c>
      <c r="D994" s="3" t="e">
        <v>#NUM!</v>
      </c>
      <c r="E994" t="s">
        <v>8876</v>
      </c>
    </row>
    <row r="995" spans="1:5" x14ac:dyDescent="0.2">
      <c r="A995" t="s">
        <v>8877</v>
      </c>
      <c r="B995" s="3">
        <v>1.63</v>
      </c>
      <c r="C995" s="3">
        <v>0.23100000000000001</v>
      </c>
      <c r="D995" s="3" t="e">
        <v>#NUM!</v>
      </c>
      <c r="E995" t="s">
        <v>8878</v>
      </c>
    </row>
    <row r="996" spans="1:5" x14ac:dyDescent="0.2">
      <c r="A996" t="s">
        <v>8879</v>
      </c>
      <c r="B996" s="3">
        <v>1.63</v>
      </c>
      <c r="C996" s="3">
        <v>8.6699999999999999E-2</v>
      </c>
      <c r="D996" s="3">
        <v>-1.89</v>
      </c>
      <c r="E996" t="s">
        <v>8880</v>
      </c>
    </row>
    <row r="997" spans="1:5" x14ac:dyDescent="0.2">
      <c r="A997" t="s">
        <v>8881</v>
      </c>
      <c r="B997" s="3">
        <v>1.63</v>
      </c>
      <c r="C997" s="3">
        <v>8.3299999999999999E-2</v>
      </c>
      <c r="D997" s="3">
        <v>0</v>
      </c>
      <c r="E997" t="s">
        <v>8882</v>
      </c>
    </row>
    <row r="998" spans="1:5" x14ac:dyDescent="0.2">
      <c r="A998" t="s">
        <v>8883</v>
      </c>
      <c r="B998" s="3">
        <v>1.63</v>
      </c>
      <c r="C998" s="3">
        <v>9.3799999999999994E-2</v>
      </c>
      <c r="D998" s="3" t="e">
        <v>#NUM!</v>
      </c>
      <c r="E998" t="s">
        <v>8884</v>
      </c>
    </row>
    <row r="999" spans="1:5" x14ac:dyDescent="0.2">
      <c r="A999" t="s">
        <v>8171</v>
      </c>
      <c r="B999" s="3">
        <v>1.62</v>
      </c>
      <c r="C999" s="3">
        <v>9.0899999999999995E-2</v>
      </c>
      <c r="D999" s="3">
        <v>-2.1110000000000002</v>
      </c>
      <c r="E999" t="s">
        <v>8885</v>
      </c>
    </row>
    <row r="1000" spans="1:5" x14ac:dyDescent="0.2">
      <c r="A1000" t="s">
        <v>7291</v>
      </c>
      <c r="B1000" s="3">
        <v>1.62</v>
      </c>
      <c r="C1000" s="3">
        <v>8.4699999999999998E-2</v>
      </c>
      <c r="D1000" s="3">
        <v>1.5</v>
      </c>
      <c r="E1000" t="s">
        <v>8886</v>
      </c>
    </row>
    <row r="1001" spans="1:5" x14ac:dyDescent="0.2">
      <c r="A1001" t="s">
        <v>8887</v>
      </c>
      <c r="B1001" s="3">
        <v>1.62</v>
      </c>
      <c r="C1001" s="3">
        <v>0.13</v>
      </c>
      <c r="D1001" s="3" t="e">
        <v>#NUM!</v>
      </c>
      <c r="E1001" t="s">
        <v>8888</v>
      </c>
    </row>
    <row r="1002" spans="1:5" x14ac:dyDescent="0.2">
      <c r="A1002" t="s">
        <v>8889</v>
      </c>
      <c r="B1002" s="3">
        <v>1.58</v>
      </c>
      <c r="C1002" s="3">
        <v>8.9700000000000002E-2</v>
      </c>
      <c r="D1002" s="3">
        <v>1.2649999999999999</v>
      </c>
      <c r="E1002" t="s">
        <v>8890</v>
      </c>
    </row>
    <row r="1003" spans="1:5" x14ac:dyDescent="0.2">
      <c r="A1003" t="s">
        <v>8058</v>
      </c>
      <c r="B1003" s="3">
        <v>1.5</v>
      </c>
      <c r="C1003" s="3">
        <v>0.33300000000000002</v>
      </c>
      <c r="D1003" s="3" t="e">
        <v>#NUM!</v>
      </c>
      <c r="E1003" t="s">
        <v>8891</v>
      </c>
    </row>
    <row r="1004" spans="1:5" x14ac:dyDescent="0.2">
      <c r="A1004" t="s">
        <v>7365</v>
      </c>
      <c r="B1004" s="3">
        <v>1.43</v>
      </c>
      <c r="C1004" s="3">
        <v>8.7599999999999997E-2</v>
      </c>
      <c r="D1004" s="3" t="e">
        <v>#NUM!</v>
      </c>
      <c r="E1004" t="s">
        <v>8892</v>
      </c>
    </row>
    <row r="1005" spans="1:5" x14ac:dyDescent="0.2">
      <c r="A1005" t="s">
        <v>8893</v>
      </c>
      <c r="B1005" s="3">
        <v>1.39</v>
      </c>
      <c r="C1005" s="3">
        <v>0.188</v>
      </c>
      <c r="D1005" s="3" t="e">
        <v>#NUM!</v>
      </c>
      <c r="E1005" t="s">
        <v>8894</v>
      </c>
    </row>
    <row r="1006" spans="1:5" x14ac:dyDescent="0.2">
      <c r="A1006" t="s">
        <v>7279</v>
      </c>
      <c r="B1006" s="3">
        <v>1.39</v>
      </c>
      <c r="C1006" s="3">
        <v>9.5699999999999993E-2</v>
      </c>
      <c r="D1006" s="3" t="e">
        <v>#NUM!</v>
      </c>
      <c r="E1006" t="s">
        <v>8895</v>
      </c>
    </row>
    <row r="1007" spans="1:5" x14ac:dyDescent="0.2">
      <c r="A1007" t="s">
        <v>8896</v>
      </c>
      <c r="B1007" s="3">
        <v>1.36</v>
      </c>
      <c r="C1007" s="3">
        <v>9.0899999999999995E-2</v>
      </c>
      <c r="D1007" s="3">
        <v>1.897</v>
      </c>
      <c r="E1007" t="s">
        <v>8897</v>
      </c>
    </row>
    <row r="1008" spans="1:5" x14ac:dyDescent="0.2">
      <c r="A1008" t="s">
        <v>8406</v>
      </c>
      <c r="B1008" s="3">
        <v>1.36</v>
      </c>
      <c r="C1008" s="3">
        <v>7.2599999999999998E-2</v>
      </c>
      <c r="D1008" s="3">
        <v>0.44700000000000001</v>
      </c>
      <c r="E1008" t="s">
        <v>8898</v>
      </c>
    </row>
    <row r="1009" spans="1:7" x14ac:dyDescent="0.2">
      <c r="A1009" t="s">
        <v>8899</v>
      </c>
      <c r="B1009" s="3">
        <v>1.33</v>
      </c>
      <c r="C1009" s="3">
        <v>9.01E-2</v>
      </c>
      <c r="D1009" s="3">
        <v>1</v>
      </c>
      <c r="E1009" t="s">
        <v>8900</v>
      </c>
    </row>
    <row r="1010" spans="1:7" x14ac:dyDescent="0.2">
      <c r="A1010" t="s">
        <v>8901</v>
      </c>
      <c r="B1010" s="3">
        <v>1.32</v>
      </c>
      <c r="C1010" s="3">
        <v>0.17599999999999999</v>
      </c>
      <c r="D1010" s="3" t="e">
        <v>#NUM!</v>
      </c>
      <c r="E1010" t="s">
        <v>8902</v>
      </c>
    </row>
    <row r="1011" spans="1:7" x14ac:dyDescent="0.2">
      <c r="A1011" t="s">
        <v>8107</v>
      </c>
      <c r="B1011" s="3">
        <v>1.31</v>
      </c>
      <c r="C1011" s="3">
        <v>1</v>
      </c>
      <c r="D1011" s="3" t="e">
        <v>#NUM!</v>
      </c>
      <c r="E1011" t="s">
        <v>8108</v>
      </c>
    </row>
    <row r="1012" spans="1:7" x14ac:dyDescent="0.2">
      <c r="A1012" t="s">
        <v>7707</v>
      </c>
      <c r="B1012" s="3">
        <v>1.31</v>
      </c>
      <c r="C1012" s="3">
        <v>1</v>
      </c>
      <c r="D1012" s="3" t="e">
        <v>#NUM!</v>
      </c>
      <c r="E1012" t="s">
        <v>5392</v>
      </c>
    </row>
    <row r="1013" spans="1:7" x14ac:dyDescent="0.2">
      <c r="A1013" t="s">
        <v>7827</v>
      </c>
      <c r="B1013" s="3">
        <v>1.31</v>
      </c>
      <c r="C1013" s="3">
        <v>8.3900000000000002E-2</v>
      </c>
      <c r="D1013" s="3" t="e">
        <v>#NUM!</v>
      </c>
      <c r="E1013" t="s">
        <v>8903</v>
      </c>
    </row>
    <row r="1014" spans="1:7" x14ac:dyDescent="0.2">
      <c r="B1014" s="3"/>
      <c r="C1014" s="3"/>
      <c r="D1014" s="3"/>
    </row>
    <row r="1015" spans="1:7" x14ac:dyDescent="0.2">
      <c r="B1015" s="3"/>
      <c r="C1015" s="3"/>
      <c r="D1015" s="3"/>
    </row>
    <row r="1016" spans="1:7" x14ac:dyDescent="0.2">
      <c r="A1016" s="7" t="s">
        <v>9216</v>
      </c>
      <c r="B1016" s="3"/>
      <c r="C1016" s="3"/>
      <c r="D1016" s="3"/>
    </row>
    <row r="1017" spans="1:7" x14ac:dyDescent="0.2">
      <c r="B1017" s="3"/>
      <c r="C1017" s="3"/>
      <c r="D1017" s="3"/>
    </row>
    <row r="1018" spans="1:7" x14ac:dyDescent="0.2">
      <c r="A1018" t="s">
        <v>7210</v>
      </c>
      <c r="B1018" s="3" t="s">
        <v>7211</v>
      </c>
      <c r="C1018" s="3" t="s">
        <v>7212</v>
      </c>
      <c r="D1018" s="3" t="s">
        <v>7329</v>
      </c>
      <c r="E1018" t="s">
        <v>7330</v>
      </c>
    </row>
    <row r="1019" spans="1:7" x14ac:dyDescent="0.2">
      <c r="A1019" t="s">
        <v>8120</v>
      </c>
      <c r="B1019" s="3">
        <v>3.88</v>
      </c>
      <c r="C1019" s="3">
        <v>0.154</v>
      </c>
      <c r="D1019" s="3">
        <v>4.5999999999999996</v>
      </c>
      <c r="E1019" t="s">
        <v>8904</v>
      </c>
      <c r="G1019" s="13"/>
    </row>
    <row r="1020" spans="1:7" x14ac:dyDescent="0.2">
      <c r="A1020" t="s">
        <v>7555</v>
      </c>
      <c r="B1020" s="3">
        <v>3.22</v>
      </c>
      <c r="C1020" s="3">
        <v>0.2</v>
      </c>
      <c r="D1020" s="3">
        <v>2.673</v>
      </c>
      <c r="E1020" t="s">
        <v>8905</v>
      </c>
    </row>
    <row r="1021" spans="1:7" x14ac:dyDescent="0.2">
      <c r="A1021" t="s">
        <v>8003</v>
      </c>
      <c r="B1021" s="3">
        <v>3.2</v>
      </c>
      <c r="C1021" s="3">
        <v>0.17199999999999999</v>
      </c>
      <c r="D1021" s="3">
        <v>3.3</v>
      </c>
      <c r="E1021" t="s">
        <v>8906</v>
      </c>
    </row>
    <row r="1022" spans="1:7" x14ac:dyDescent="0.2">
      <c r="A1022" t="s">
        <v>7228</v>
      </c>
      <c r="B1022" s="3">
        <v>2.98</v>
      </c>
      <c r="C1022" s="3">
        <v>0.318</v>
      </c>
      <c r="D1022" s="3">
        <v>0.378</v>
      </c>
      <c r="E1022" t="s">
        <v>8907</v>
      </c>
    </row>
    <row r="1023" spans="1:7" x14ac:dyDescent="0.2">
      <c r="A1023" t="s">
        <v>7588</v>
      </c>
      <c r="B1023" s="3">
        <v>2.86</v>
      </c>
      <c r="C1023" s="3">
        <v>0.2</v>
      </c>
      <c r="D1023" s="3">
        <v>1.155</v>
      </c>
      <c r="E1023" t="s">
        <v>8908</v>
      </c>
    </row>
    <row r="1024" spans="1:7" x14ac:dyDescent="0.2">
      <c r="A1024" t="s">
        <v>7234</v>
      </c>
      <c r="B1024" s="3">
        <v>2.73</v>
      </c>
      <c r="C1024" s="3">
        <v>0.29199999999999998</v>
      </c>
      <c r="D1024" s="3">
        <v>0.378</v>
      </c>
      <c r="E1024" t="s">
        <v>8907</v>
      </c>
    </row>
    <row r="1025" spans="1:5" x14ac:dyDescent="0.2">
      <c r="A1025" t="s">
        <v>7431</v>
      </c>
      <c r="B1025" s="3">
        <v>2.72</v>
      </c>
      <c r="C1025" s="3">
        <v>0.16500000000000001</v>
      </c>
      <c r="D1025" s="3">
        <v>1</v>
      </c>
      <c r="E1025" t="s">
        <v>8909</v>
      </c>
    </row>
    <row r="1026" spans="1:5" x14ac:dyDescent="0.2">
      <c r="A1026" t="s">
        <v>7216</v>
      </c>
      <c r="B1026" s="3">
        <v>2.7</v>
      </c>
      <c r="C1026" s="3">
        <v>0.14299999999999999</v>
      </c>
      <c r="D1026" s="3">
        <v>3.6739999999999999</v>
      </c>
      <c r="E1026" t="s">
        <v>8910</v>
      </c>
    </row>
    <row r="1027" spans="1:5" x14ac:dyDescent="0.2">
      <c r="A1027" t="s">
        <v>8006</v>
      </c>
      <c r="B1027" s="3">
        <v>2.66</v>
      </c>
      <c r="C1027" s="3">
        <v>0.156</v>
      </c>
      <c r="D1027" s="3">
        <v>3.4409999999999998</v>
      </c>
      <c r="E1027" t="s">
        <v>8911</v>
      </c>
    </row>
    <row r="1028" spans="1:5" x14ac:dyDescent="0.2">
      <c r="A1028" t="s">
        <v>7291</v>
      </c>
      <c r="B1028" s="3">
        <v>2.4700000000000002</v>
      </c>
      <c r="C1028" s="3">
        <v>0.13800000000000001</v>
      </c>
      <c r="D1028" s="3">
        <v>3.9220000000000002</v>
      </c>
      <c r="E1028" t="s">
        <v>8912</v>
      </c>
    </row>
    <row r="1029" spans="1:5" x14ac:dyDescent="0.2">
      <c r="A1029" t="s">
        <v>8536</v>
      </c>
      <c r="B1029" s="3">
        <v>2.42</v>
      </c>
      <c r="C1029" s="3">
        <v>0.17299999999999999</v>
      </c>
      <c r="D1029" s="3">
        <v>1.89</v>
      </c>
      <c r="E1029" t="s">
        <v>8913</v>
      </c>
    </row>
    <row r="1030" spans="1:5" x14ac:dyDescent="0.2">
      <c r="A1030" t="s">
        <v>8001</v>
      </c>
      <c r="B1030" s="3">
        <v>2.42</v>
      </c>
      <c r="C1030" s="3">
        <v>0.152</v>
      </c>
      <c r="D1030" s="3">
        <v>2.8279999999999998</v>
      </c>
      <c r="E1030" t="s">
        <v>8914</v>
      </c>
    </row>
    <row r="1031" spans="1:5" x14ac:dyDescent="0.2">
      <c r="A1031" t="s">
        <v>7586</v>
      </c>
      <c r="B1031" s="3">
        <v>2.38</v>
      </c>
      <c r="C1031" s="3">
        <v>0.185</v>
      </c>
      <c r="D1031" s="3">
        <v>2.5299999999999998</v>
      </c>
      <c r="E1031" t="s">
        <v>8915</v>
      </c>
    </row>
    <row r="1032" spans="1:5" x14ac:dyDescent="0.2">
      <c r="A1032" t="s">
        <v>8881</v>
      </c>
      <c r="B1032" s="3">
        <v>2.31</v>
      </c>
      <c r="C1032" s="3">
        <v>0.13200000000000001</v>
      </c>
      <c r="D1032" s="3">
        <v>3.0510000000000002</v>
      </c>
      <c r="E1032" t="s">
        <v>8916</v>
      </c>
    </row>
    <row r="1033" spans="1:5" x14ac:dyDescent="0.2">
      <c r="A1033" t="s">
        <v>7605</v>
      </c>
      <c r="B1033" s="3">
        <v>2.2999999999999998</v>
      </c>
      <c r="C1033" s="3">
        <v>0.16300000000000001</v>
      </c>
      <c r="D1033" s="3">
        <v>2.84</v>
      </c>
      <c r="E1033" t="s">
        <v>8917</v>
      </c>
    </row>
    <row r="1034" spans="1:5" x14ac:dyDescent="0.2">
      <c r="A1034" t="s">
        <v>7626</v>
      </c>
      <c r="B1034" s="3">
        <v>2.29</v>
      </c>
      <c r="C1034" s="3">
        <v>0.17299999999999999</v>
      </c>
      <c r="D1034" s="3">
        <v>2.3090000000000002</v>
      </c>
      <c r="E1034" t="s">
        <v>8918</v>
      </c>
    </row>
    <row r="1035" spans="1:5" x14ac:dyDescent="0.2">
      <c r="A1035" t="s">
        <v>8919</v>
      </c>
      <c r="B1035" s="3">
        <v>2.29</v>
      </c>
      <c r="C1035" s="3">
        <v>0.14299999999999999</v>
      </c>
      <c r="D1035" s="3">
        <v>1.4139999999999999</v>
      </c>
      <c r="E1035" t="s">
        <v>8920</v>
      </c>
    </row>
    <row r="1036" spans="1:5" x14ac:dyDescent="0.2">
      <c r="A1036" t="s">
        <v>7267</v>
      </c>
      <c r="B1036" s="3">
        <v>2.2799999999999998</v>
      </c>
      <c r="C1036" s="3">
        <v>0.20899999999999999</v>
      </c>
      <c r="D1036" s="3">
        <v>1.4139999999999999</v>
      </c>
      <c r="E1036" t="s">
        <v>8921</v>
      </c>
    </row>
    <row r="1037" spans="1:5" x14ac:dyDescent="0.2">
      <c r="A1037" t="s">
        <v>7634</v>
      </c>
      <c r="B1037" s="3">
        <v>2.2400000000000002</v>
      </c>
      <c r="C1037" s="3">
        <v>0.17100000000000001</v>
      </c>
      <c r="D1037" s="3">
        <v>2.887</v>
      </c>
      <c r="E1037" t="s">
        <v>8922</v>
      </c>
    </row>
    <row r="1038" spans="1:5" x14ac:dyDescent="0.2">
      <c r="A1038" t="s">
        <v>8123</v>
      </c>
      <c r="B1038" s="3">
        <v>2.23</v>
      </c>
      <c r="C1038" s="3">
        <v>0.14599999999999999</v>
      </c>
      <c r="D1038" s="3">
        <v>3</v>
      </c>
      <c r="E1038" t="s">
        <v>8923</v>
      </c>
    </row>
    <row r="1039" spans="1:5" x14ac:dyDescent="0.2">
      <c r="A1039" t="s">
        <v>7383</v>
      </c>
      <c r="B1039" s="3">
        <v>2.2200000000000002</v>
      </c>
      <c r="C1039" s="3">
        <v>0.16500000000000001</v>
      </c>
      <c r="D1039" s="3">
        <v>1.732</v>
      </c>
      <c r="E1039" t="s">
        <v>8924</v>
      </c>
    </row>
    <row r="1040" spans="1:5" x14ac:dyDescent="0.2">
      <c r="A1040" t="s">
        <v>8034</v>
      </c>
      <c r="B1040" s="3">
        <v>2.21</v>
      </c>
      <c r="C1040" s="3">
        <v>0.155</v>
      </c>
      <c r="D1040" s="3">
        <v>2.1110000000000002</v>
      </c>
      <c r="E1040" t="s">
        <v>8925</v>
      </c>
    </row>
    <row r="1041" spans="1:5" x14ac:dyDescent="0.2">
      <c r="A1041" t="s">
        <v>7335</v>
      </c>
      <c r="B1041" s="3">
        <v>2.2000000000000002</v>
      </c>
      <c r="C1041" s="3">
        <v>0.13300000000000001</v>
      </c>
      <c r="D1041" s="3">
        <v>3.3570000000000002</v>
      </c>
      <c r="E1041" t="s">
        <v>8926</v>
      </c>
    </row>
    <row r="1042" spans="1:5" x14ac:dyDescent="0.2">
      <c r="A1042" t="s">
        <v>8927</v>
      </c>
      <c r="B1042" s="3">
        <v>2.19</v>
      </c>
      <c r="C1042" s="3">
        <v>0.14499999999999999</v>
      </c>
      <c r="D1042" s="3">
        <v>3.4409999999999998</v>
      </c>
      <c r="E1042" t="s">
        <v>8928</v>
      </c>
    </row>
    <row r="1043" spans="1:5" x14ac:dyDescent="0.2">
      <c r="A1043" t="s">
        <v>7694</v>
      </c>
      <c r="B1043" s="3">
        <v>2.17</v>
      </c>
      <c r="C1043" s="3">
        <v>0.158</v>
      </c>
      <c r="D1043" s="3">
        <v>1.069</v>
      </c>
      <c r="E1043" t="s">
        <v>8929</v>
      </c>
    </row>
    <row r="1044" spans="1:5" x14ac:dyDescent="0.2">
      <c r="A1044" t="s">
        <v>7894</v>
      </c>
      <c r="B1044" s="3">
        <v>2.17</v>
      </c>
      <c r="C1044" s="3">
        <v>0.17399999999999999</v>
      </c>
      <c r="D1044" s="3">
        <v>1.732</v>
      </c>
      <c r="E1044" t="s">
        <v>8930</v>
      </c>
    </row>
    <row r="1045" spans="1:5" x14ac:dyDescent="0.2">
      <c r="A1045" t="s">
        <v>7483</v>
      </c>
      <c r="B1045" s="3">
        <v>2.13</v>
      </c>
      <c r="C1045" s="3">
        <v>0.156</v>
      </c>
      <c r="D1045" s="3">
        <v>-2.1110000000000002</v>
      </c>
      <c r="E1045" t="s">
        <v>8931</v>
      </c>
    </row>
    <row r="1046" spans="1:5" x14ac:dyDescent="0.2">
      <c r="A1046" t="s">
        <v>8171</v>
      </c>
      <c r="B1046" s="3">
        <v>2.1</v>
      </c>
      <c r="C1046" s="3">
        <v>0.14000000000000001</v>
      </c>
      <c r="D1046" s="3">
        <v>1</v>
      </c>
      <c r="E1046" t="s">
        <v>8932</v>
      </c>
    </row>
    <row r="1047" spans="1:5" x14ac:dyDescent="0.2">
      <c r="A1047" t="s">
        <v>8933</v>
      </c>
      <c r="B1047" s="3">
        <v>2.1</v>
      </c>
      <c r="C1047" s="3">
        <v>0.5</v>
      </c>
      <c r="D1047" s="3" t="e">
        <v>#NUM!</v>
      </c>
      <c r="E1047" t="s">
        <v>8934</v>
      </c>
    </row>
    <row r="1048" spans="1:5" x14ac:dyDescent="0.2">
      <c r="A1048" t="s">
        <v>8129</v>
      </c>
      <c r="B1048" s="3">
        <v>2.0699999999999998</v>
      </c>
      <c r="C1048" s="3">
        <v>0.13100000000000001</v>
      </c>
      <c r="D1048" s="3">
        <v>3.6379999999999999</v>
      </c>
      <c r="E1048" t="s">
        <v>8935</v>
      </c>
    </row>
    <row r="1049" spans="1:5" x14ac:dyDescent="0.2">
      <c r="A1049" t="s">
        <v>7243</v>
      </c>
      <c r="B1049" s="3">
        <v>2.0499999999999998</v>
      </c>
      <c r="C1049" s="3">
        <v>0.157</v>
      </c>
      <c r="D1049" s="3">
        <v>1.387</v>
      </c>
      <c r="E1049" t="s">
        <v>8936</v>
      </c>
    </row>
    <row r="1050" spans="1:5" x14ac:dyDescent="0.2">
      <c r="A1050" t="s">
        <v>8463</v>
      </c>
      <c r="B1050" s="3">
        <v>2</v>
      </c>
      <c r="C1050" s="3">
        <v>0.14199999999999999</v>
      </c>
      <c r="D1050" s="3">
        <v>3.153</v>
      </c>
      <c r="E1050" t="s">
        <v>8937</v>
      </c>
    </row>
    <row r="1051" spans="1:5" x14ac:dyDescent="0.2">
      <c r="A1051" t="s">
        <v>7877</v>
      </c>
      <c r="B1051" s="3">
        <v>2</v>
      </c>
      <c r="C1051" s="3">
        <v>0.107</v>
      </c>
      <c r="D1051" s="3">
        <v>3.96</v>
      </c>
      <c r="E1051" t="s">
        <v>8938</v>
      </c>
    </row>
    <row r="1052" spans="1:5" x14ac:dyDescent="0.2">
      <c r="A1052" t="s">
        <v>7608</v>
      </c>
      <c r="B1052" s="3">
        <v>1.99</v>
      </c>
      <c r="C1052" s="3">
        <v>0.14399999999999999</v>
      </c>
      <c r="D1052" s="3">
        <v>2.5</v>
      </c>
      <c r="E1052" t="s">
        <v>8939</v>
      </c>
    </row>
    <row r="1053" spans="1:5" x14ac:dyDescent="0.2">
      <c r="A1053" t="s">
        <v>7281</v>
      </c>
      <c r="B1053" s="3">
        <v>1.95</v>
      </c>
      <c r="C1053" s="3">
        <v>0.126</v>
      </c>
      <c r="D1053" s="3">
        <v>2.8580000000000001</v>
      </c>
      <c r="E1053" t="s">
        <v>8940</v>
      </c>
    </row>
    <row r="1054" spans="1:5" x14ac:dyDescent="0.2">
      <c r="A1054" t="s">
        <v>7710</v>
      </c>
      <c r="B1054" s="3">
        <v>1.92</v>
      </c>
      <c r="C1054" s="3">
        <v>0.152</v>
      </c>
      <c r="D1054" s="3">
        <v>1.897</v>
      </c>
      <c r="E1054" t="s">
        <v>8941</v>
      </c>
    </row>
    <row r="1055" spans="1:5" x14ac:dyDescent="0.2">
      <c r="A1055" t="s">
        <v>7989</v>
      </c>
      <c r="B1055" s="3">
        <v>1.92</v>
      </c>
      <c r="C1055" s="3">
        <v>0.157</v>
      </c>
      <c r="D1055" s="3">
        <v>-1.1339999999999999</v>
      </c>
      <c r="E1055" t="s">
        <v>8942</v>
      </c>
    </row>
    <row r="1056" spans="1:5" x14ac:dyDescent="0.2">
      <c r="A1056" t="s">
        <v>8289</v>
      </c>
      <c r="B1056" s="3">
        <v>1.89</v>
      </c>
      <c r="C1056" s="3">
        <v>0.14000000000000001</v>
      </c>
      <c r="D1056" s="3">
        <v>2.3090000000000002</v>
      </c>
      <c r="E1056" t="s">
        <v>8943</v>
      </c>
    </row>
    <row r="1057" spans="1:5" x14ac:dyDescent="0.2">
      <c r="A1057" t="s">
        <v>8136</v>
      </c>
      <c r="B1057" s="3">
        <v>1.88</v>
      </c>
      <c r="C1057" s="3">
        <v>0.12</v>
      </c>
      <c r="D1057" s="3">
        <v>4.0819999999999999</v>
      </c>
      <c r="E1057" t="s">
        <v>8944</v>
      </c>
    </row>
    <row r="1058" spans="1:5" x14ac:dyDescent="0.2">
      <c r="A1058" t="s">
        <v>7385</v>
      </c>
      <c r="B1058" s="3">
        <v>1.88</v>
      </c>
      <c r="C1058" s="3">
        <v>0.155</v>
      </c>
      <c r="D1058" s="3" t="e">
        <v>#NUM!</v>
      </c>
      <c r="E1058" t="s">
        <v>8945</v>
      </c>
    </row>
    <row r="1059" spans="1:5" x14ac:dyDescent="0.2">
      <c r="A1059" t="s">
        <v>7239</v>
      </c>
      <c r="B1059" s="3">
        <v>1.87</v>
      </c>
      <c r="C1059" s="3">
        <v>0.128</v>
      </c>
      <c r="D1059" s="3">
        <v>0.68799999999999994</v>
      </c>
      <c r="E1059" t="s">
        <v>8946</v>
      </c>
    </row>
    <row r="1060" spans="1:5" x14ac:dyDescent="0.2">
      <c r="A1060" t="s">
        <v>7415</v>
      </c>
      <c r="B1060" s="3">
        <v>1.86</v>
      </c>
      <c r="C1060" s="3">
        <v>0.14599999999999999</v>
      </c>
      <c r="D1060" s="3">
        <v>1.9410000000000001</v>
      </c>
      <c r="E1060" t="s">
        <v>8947</v>
      </c>
    </row>
    <row r="1061" spans="1:5" x14ac:dyDescent="0.2">
      <c r="A1061" t="s">
        <v>8435</v>
      </c>
      <c r="B1061" s="3">
        <v>1.84</v>
      </c>
      <c r="C1061" s="3">
        <v>0.18</v>
      </c>
      <c r="D1061" s="3">
        <v>-0.44700000000000001</v>
      </c>
      <c r="E1061" t="s">
        <v>8948</v>
      </c>
    </row>
    <row r="1062" spans="1:5" x14ac:dyDescent="0.2">
      <c r="A1062" t="s">
        <v>8555</v>
      </c>
      <c r="B1062" s="3">
        <v>1.84</v>
      </c>
      <c r="C1062" s="3">
        <v>0.153</v>
      </c>
      <c r="D1062" s="3">
        <v>1.9410000000000001</v>
      </c>
      <c r="E1062" t="s">
        <v>8949</v>
      </c>
    </row>
    <row r="1063" spans="1:5" x14ac:dyDescent="0.2">
      <c r="A1063" t="s">
        <v>7977</v>
      </c>
      <c r="B1063" s="3">
        <v>1.84</v>
      </c>
      <c r="C1063" s="3">
        <v>0.158</v>
      </c>
      <c r="D1063" s="3">
        <v>0.57699999999999996</v>
      </c>
      <c r="E1063" t="s">
        <v>8950</v>
      </c>
    </row>
    <row r="1064" spans="1:5" x14ac:dyDescent="0.2">
      <c r="A1064" t="s">
        <v>7886</v>
      </c>
      <c r="B1064" s="3">
        <v>1.82</v>
      </c>
      <c r="C1064" s="3">
        <v>0.16900000000000001</v>
      </c>
      <c r="D1064" s="3">
        <v>1.4139999999999999</v>
      </c>
      <c r="E1064" t="s">
        <v>8951</v>
      </c>
    </row>
    <row r="1065" spans="1:5" x14ac:dyDescent="0.2">
      <c r="A1065" t="s">
        <v>7620</v>
      </c>
      <c r="B1065" s="3">
        <v>1.8</v>
      </c>
      <c r="C1065" s="3">
        <v>0.123</v>
      </c>
      <c r="D1065" s="3">
        <v>2.7109999999999999</v>
      </c>
      <c r="E1065" t="s">
        <v>8952</v>
      </c>
    </row>
    <row r="1066" spans="1:5" x14ac:dyDescent="0.2">
      <c r="A1066" t="s">
        <v>7220</v>
      </c>
      <c r="B1066" s="3">
        <v>1.78</v>
      </c>
      <c r="C1066" s="3">
        <v>0.13400000000000001</v>
      </c>
      <c r="D1066" s="3">
        <v>2</v>
      </c>
      <c r="E1066" t="s">
        <v>8953</v>
      </c>
    </row>
    <row r="1067" spans="1:5" x14ac:dyDescent="0.2">
      <c r="A1067" t="s">
        <v>7271</v>
      </c>
      <c r="B1067" s="3">
        <v>1.77</v>
      </c>
      <c r="C1067" s="3">
        <v>0.13900000000000001</v>
      </c>
      <c r="D1067" s="3">
        <v>2.84</v>
      </c>
      <c r="E1067" t="s">
        <v>8954</v>
      </c>
    </row>
    <row r="1068" spans="1:5" x14ac:dyDescent="0.2">
      <c r="A1068" t="s">
        <v>8955</v>
      </c>
      <c r="B1068" s="3">
        <v>1.77</v>
      </c>
      <c r="C1068" s="3">
        <v>0.13</v>
      </c>
      <c r="D1068" s="3">
        <v>2.121</v>
      </c>
      <c r="E1068" t="s">
        <v>8956</v>
      </c>
    </row>
    <row r="1069" spans="1:5" x14ac:dyDescent="0.2">
      <c r="A1069" t="s">
        <v>8166</v>
      </c>
      <c r="B1069" s="3">
        <v>1.75</v>
      </c>
      <c r="C1069" s="3">
        <v>0.14199999999999999</v>
      </c>
      <c r="D1069" s="3">
        <v>3.3570000000000002</v>
      </c>
      <c r="E1069" t="s">
        <v>8957</v>
      </c>
    </row>
    <row r="1070" spans="1:5" x14ac:dyDescent="0.2">
      <c r="A1070" t="s">
        <v>7495</v>
      </c>
      <c r="B1070" s="3">
        <v>1.74</v>
      </c>
      <c r="C1070" s="3">
        <v>0.129</v>
      </c>
      <c r="D1070" s="3" t="e">
        <v>#NUM!</v>
      </c>
      <c r="E1070" t="s">
        <v>8958</v>
      </c>
    </row>
    <row r="1071" spans="1:5" x14ac:dyDescent="0.2">
      <c r="A1071" t="s">
        <v>7269</v>
      </c>
      <c r="B1071" s="3">
        <v>1.72</v>
      </c>
      <c r="C1071" s="3">
        <v>0.122</v>
      </c>
      <c r="D1071" s="3">
        <v>1</v>
      </c>
      <c r="E1071" t="s">
        <v>8959</v>
      </c>
    </row>
    <row r="1072" spans="1:5" x14ac:dyDescent="0.2">
      <c r="A1072" t="s">
        <v>7374</v>
      </c>
      <c r="B1072" s="3">
        <v>1.72</v>
      </c>
      <c r="C1072" s="3">
        <v>0.122</v>
      </c>
      <c r="D1072" s="3">
        <v>-0.72799999999999998</v>
      </c>
      <c r="E1072" t="s">
        <v>8960</v>
      </c>
    </row>
    <row r="1073" spans="1:5" x14ac:dyDescent="0.2">
      <c r="A1073" t="s">
        <v>7966</v>
      </c>
      <c r="B1073" s="3">
        <v>1.71</v>
      </c>
      <c r="C1073" s="3">
        <v>0.157</v>
      </c>
      <c r="D1073" s="3">
        <v>3.3170000000000002</v>
      </c>
      <c r="E1073" t="s">
        <v>8961</v>
      </c>
    </row>
    <row r="1074" spans="1:5" x14ac:dyDescent="0.2">
      <c r="A1074" t="s">
        <v>8580</v>
      </c>
      <c r="B1074" s="3">
        <v>1.69</v>
      </c>
      <c r="C1074" s="3">
        <v>0.13100000000000001</v>
      </c>
      <c r="D1074" s="3" t="e">
        <v>#NUM!</v>
      </c>
      <c r="E1074" t="s">
        <v>8962</v>
      </c>
    </row>
    <row r="1075" spans="1:5" x14ac:dyDescent="0.2">
      <c r="A1075" t="s">
        <v>8113</v>
      </c>
      <c r="B1075" s="3">
        <v>1.69</v>
      </c>
      <c r="C1075" s="3">
        <v>0.23799999999999999</v>
      </c>
      <c r="D1075" s="3">
        <v>-0.44700000000000001</v>
      </c>
      <c r="E1075" t="s">
        <v>8963</v>
      </c>
    </row>
    <row r="1076" spans="1:5" x14ac:dyDescent="0.2">
      <c r="A1076" t="s">
        <v>7871</v>
      </c>
      <c r="B1076" s="3">
        <v>1.68</v>
      </c>
      <c r="C1076" s="3">
        <v>0.13900000000000001</v>
      </c>
      <c r="D1076" s="3" t="e">
        <v>#NUM!</v>
      </c>
      <c r="E1076" t="s">
        <v>8964</v>
      </c>
    </row>
    <row r="1077" spans="1:5" x14ac:dyDescent="0.2">
      <c r="A1077" t="s">
        <v>8299</v>
      </c>
      <c r="B1077" s="3">
        <v>1.64</v>
      </c>
      <c r="C1077" s="3">
        <v>0.14799999999999999</v>
      </c>
      <c r="D1077" s="3">
        <v>1.155</v>
      </c>
      <c r="E1077" t="s">
        <v>8965</v>
      </c>
    </row>
    <row r="1078" spans="1:5" x14ac:dyDescent="0.2">
      <c r="A1078" t="s">
        <v>8261</v>
      </c>
      <c r="B1078" s="3">
        <v>1.63</v>
      </c>
      <c r="C1078" s="3">
        <v>0.159</v>
      </c>
      <c r="D1078" s="3">
        <v>0.63200000000000001</v>
      </c>
      <c r="E1078" t="s">
        <v>8951</v>
      </c>
    </row>
    <row r="1079" spans="1:5" x14ac:dyDescent="0.2">
      <c r="A1079" t="s">
        <v>7547</v>
      </c>
      <c r="B1079" s="3">
        <v>1.59</v>
      </c>
      <c r="C1079" s="3">
        <v>0.151</v>
      </c>
      <c r="D1079" s="3">
        <v>0.63200000000000001</v>
      </c>
      <c r="E1079" t="s">
        <v>8966</v>
      </c>
    </row>
    <row r="1080" spans="1:5" x14ac:dyDescent="0.2">
      <c r="A1080" t="s">
        <v>7816</v>
      </c>
      <c r="B1080" s="3">
        <v>1.55</v>
      </c>
      <c r="C1080" s="3">
        <v>0.17</v>
      </c>
      <c r="D1080" s="3" t="e">
        <v>#NUM!</v>
      </c>
      <c r="E1080" t="s">
        <v>8967</v>
      </c>
    </row>
    <row r="1081" spans="1:5" x14ac:dyDescent="0.2">
      <c r="A1081" t="s">
        <v>8141</v>
      </c>
      <c r="B1081" s="3">
        <v>1.55</v>
      </c>
      <c r="C1081" s="3">
        <v>0.14899999999999999</v>
      </c>
      <c r="D1081" s="3">
        <v>2.121</v>
      </c>
      <c r="E1081" t="s">
        <v>8968</v>
      </c>
    </row>
    <row r="1082" spans="1:5" x14ac:dyDescent="0.2">
      <c r="A1082" t="s">
        <v>8150</v>
      </c>
      <c r="B1082" s="3">
        <v>1.54</v>
      </c>
      <c r="C1082" s="3">
        <v>0.14000000000000001</v>
      </c>
      <c r="D1082" s="3">
        <v>2.496</v>
      </c>
      <c r="E1082" t="s">
        <v>8969</v>
      </c>
    </row>
    <row r="1083" spans="1:5" x14ac:dyDescent="0.2">
      <c r="A1083" t="s">
        <v>7528</v>
      </c>
      <c r="B1083" s="3">
        <v>1.53</v>
      </c>
      <c r="C1083" s="3">
        <v>0.14299999999999999</v>
      </c>
      <c r="D1083" s="3">
        <v>2.3090000000000002</v>
      </c>
      <c r="E1083" t="s">
        <v>8970</v>
      </c>
    </row>
    <row r="1084" spans="1:5" x14ac:dyDescent="0.2">
      <c r="A1084" t="s">
        <v>7994</v>
      </c>
      <c r="B1084" s="3">
        <v>1.5</v>
      </c>
      <c r="C1084" s="3">
        <v>0.16700000000000001</v>
      </c>
      <c r="D1084" s="3" t="e">
        <v>#NUM!</v>
      </c>
      <c r="E1084" t="s">
        <v>8971</v>
      </c>
    </row>
    <row r="1085" spans="1:5" x14ac:dyDescent="0.2">
      <c r="A1085" t="s">
        <v>7498</v>
      </c>
      <c r="B1085" s="3">
        <v>1.49</v>
      </c>
      <c r="C1085" s="3">
        <v>0.129</v>
      </c>
      <c r="D1085" s="3">
        <v>0.57699999999999996</v>
      </c>
      <c r="E1085" t="s">
        <v>8972</v>
      </c>
    </row>
    <row r="1086" spans="1:5" x14ac:dyDescent="0.2">
      <c r="A1086" t="s">
        <v>7285</v>
      </c>
      <c r="B1086" s="3">
        <v>1.49</v>
      </c>
      <c r="C1086" s="3">
        <v>0.10299999999999999</v>
      </c>
      <c r="D1086" s="3" t="e">
        <v>#NUM!</v>
      </c>
      <c r="E1086" t="s">
        <v>8973</v>
      </c>
    </row>
    <row r="1087" spans="1:5" x14ac:dyDescent="0.2">
      <c r="A1087" t="s">
        <v>8974</v>
      </c>
      <c r="B1087" s="3">
        <v>1.48</v>
      </c>
      <c r="C1087" s="3">
        <v>0.5</v>
      </c>
      <c r="D1087" s="3" t="e">
        <v>#NUM!</v>
      </c>
      <c r="E1087" t="s">
        <v>8975</v>
      </c>
    </row>
    <row r="1088" spans="1:5" x14ac:dyDescent="0.2">
      <c r="A1088" t="s">
        <v>7314</v>
      </c>
      <c r="B1088" s="3">
        <v>1.47</v>
      </c>
      <c r="C1088" s="3">
        <v>0.13300000000000001</v>
      </c>
      <c r="D1088" s="3" t="e">
        <v>#NUM!</v>
      </c>
      <c r="E1088" t="s">
        <v>8976</v>
      </c>
    </row>
    <row r="1089" spans="1:5" x14ac:dyDescent="0.2">
      <c r="A1089" t="s">
        <v>8497</v>
      </c>
      <c r="B1089" s="3">
        <v>1.46</v>
      </c>
      <c r="C1089" s="3">
        <v>0.13</v>
      </c>
      <c r="D1089" s="3">
        <v>3.2069999999999999</v>
      </c>
      <c r="E1089" t="s">
        <v>8977</v>
      </c>
    </row>
    <row r="1090" spans="1:5" x14ac:dyDescent="0.2">
      <c r="A1090" t="s">
        <v>8158</v>
      </c>
      <c r="B1090" s="3">
        <v>1.46</v>
      </c>
      <c r="C1090" s="3">
        <v>0.13</v>
      </c>
      <c r="D1090" s="3" t="e">
        <v>#NUM!</v>
      </c>
      <c r="E1090" t="s">
        <v>8978</v>
      </c>
    </row>
    <row r="1091" spans="1:5" x14ac:dyDescent="0.2">
      <c r="A1091" t="s">
        <v>7401</v>
      </c>
      <c r="B1091" s="3">
        <v>1.46</v>
      </c>
      <c r="C1091" s="3">
        <v>0.126</v>
      </c>
      <c r="D1091" s="3">
        <v>1.2130000000000001</v>
      </c>
      <c r="E1091" t="s">
        <v>8979</v>
      </c>
    </row>
    <row r="1092" spans="1:5" x14ac:dyDescent="0.2">
      <c r="A1092" t="s">
        <v>8245</v>
      </c>
      <c r="B1092" s="3">
        <v>1.46</v>
      </c>
      <c r="C1092" s="3">
        <v>0.16300000000000001</v>
      </c>
      <c r="D1092" s="3">
        <v>1.89</v>
      </c>
      <c r="E1092" t="s">
        <v>8980</v>
      </c>
    </row>
    <row r="1093" spans="1:5" x14ac:dyDescent="0.2">
      <c r="A1093" t="s">
        <v>8981</v>
      </c>
      <c r="B1093" s="3">
        <v>1.45</v>
      </c>
      <c r="C1093" s="3">
        <v>0.155</v>
      </c>
      <c r="D1093" s="3" t="e">
        <v>#NUM!</v>
      </c>
      <c r="E1093" t="s">
        <v>8982</v>
      </c>
    </row>
    <row r="1094" spans="1:5" x14ac:dyDescent="0.2">
      <c r="A1094" t="s">
        <v>7289</v>
      </c>
      <c r="B1094" s="3">
        <v>1.45</v>
      </c>
      <c r="C1094" s="3">
        <v>0.11799999999999999</v>
      </c>
      <c r="D1094" s="3" t="e">
        <v>#NUM!</v>
      </c>
      <c r="E1094" t="s">
        <v>8983</v>
      </c>
    </row>
    <row r="1095" spans="1:5" x14ac:dyDescent="0.2">
      <c r="A1095" t="s">
        <v>8649</v>
      </c>
      <c r="B1095" s="3">
        <v>1.44</v>
      </c>
      <c r="C1095" s="3">
        <v>0.13500000000000001</v>
      </c>
      <c r="D1095" s="3">
        <v>3.1619999999999999</v>
      </c>
      <c r="E1095" t="s">
        <v>8984</v>
      </c>
    </row>
    <row r="1096" spans="1:5" x14ac:dyDescent="0.2">
      <c r="A1096" t="s">
        <v>8985</v>
      </c>
      <c r="B1096" s="3">
        <v>1.44</v>
      </c>
      <c r="C1096" s="3">
        <v>0.11899999999999999</v>
      </c>
      <c r="D1096" s="3">
        <v>1.2909999999999999</v>
      </c>
      <c r="E1096" t="s">
        <v>8986</v>
      </c>
    </row>
    <row r="1097" spans="1:5" x14ac:dyDescent="0.2">
      <c r="A1097" t="s">
        <v>7372</v>
      </c>
      <c r="B1097" s="3">
        <v>1.44</v>
      </c>
      <c r="C1097" s="3">
        <v>0.13200000000000001</v>
      </c>
      <c r="D1097" s="3">
        <v>2.1110000000000002</v>
      </c>
      <c r="E1097" t="s">
        <v>8987</v>
      </c>
    </row>
    <row r="1098" spans="1:5" x14ac:dyDescent="0.2">
      <c r="A1098" t="s">
        <v>7601</v>
      </c>
      <c r="B1098" s="3">
        <v>1.44</v>
      </c>
      <c r="C1098" s="3">
        <v>0.129</v>
      </c>
      <c r="D1098" s="3">
        <v>1.897</v>
      </c>
      <c r="E1098" t="s">
        <v>8988</v>
      </c>
    </row>
    <row r="1099" spans="1:5" x14ac:dyDescent="0.2">
      <c r="A1099" t="s">
        <v>8989</v>
      </c>
      <c r="B1099" s="3">
        <v>1.41</v>
      </c>
      <c r="C1099" s="3">
        <v>0.16</v>
      </c>
      <c r="D1099" s="3" t="e">
        <v>#NUM!</v>
      </c>
      <c r="E1099" t="s">
        <v>8990</v>
      </c>
    </row>
    <row r="1100" spans="1:5" x14ac:dyDescent="0.2">
      <c r="A1100" t="s">
        <v>7427</v>
      </c>
      <c r="B1100" s="3">
        <v>1.41</v>
      </c>
      <c r="C1100" s="3">
        <v>0.11600000000000001</v>
      </c>
      <c r="D1100" s="3" t="e">
        <v>#NUM!</v>
      </c>
      <c r="E1100" t="s">
        <v>8991</v>
      </c>
    </row>
    <row r="1101" spans="1:5" x14ac:dyDescent="0.2">
      <c r="A1101" t="s">
        <v>8632</v>
      </c>
      <c r="B1101" s="3">
        <v>1.39</v>
      </c>
      <c r="C1101" s="3">
        <v>0.13600000000000001</v>
      </c>
      <c r="D1101" s="3">
        <v>-0.63200000000000001</v>
      </c>
      <c r="E1101" t="s">
        <v>8992</v>
      </c>
    </row>
    <row r="1102" spans="1:5" x14ac:dyDescent="0.2">
      <c r="A1102" t="s">
        <v>7583</v>
      </c>
      <c r="B1102" s="3">
        <v>1.34</v>
      </c>
      <c r="C1102" s="3">
        <v>0.107</v>
      </c>
      <c r="D1102" s="3">
        <v>1.732</v>
      </c>
      <c r="E1102" t="s">
        <v>8993</v>
      </c>
    </row>
    <row r="1103" spans="1:5" x14ac:dyDescent="0.2">
      <c r="A1103" t="s">
        <v>7417</v>
      </c>
      <c r="B1103" s="3">
        <v>1.34</v>
      </c>
      <c r="C1103" s="3">
        <v>0.17599999999999999</v>
      </c>
      <c r="D1103" s="3" t="e">
        <v>#NUM!</v>
      </c>
      <c r="E1103" t="s">
        <v>8994</v>
      </c>
    </row>
    <row r="1104" spans="1:5" x14ac:dyDescent="0.2">
      <c r="A1104" t="s">
        <v>7614</v>
      </c>
      <c r="B1104" s="3">
        <v>1.31</v>
      </c>
      <c r="C1104" s="3">
        <v>0.14099999999999999</v>
      </c>
      <c r="D1104" s="3">
        <v>1.667</v>
      </c>
      <c r="E1104" t="s">
        <v>8995</v>
      </c>
    </row>
    <row r="1105" spans="1:5" x14ac:dyDescent="0.2">
      <c r="A1105" t="s">
        <v>7961</v>
      </c>
      <c r="B1105" s="3">
        <v>1.31</v>
      </c>
      <c r="C1105" s="3">
        <v>0.107</v>
      </c>
      <c r="D1105" s="3">
        <v>2.887</v>
      </c>
      <c r="E1105" t="s">
        <v>8996</v>
      </c>
    </row>
    <row r="1106" spans="1:5" x14ac:dyDescent="0.2">
      <c r="A1106" t="s">
        <v>7599</v>
      </c>
      <c r="B1106" s="3">
        <v>1.31</v>
      </c>
      <c r="C1106" s="3">
        <v>0.27300000000000002</v>
      </c>
      <c r="D1106" s="3" t="e">
        <v>#NUM!</v>
      </c>
      <c r="E1106" t="s">
        <v>8997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A510-9FCD-4548-A3EE-930D7D14CFDD}">
  <dimension ref="A1:F449"/>
  <sheetViews>
    <sheetView topLeftCell="A398" zoomScale="110" zoomScaleNormal="110" workbookViewId="0">
      <selection activeCell="K410" sqref="K410"/>
    </sheetView>
  </sheetViews>
  <sheetFormatPr baseColWidth="10" defaultColWidth="11.1640625" defaultRowHeight="16" x14ac:dyDescent="0.2"/>
  <sheetData>
    <row r="1" spans="1:6" ht="19" x14ac:dyDescent="0.2">
      <c r="A1" s="25" t="s">
        <v>9340</v>
      </c>
    </row>
    <row r="2" spans="1:6" x14ac:dyDescent="0.2">
      <c r="A2" s="1"/>
      <c r="B2" s="2"/>
      <c r="C2" s="2"/>
      <c r="D2" s="2"/>
      <c r="E2" s="3"/>
    </row>
    <row r="3" spans="1:6" x14ac:dyDescent="0.2">
      <c r="A3" s="38" t="s">
        <v>9227</v>
      </c>
      <c r="B3" s="2"/>
      <c r="C3" s="2"/>
      <c r="D3" s="2"/>
      <c r="E3" s="3"/>
    </row>
    <row r="4" spans="1:6" x14ac:dyDescent="0.2">
      <c r="A4" s="24" t="s">
        <v>9359</v>
      </c>
      <c r="B4" s="2"/>
      <c r="C4" s="2"/>
      <c r="D4" s="2"/>
      <c r="E4" s="3"/>
    </row>
    <row r="6" spans="1:6" x14ac:dyDescent="0.2">
      <c r="A6" t="s">
        <v>7210</v>
      </c>
      <c r="B6" t="s">
        <v>7211</v>
      </c>
      <c r="C6" t="s">
        <v>7212</v>
      </c>
      <c r="D6" t="s">
        <v>7213</v>
      </c>
      <c r="E6" t="s">
        <v>7329</v>
      </c>
      <c r="F6" t="s">
        <v>7330</v>
      </c>
    </row>
    <row r="7" spans="1:6" x14ac:dyDescent="0.2">
      <c r="A7" t="s">
        <v>7291</v>
      </c>
      <c r="B7" s="3">
        <v>6.02</v>
      </c>
      <c r="C7" s="3">
        <v>2.5100000000000001E-2</v>
      </c>
      <c r="D7" s="3">
        <v>3.69</v>
      </c>
      <c r="E7" s="3">
        <v>-1.3420000000000001</v>
      </c>
      <c r="F7" t="s">
        <v>8998</v>
      </c>
    </row>
    <row r="8" spans="1:6" x14ac:dyDescent="0.2">
      <c r="A8" t="s">
        <v>8497</v>
      </c>
      <c r="B8" s="3">
        <v>5.39</v>
      </c>
      <c r="C8" s="3">
        <v>3.39E-2</v>
      </c>
      <c r="D8" s="3">
        <v>3.37</v>
      </c>
      <c r="E8" s="3">
        <v>-1</v>
      </c>
      <c r="F8" t="s">
        <v>8999</v>
      </c>
    </row>
    <row r="9" spans="1:6" x14ac:dyDescent="0.2">
      <c r="A9" t="s">
        <v>7353</v>
      </c>
      <c r="B9" s="3">
        <v>4.8</v>
      </c>
      <c r="C9" s="3">
        <v>9.7699999999999992E-3</v>
      </c>
      <c r="D9" s="3">
        <v>2.95</v>
      </c>
      <c r="E9" s="3">
        <v>-1.633</v>
      </c>
      <c r="F9" t="s">
        <v>9000</v>
      </c>
    </row>
    <row r="10" spans="1:6" x14ac:dyDescent="0.2">
      <c r="A10" t="s">
        <v>7471</v>
      </c>
      <c r="B10" s="3">
        <v>4.57</v>
      </c>
      <c r="C10" s="3">
        <v>8.8999999999999999E-3</v>
      </c>
      <c r="D10" s="3">
        <v>2.85</v>
      </c>
      <c r="E10" s="3">
        <v>-1.3420000000000001</v>
      </c>
      <c r="F10" t="s">
        <v>9001</v>
      </c>
    </row>
    <row r="11" spans="1:6" x14ac:dyDescent="0.2">
      <c r="A11" t="s">
        <v>9002</v>
      </c>
      <c r="B11" s="3">
        <v>4.47</v>
      </c>
      <c r="C11" s="3">
        <v>4.41E-2</v>
      </c>
      <c r="D11" s="3">
        <v>2.84</v>
      </c>
      <c r="E11" s="3" t="e">
        <v>#NUM!</v>
      </c>
      <c r="F11" t="s">
        <v>9003</v>
      </c>
    </row>
    <row r="12" spans="1:6" x14ac:dyDescent="0.2">
      <c r="A12" t="s">
        <v>7626</v>
      </c>
      <c r="B12" s="3">
        <v>4.33</v>
      </c>
      <c r="C12" s="3">
        <v>3.95E-2</v>
      </c>
      <c r="D12" s="3">
        <v>2.79</v>
      </c>
      <c r="E12" s="3" t="e">
        <v>#NUM!</v>
      </c>
      <c r="F12" t="s">
        <v>9004</v>
      </c>
    </row>
    <row r="13" spans="1:6" x14ac:dyDescent="0.2">
      <c r="A13" t="s">
        <v>7419</v>
      </c>
      <c r="B13" s="3">
        <v>4.25</v>
      </c>
      <c r="C13" s="3">
        <v>1.0800000000000001E-2</v>
      </c>
      <c r="D13" s="3">
        <v>2.79</v>
      </c>
      <c r="E13" s="3">
        <v>-1.3420000000000001</v>
      </c>
      <c r="F13" t="s">
        <v>9005</v>
      </c>
    </row>
    <row r="14" spans="1:6" x14ac:dyDescent="0.2">
      <c r="A14" t="s">
        <v>8483</v>
      </c>
      <c r="B14" s="3">
        <v>4.2</v>
      </c>
      <c r="C14" s="3">
        <v>3.5700000000000003E-2</v>
      </c>
      <c r="D14" s="3">
        <v>2.79</v>
      </c>
      <c r="E14" s="3" t="e">
        <v>#NUM!</v>
      </c>
      <c r="F14" t="s">
        <v>9003</v>
      </c>
    </row>
    <row r="15" spans="1:6" x14ac:dyDescent="0.2">
      <c r="A15" t="s">
        <v>7383</v>
      </c>
      <c r="B15" s="3">
        <v>4.16</v>
      </c>
      <c r="C15" s="3">
        <v>3.49E-2</v>
      </c>
      <c r="D15" s="3">
        <v>2.79</v>
      </c>
      <c r="E15" s="3" t="e">
        <v>#NUM!</v>
      </c>
      <c r="F15" t="s">
        <v>9003</v>
      </c>
    </row>
    <row r="16" spans="1:6" x14ac:dyDescent="0.2">
      <c r="A16" t="s">
        <v>9006</v>
      </c>
      <c r="B16" s="3">
        <v>4.05</v>
      </c>
      <c r="C16" s="3">
        <v>3.1899999999999998E-2</v>
      </c>
      <c r="D16" s="3">
        <v>2.72</v>
      </c>
      <c r="E16" s="3" t="e">
        <v>#NUM!</v>
      </c>
      <c r="F16" t="s">
        <v>9003</v>
      </c>
    </row>
    <row r="17" spans="1:6" x14ac:dyDescent="0.2">
      <c r="A17" t="s">
        <v>7483</v>
      </c>
      <c r="B17" s="3">
        <v>3.89</v>
      </c>
      <c r="C17" s="3">
        <v>2.8299999999999999E-2</v>
      </c>
      <c r="D17" s="3">
        <v>2.62</v>
      </c>
      <c r="E17" s="3" t="e">
        <v>#NUM!</v>
      </c>
      <c r="F17" t="s">
        <v>9007</v>
      </c>
    </row>
    <row r="18" spans="1:6" x14ac:dyDescent="0.2">
      <c r="A18" t="s">
        <v>7335</v>
      </c>
      <c r="B18" s="3">
        <v>3.86</v>
      </c>
      <c r="C18" s="3">
        <v>8.9599999999999992E-3</v>
      </c>
      <c r="D18" s="3">
        <v>2.62</v>
      </c>
      <c r="E18" s="3">
        <v>-1.3420000000000001</v>
      </c>
      <c r="F18" t="s">
        <v>9005</v>
      </c>
    </row>
    <row r="19" spans="1:6" x14ac:dyDescent="0.2">
      <c r="A19" t="s">
        <v>7374</v>
      </c>
      <c r="B19" s="3">
        <v>3.84</v>
      </c>
      <c r="C19" s="3">
        <v>8.8299999999999993E-3</v>
      </c>
      <c r="D19" s="3">
        <v>2.62</v>
      </c>
      <c r="E19" s="3">
        <v>0</v>
      </c>
      <c r="F19" t="s">
        <v>9008</v>
      </c>
    </row>
    <row r="20" spans="1:6" x14ac:dyDescent="0.2">
      <c r="A20" t="s">
        <v>8279</v>
      </c>
      <c r="B20" s="3">
        <v>3.77</v>
      </c>
      <c r="C20" s="3">
        <v>2.5600000000000001E-2</v>
      </c>
      <c r="D20" s="3">
        <v>2.61</v>
      </c>
      <c r="E20" s="3" t="e">
        <v>#NUM!</v>
      </c>
      <c r="F20" t="s">
        <v>9003</v>
      </c>
    </row>
    <row r="21" spans="1:6" x14ac:dyDescent="0.2">
      <c r="A21" t="s">
        <v>7392</v>
      </c>
      <c r="B21" s="3">
        <v>3.75</v>
      </c>
      <c r="C21" s="3">
        <v>8.4899999999999993E-3</v>
      </c>
      <c r="D21" s="3">
        <v>2.61</v>
      </c>
      <c r="E21" s="3">
        <v>-1.3420000000000001</v>
      </c>
      <c r="F21" t="s">
        <v>9005</v>
      </c>
    </row>
    <row r="22" spans="1:6" x14ac:dyDescent="0.2">
      <c r="A22" t="s">
        <v>7608</v>
      </c>
      <c r="B22" s="3">
        <v>3.74</v>
      </c>
      <c r="C22" s="3">
        <v>2.5000000000000001E-2</v>
      </c>
      <c r="D22" s="3">
        <v>2.61</v>
      </c>
      <c r="E22" s="3" t="e">
        <v>#NUM!</v>
      </c>
      <c r="F22" t="s">
        <v>9003</v>
      </c>
    </row>
    <row r="23" spans="1:6" x14ac:dyDescent="0.2">
      <c r="A23" t="s">
        <v>8289</v>
      </c>
      <c r="B23" s="3">
        <v>3.69</v>
      </c>
      <c r="C23" s="3">
        <v>2.4199999999999999E-2</v>
      </c>
      <c r="D23" s="3">
        <v>2.61</v>
      </c>
      <c r="E23" s="3" t="e">
        <v>#NUM!</v>
      </c>
      <c r="F23" t="s">
        <v>9003</v>
      </c>
    </row>
    <row r="24" spans="1:6" x14ac:dyDescent="0.2">
      <c r="A24" t="s">
        <v>8457</v>
      </c>
      <c r="B24" s="3">
        <v>3.66</v>
      </c>
      <c r="C24" s="3">
        <v>2.3599999999999999E-2</v>
      </c>
      <c r="D24" s="3">
        <v>2.61</v>
      </c>
      <c r="E24" s="3" t="e">
        <v>#NUM!</v>
      </c>
      <c r="F24" t="s">
        <v>9009</v>
      </c>
    </row>
    <row r="25" spans="1:6" x14ac:dyDescent="0.2">
      <c r="A25" t="s">
        <v>8463</v>
      </c>
      <c r="B25" s="3">
        <v>3.64</v>
      </c>
      <c r="C25" s="3">
        <v>2.3300000000000001E-2</v>
      </c>
      <c r="D25" s="3">
        <v>2.61</v>
      </c>
      <c r="E25" s="3" t="e">
        <v>#NUM!</v>
      </c>
      <c r="F25" t="s">
        <v>9003</v>
      </c>
    </row>
    <row r="26" spans="1:6" x14ac:dyDescent="0.2">
      <c r="A26" t="s">
        <v>8123</v>
      </c>
      <c r="B26" s="3">
        <v>3.61</v>
      </c>
      <c r="C26" s="3">
        <v>2.2700000000000001E-2</v>
      </c>
      <c r="D26" s="3">
        <v>2.61</v>
      </c>
      <c r="E26" s="3" t="e">
        <v>#NUM!</v>
      </c>
      <c r="F26" t="s">
        <v>9003</v>
      </c>
    </row>
    <row r="27" spans="1:6" x14ac:dyDescent="0.2">
      <c r="A27" t="s">
        <v>8006</v>
      </c>
      <c r="B27" s="3">
        <v>3.61</v>
      </c>
      <c r="C27" s="3">
        <v>2.2700000000000001E-2</v>
      </c>
      <c r="D27" s="3">
        <v>2.61</v>
      </c>
      <c r="E27" s="3" t="e">
        <v>#NUM!</v>
      </c>
      <c r="F27" t="s">
        <v>9003</v>
      </c>
    </row>
    <row r="28" spans="1:6" x14ac:dyDescent="0.2">
      <c r="A28" t="s">
        <v>7498</v>
      </c>
      <c r="B28" s="3">
        <v>3.57</v>
      </c>
      <c r="C28" s="3">
        <v>2.1899999999999999E-2</v>
      </c>
      <c r="D28" s="3">
        <v>2.58</v>
      </c>
      <c r="E28" s="3" t="e">
        <v>#NUM!</v>
      </c>
      <c r="F28" t="s">
        <v>9010</v>
      </c>
    </row>
    <row r="29" spans="1:6" x14ac:dyDescent="0.2">
      <c r="A29" t="s">
        <v>7557</v>
      </c>
      <c r="B29" s="3">
        <v>3.44</v>
      </c>
      <c r="C29" s="3">
        <v>1.9900000000000001E-2</v>
      </c>
      <c r="D29" s="3">
        <v>2.48</v>
      </c>
      <c r="E29" s="3" t="e">
        <v>#NUM!</v>
      </c>
      <c r="F29" t="s">
        <v>9011</v>
      </c>
    </row>
    <row r="30" spans="1:6" x14ac:dyDescent="0.2">
      <c r="A30" t="s">
        <v>8067</v>
      </c>
      <c r="B30" s="3">
        <v>3.34</v>
      </c>
      <c r="C30" s="3">
        <v>1.83E-2</v>
      </c>
      <c r="D30" s="3">
        <v>2.39</v>
      </c>
      <c r="E30" s="3" t="e">
        <v>#NUM!</v>
      </c>
      <c r="F30" t="s">
        <v>9003</v>
      </c>
    </row>
    <row r="31" spans="1:6" x14ac:dyDescent="0.2">
      <c r="A31" t="s">
        <v>7495</v>
      </c>
      <c r="B31" s="3">
        <v>3.28</v>
      </c>
      <c r="C31" s="3">
        <v>1.7399999999999999E-2</v>
      </c>
      <c r="D31" s="3">
        <v>2.35</v>
      </c>
      <c r="E31" s="3" t="e">
        <v>#NUM!</v>
      </c>
      <c r="F31" t="s">
        <v>9010</v>
      </c>
    </row>
    <row r="32" spans="1:6" x14ac:dyDescent="0.2">
      <c r="A32" t="s">
        <v>7226</v>
      </c>
      <c r="B32" s="3">
        <v>3.25</v>
      </c>
      <c r="C32" s="3">
        <v>9.5499999999999995E-3</v>
      </c>
      <c r="D32" s="3">
        <v>2.34</v>
      </c>
      <c r="E32" s="3">
        <v>-1</v>
      </c>
      <c r="F32" t="s">
        <v>9012</v>
      </c>
    </row>
    <row r="33" spans="1:6" x14ac:dyDescent="0.2">
      <c r="A33" t="s">
        <v>7520</v>
      </c>
      <c r="B33" s="3">
        <v>3.24</v>
      </c>
      <c r="C33" s="3">
        <v>1.6899999999999998E-2</v>
      </c>
      <c r="D33" s="3">
        <v>2.34</v>
      </c>
      <c r="E33" s="3" t="e">
        <v>#NUM!</v>
      </c>
      <c r="F33" t="s">
        <v>9003</v>
      </c>
    </row>
    <row r="34" spans="1:6" x14ac:dyDescent="0.2">
      <c r="A34" t="s">
        <v>7239</v>
      </c>
      <c r="B34" s="3">
        <v>3.13</v>
      </c>
      <c r="C34" s="3">
        <v>1.55E-2</v>
      </c>
      <c r="D34" s="3">
        <v>2.25</v>
      </c>
      <c r="E34" s="3" t="e">
        <v>#NUM!</v>
      </c>
      <c r="F34" t="s">
        <v>9013</v>
      </c>
    </row>
    <row r="35" spans="1:6" x14ac:dyDescent="0.2">
      <c r="A35" t="s">
        <v>7348</v>
      </c>
      <c r="B35" s="3">
        <v>3.1</v>
      </c>
      <c r="C35" s="3">
        <v>8.6999999999999994E-3</v>
      </c>
      <c r="D35" s="3">
        <v>2.25</v>
      </c>
      <c r="E35" s="3">
        <v>-2</v>
      </c>
      <c r="F35" t="s">
        <v>9014</v>
      </c>
    </row>
    <row r="36" spans="1:6" x14ac:dyDescent="0.2">
      <c r="A36" t="s">
        <v>7427</v>
      </c>
      <c r="B36" s="3">
        <v>3.1</v>
      </c>
      <c r="C36" s="3">
        <v>1.52E-2</v>
      </c>
      <c r="D36" s="3">
        <v>2.25</v>
      </c>
      <c r="E36" s="3" t="e">
        <v>#NUM!</v>
      </c>
      <c r="F36" t="s">
        <v>9003</v>
      </c>
    </row>
    <row r="37" spans="1:6" x14ac:dyDescent="0.2">
      <c r="A37" t="s">
        <v>7411</v>
      </c>
      <c r="B37" s="3">
        <v>3.04</v>
      </c>
      <c r="C37" s="3">
        <v>8.3700000000000007E-3</v>
      </c>
      <c r="D37" s="3">
        <v>2.21</v>
      </c>
      <c r="E37" s="3" t="e">
        <v>#NUM!</v>
      </c>
      <c r="F37" t="s">
        <v>9015</v>
      </c>
    </row>
    <row r="38" spans="1:6" x14ac:dyDescent="0.2">
      <c r="A38" t="s">
        <v>8120</v>
      </c>
      <c r="B38" s="3">
        <v>2.97</v>
      </c>
      <c r="C38" s="3">
        <v>1.3599999999999999E-2</v>
      </c>
      <c r="D38" s="3">
        <v>2.16</v>
      </c>
      <c r="E38" s="3" t="e">
        <v>#NUM!</v>
      </c>
      <c r="F38" t="s">
        <v>9003</v>
      </c>
    </row>
    <row r="39" spans="1:6" x14ac:dyDescent="0.2">
      <c r="A39" t="s">
        <v>7349</v>
      </c>
      <c r="B39" s="3">
        <v>2.95</v>
      </c>
      <c r="C39" s="3">
        <v>7.8899999999999994E-3</v>
      </c>
      <c r="D39" s="3">
        <v>2.16</v>
      </c>
      <c r="E39" s="3" t="e">
        <v>#NUM!</v>
      </c>
      <c r="F39" t="s">
        <v>9015</v>
      </c>
    </row>
    <row r="40" spans="1:6" x14ac:dyDescent="0.2">
      <c r="A40" t="s">
        <v>7263</v>
      </c>
      <c r="B40" s="3">
        <v>2.93</v>
      </c>
      <c r="C40" s="3">
        <v>1.32E-2</v>
      </c>
      <c r="D40" s="3">
        <v>2.16</v>
      </c>
      <c r="E40" s="3" t="e">
        <v>#NUM!</v>
      </c>
      <c r="F40" t="s">
        <v>9003</v>
      </c>
    </row>
    <row r="41" spans="1:6" x14ac:dyDescent="0.2">
      <c r="A41" t="s">
        <v>7222</v>
      </c>
      <c r="B41" s="3">
        <v>2.92</v>
      </c>
      <c r="C41" s="3">
        <v>3.6400000000000002E-2</v>
      </c>
      <c r="D41" s="3">
        <v>2.16</v>
      </c>
      <c r="E41" s="3" t="e">
        <v>#NUM!</v>
      </c>
      <c r="F41" t="s">
        <v>9016</v>
      </c>
    </row>
    <row r="42" spans="1:6" x14ac:dyDescent="0.2">
      <c r="A42" t="s">
        <v>7559</v>
      </c>
      <c r="B42" s="3">
        <v>2.92</v>
      </c>
      <c r="C42" s="3">
        <v>3.6400000000000002E-2</v>
      </c>
      <c r="D42" s="3">
        <v>2.16</v>
      </c>
      <c r="E42" s="3" t="e">
        <v>#NUM!</v>
      </c>
      <c r="F42" t="s">
        <v>9017</v>
      </c>
    </row>
    <row r="43" spans="1:6" x14ac:dyDescent="0.2">
      <c r="A43" t="s">
        <v>7361</v>
      </c>
      <c r="B43" s="3">
        <v>2.91</v>
      </c>
      <c r="C43" s="3">
        <v>7.7400000000000004E-3</v>
      </c>
      <c r="D43" s="3">
        <v>2.16</v>
      </c>
      <c r="E43" s="3" t="e">
        <v>#NUM!</v>
      </c>
      <c r="F43" t="s">
        <v>9015</v>
      </c>
    </row>
    <row r="44" spans="1:6" x14ac:dyDescent="0.2">
      <c r="A44" t="s">
        <v>7570</v>
      </c>
      <c r="B44" s="3">
        <v>2.8</v>
      </c>
      <c r="C44" s="3">
        <v>3.1699999999999999E-2</v>
      </c>
      <c r="D44" s="3">
        <v>2.06</v>
      </c>
      <c r="E44" s="3" t="e">
        <v>#NUM!</v>
      </c>
      <c r="F44" t="s">
        <v>9018</v>
      </c>
    </row>
    <row r="45" spans="1:6" x14ac:dyDescent="0.2">
      <c r="A45" t="s">
        <v>7575</v>
      </c>
      <c r="B45" s="3">
        <v>2.79</v>
      </c>
      <c r="C45" s="3">
        <v>1.18E-2</v>
      </c>
      <c r="D45" s="3">
        <v>2.0499999999999998</v>
      </c>
      <c r="E45" s="3" t="e">
        <v>#NUM!</v>
      </c>
      <c r="F45" t="s">
        <v>9019</v>
      </c>
    </row>
    <row r="46" spans="1:6" x14ac:dyDescent="0.2">
      <c r="A46" t="s">
        <v>7883</v>
      </c>
      <c r="B46" s="3">
        <v>2.73</v>
      </c>
      <c r="C46" s="3">
        <v>6.9100000000000003E-3</v>
      </c>
      <c r="D46" s="3">
        <v>2.0099999999999998</v>
      </c>
      <c r="E46" s="3" t="e">
        <v>#NUM!</v>
      </c>
      <c r="F46" t="s">
        <v>9020</v>
      </c>
    </row>
    <row r="47" spans="1:6" x14ac:dyDescent="0.2">
      <c r="A47" t="s">
        <v>7946</v>
      </c>
      <c r="B47" s="3">
        <v>2.72</v>
      </c>
      <c r="C47" s="3">
        <v>1.12E-2</v>
      </c>
      <c r="D47" s="3">
        <v>2.0099999999999998</v>
      </c>
      <c r="E47" s="3" t="e">
        <v>#NUM!</v>
      </c>
      <c r="F47" t="s">
        <v>9021</v>
      </c>
    </row>
    <row r="48" spans="1:6" x14ac:dyDescent="0.2">
      <c r="A48" t="s">
        <v>7614</v>
      </c>
      <c r="B48" s="3">
        <v>2.7</v>
      </c>
      <c r="C48" s="3">
        <v>2.8199999999999999E-2</v>
      </c>
      <c r="D48" s="3">
        <v>2</v>
      </c>
      <c r="E48" s="3" t="e">
        <v>#NUM!</v>
      </c>
      <c r="F48" t="s">
        <v>9018</v>
      </c>
    </row>
    <row r="49" spans="1:6" x14ac:dyDescent="0.2">
      <c r="A49" t="s">
        <v>7610</v>
      </c>
      <c r="B49" s="3">
        <v>2.69</v>
      </c>
      <c r="C49" s="3">
        <v>2.7799999999999998E-2</v>
      </c>
      <c r="D49" s="3">
        <v>2</v>
      </c>
      <c r="E49" s="3" t="e">
        <v>#NUM!</v>
      </c>
      <c r="F49" t="s">
        <v>9018</v>
      </c>
    </row>
    <row r="50" spans="1:6" x14ac:dyDescent="0.2">
      <c r="A50" t="s">
        <v>8425</v>
      </c>
      <c r="B50" s="3">
        <v>2.67</v>
      </c>
      <c r="C50" s="3">
        <v>6.6400000000000001E-3</v>
      </c>
      <c r="D50" s="3">
        <v>1.99</v>
      </c>
      <c r="E50" s="3" t="e">
        <v>#NUM!</v>
      </c>
      <c r="F50" t="s">
        <v>9012</v>
      </c>
    </row>
    <row r="51" spans="1:6" x14ac:dyDescent="0.2">
      <c r="A51" t="s">
        <v>7555</v>
      </c>
      <c r="B51" s="3">
        <v>2.64</v>
      </c>
      <c r="C51" s="3">
        <v>2.63E-2</v>
      </c>
      <c r="D51" s="3">
        <v>1.98</v>
      </c>
      <c r="E51" s="3" t="e">
        <v>#NUM!</v>
      </c>
      <c r="F51" t="s">
        <v>9017</v>
      </c>
    </row>
    <row r="52" spans="1:6" x14ac:dyDescent="0.2">
      <c r="A52" t="s">
        <v>8521</v>
      </c>
      <c r="B52" s="3">
        <v>2.64</v>
      </c>
      <c r="C52" s="3">
        <v>2.63E-2</v>
      </c>
      <c r="D52" s="3">
        <v>1.98</v>
      </c>
      <c r="E52" s="3" t="e">
        <v>#NUM!</v>
      </c>
      <c r="F52" t="s">
        <v>9018</v>
      </c>
    </row>
    <row r="53" spans="1:6" x14ac:dyDescent="0.2">
      <c r="A53" t="s">
        <v>7293</v>
      </c>
      <c r="B53" s="3">
        <v>2.62</v>
      </c>
      <c r="C53" s="3">
        <v>6.4400000000000004E-3</v>
      </c>
      <c r="D53" s="3">
        <v>1.97</v>
      </c>
      <c r="E53" s="3" t="e">
        <v>#NUM!</v>
      </c>
      <c r="F53" t="s">
        <v>9022</v>
      </c>
    </row>
    <row r="54" spans="1:6" x14ac:dyDescent="0.2">
      <c r="A54" t="s">
        <v>7518</v>
      </c>
      <c r="B54" s="3">
        <v>2.6</v>
      </c>
      <c r="C54" s="3">
        <v>2.5000000000000001E-2</v>
      </c>
      <c r="D54" s="3">
        <v>1.95</v>
      </c>
      <c r="E54" s="3" t="e">
        <v>#NUM!</v>
      </c>
      <c r="F54" t="s">
        <v>9023</v>
      </c>
    </row>
    <row r="55" spans="1:6" x14ac:dyDescent="0.2">
      <c r="A55" t="s">
        <v>7873</v>
      </c>
      <c r="B55" s="3">
        <v>2.58</v>
      </c>
      <c r="C55" s="3">
        <v>2.4400000000000002E-2</v>
      </c>
      <c r="D55" s="3">
        <v>1.95</v>
      </c>
      <c r="E55" s="3" t="e">
        <v>#NUM!</v>
      </c>
      <c r="F55" t="s">
        <v>9023</v>
      </c>
    </row>
    <row r="56" spans="1:6" x14ac:dyDescent="0.2">
      <c r="A56" t="s">
        <v>7359</v>
      </c>
      <c r="B56" s="3">
        <v>2.58</v>
      </c>
      <c r="C56" s="3">
        <v>6.2599999999999999E-3</v>
      </c>
      <c r="D56" s="3">
        <v>1.95</v>
      </c>
      <c r="E56" s="3" t="e">
        <v>#NUM!</v>
      </c>
      <c r="F56" t="s">
        <v>9022</v>
      </c>
    </row>
    <row r="57" spans="1:6" x14ac:dyDescent="0.2">
      <c r="A57" t="s">
        <v>7528</v>
      </c>
      <c r="B57" s="3">
        <v>2.56</v>
      </c>
      <c r="C57" s="3">
        <v>2.3800000000000002E-2</v>
      </c>
      <c r="D57" s="3">
        <v>1.94</v>
      </c>
      <c r="E57" s="3" t="e">
        <v>#NUM!</v>
      </c>
      <c r="F57" t="s">
        <v>9017</v>
      </c>
    </row>
    <row r="58" spans="1:6" x14ac:dyDescent="0.2">
      <c r="A58" t="s">
        <v>8555</v>
      </c>
      <c r="B58" s="3">
        <v>2.54</v>
      </c>
      <c r="C58" s="3">
        <v>2.3300000000000001E-2</v>
      </c>
      <c r="D58" s="3">
        <v>1.93</v>
      </c>
      <c r="E58" s="3" t="e">
        <v>#NUM!</v>
      </c>
      <c r="F58" t="s">
        <v>9017</v>
      </c>
    </row>
    <row r="59" spans="1:6" x14ac:dyDescent="0.2">
      <c r="A59" t="s">
        <v>8173</v>
      </c>
      <c r="B59" s="3">
        <v>2.46</v>
      </c>
      <c r="C59" s="3">
        <v>2.1299999999999999E-2</v>
      </c>
      <c r="D59" s="3">
        <v>1.88</v>
      </c>
      <c r="E59" s="3" t="e">
        <v>#NUM!</v>
      </c>
      <c r="F59" t="s">
        <v>9018</v>
      </c>
    </row>
    <row r="60" spans="1:6" x14ac:dyDescent="0.2">
      <c r="A60" t="s">
        <v>8150</v>
      </c>
      <c r="B60" s="3">
        <v>2.46</v>
      </c>
      <c r="C60" s="3">
        <v>2.1299999999999999E-2</v>
      </c>
      <c r="D60" s="3">
        <v>1.88</v>
      </c>
      <c r="E60" s="3" t="e">
        <v>#NUM!</v>
      </c>
      <c r="F60" t="s">
        <v>9017</v>
      </c>
    </row>
    <row r="61" spans="1:6" x14ac:dyDescent="0.2">
      <c r="A61" t="s">
        <v>7710</v>
      </c>
      <c r="B61" s="3">
        <v>2.46</v>
      </c>
      <c r="C61" s="3">
        <v>2.1299999999999999E-2</v>
      </c>
      <c r="D61" s="3">
        <v>1.88</v>
      </c>
      <c r="E61" s="3" t="e">
        <v>#NUM!</v>
      </c>
      <c r="F61" t="s">
        <v>9017</v>
      </c>
    </row>
    <row r="62" spans="1:6" x14ac:dyDescent="0.2">
      <c r="A62" t="s">
        <v>7568</v>
      </c>
      <c r="B62" s="3">
        <v>2.46</v>
      </c>
      <c r="C62" s="3">
        <v>5.8100000000000001E-3</v>
      </c>
      <c r="D62" s="3">
        <v>1.88</v>
      </c>
      <c r="E62" s="3">
        <v>-1</v>
      </c>
      <c r="F62" t="s">
        <v>8999</v>
      </c>
    </row>
    <row r="63" spans="1:6" x14ac:dyDescent="0.2">
      <c r="A63" t="s">
        <v>8445</v>
      </c>
      <c r="B63" s="3">
        <v>2.42</v>
      </c>
      <c r="C63" s="3">
        <v>2.0199999999999999E-2</v>
      </c>
      <c r="D63" s="3">
        <v>1.86</v>
      </c>
      <c r="E63" s="3" t="e">
        <v>#NUM!</v>
      </c>
      <c r="F63" t="s">
        <v>9017</v>
      </c>
    </row>
    <row r="64" spans="1:6" x14ac:dyDescent="0.2">
      <c r="A64" t="s">
        <v>8448</v>
      </c>
      <c r="B64" s="3">
        <v>2.42</v>
      </c>
      <c r="C64" s="3">
        <v>2.0199999999999999E-2</v>
      </c>
      <c r="D64" s="3">
        <v>1.86</v>
      </c>
      <c r="E64" s="3" t="e">
        <v>#NUM!</v>
      </c>
      <c r="F64" t="s">
        <v>9018</v>
      </c>
    </row>
    <row r="65" spans="1:6" x14ac:dyDescent="0.2">
      <c r="A65" t="s">
        <v>8460</v>
      </c>
      <c r="B65" s="3">
        <v>2.4</v>
      </c>
      <c r="C65" s="3">
        <v>1.9800000000000002E-2</v>
      </c>
      <c r="D65" s="3">
        <v>1.85</v>
      </c>
      <c r="E65" s="3" t="e">
        <v>#NUM!</v>
      </c>
      <c r="F65" t="s">
        <v>9018</v>
      </c>
    </row>
    <row r="66" spans="1:6" x14ac:dyDescent="0.2">
      <c r="A66" t="s">
        <v>8467</v>
      </c>
      <c r="B66" s="3">
        <v>2.38</v>
      </c>
      <c r="C66" s="3">
        <v>1.9199999999999998E-2</v>
      </c>
      <c r="D66" s="3">
        <v>1.84</v>
      </c>
      <c r="E66" s="3" t="e">
        <v>#NUM!</v>
      </c>
      <c r="F66" t="s">
        <v>9018</v>
      </c>
    </row>
    <row r="67" spans="1:6" x14ac:dyDescent="0.2">
      <c r="A67" t="s">
        <v>7457</v>
      </c>
      <c r="B67" s="3">
        <v>2.38</v>
      </c>
      <c r="C67" s="3">
        <v>1.9199999999999998E-2</v>
      </c>
      <c r="D67" s="3">
        <v>1.84</v>
      </c>
      <c r="E67" s="3" t="e">
        <v>#NUM!</v>
      </c>
      <c r="F67" t="s">
        <v>9024</v>
      </c>
    </row>
    <row r="68" spans="1:6" x14ac:dyDescent="0.2">
      <c r="A68" t="s">
        <v>7731</v>
      </c>
      <c r="B68" s="3">
        <v>2.36</v>
      </c>
      <c r="C68" s="3">
        <v>1.89E-2</v>
      </c>
      <c r="D68" s="3">
        <v>1.83</v>
      </c>
      <c r="E68" s="3" t="e">
        <v>#NUM!</v>
      </c>
      <c r="F68" t="s">
        <v>9018</v>
      </c>
    </row>
    <row r="69" spans="1:6" x14ac:dyDescent="0.2">
      <c r="A69" t="s">
        <v>8899</v>
      </c>
      <c r="B69" s="3">
        <v>2.2799999999999998</v>
      </c>
      <c r="C69" s="3">
        <v>1.72E-2</v>
      </c>
      <c r="D69" s="3">
        <v>1.76</v>
      </c>
      <c r="E69" s="3" t="e">
        <v>#NUM!</v>
      </c>
      <c r="F69" t="s">
        <v>9018</v>
      </c>
    </row>
    <row r="70" spans="1:6" x14ac:dyDescent="0.2">
      <c r="A70" t="s">
        <v>8158</v>
      </c>
      <c r="B70" s="3">
        <v>2.2799999999999998</v>
      </c>
      <c r="C70" s="3">
        <v>1.7100000000000001E-2</v>
      </c>
      <c r="D70" s="3">
        <v>1.76</v>
      </c>
      <c r="E70" s="3" t="e">
        <v>#NUM!</v>
      </c>
      <c r="F70" t="s">
        <v>9017</v>
      </c>
    </row>
    <row r="71" spans="1:6" x14ac:dyDescent="0.2">
      <c r="A71" t="s">
        <v>8003</v>
      </c>
      <c r="B71" s="3">
        <v>2.27</v>
      </c>
      <c r="C71" s="3">
        <v>1.6899999999999998E-2</v>
      </c>
      <c r="D71" s="3">
        <v>1.76</v>
      </c>
      <c r="E71" s="3" t="e">
        <v>#NUM!</v>
      </c>
      <c r="F71" t="s">
        <v>9017</v>
      </c>
    </row>
    <row r="72" spans="1:6" x14ac:dyDescent="0.2">
      <c r="A72" t="s">
        <v>7271</v>
      </c>
      <c r="B72" s="3">
        <v>2.2599999999999998</v>
      </c>
      <c r="C72" s="3">
        <v>1.6799999999999999E-2</v>
      </c>
      <c r="D72" s="3">
        <v>1.76</v>
      </c>
      <c r="E72" s="3" t="e">
        <v>#NUM!</v>
      </c>
      <c r="F72" t="s">
        <v>9025</v>
      </c>
    </row>
    <row r="73" spans="1:6" x14ac:dyDescent="0.2">
      <c r="A73" t="s">
        <v>7372</v>
      </c>
      <c r="B73" s="3">
        <v>2.2400000000000002</v>
      </c>
      <c r="C73" s="3">
        <v>1.6400000000000001E-2</v>
      </c>
      <c r="D73" s="3">
        <v>1.74</v>
      </c>
      <c r="E73" s="3" t="e">
        <v>#NUM!</v>
      </c>
      <c r="F73" t="s">
        <v>9026</v>
      </c>
    </row>
    <row r="74" spans="1:6" x14ac:dyDescent="0.2">
      <c r="A74" t="s">
        <v>8314</v>
      </c>
      <c r="B74" s="3">
        <v>2.2200000000000002</v>
      </c>
      <c r="C74" s="3">
        <v>7.43E-3</v>
      </c>
      <c r="D74" s="3">
        <v>1.73</v>
      </c>
      <c r="E74" s="3" t="e">
        <v>#NUM!</v>
      </c>
      <c r="F74" t="s">
        <v>9003</v>
      </c>
    </row>
    <row r="75" spans="1:6" x14ac:dyDescent="0.2">
      <c r="A75" t="s">
        <v>8395</v>
      </c>
      <c r="B75" s="3">
        <v>2.21</v>
      </c>
      <c r="C75" s="3">
        <v>1.5699999999999999E-2</v>
      </c>
      <c r="D75" s="3">
        <v>1.72</v>
      </c>
      <c r="E75" s="3" t="e">
        <v>#NUM!</v>
      </c>
      <c r="F75" t="s">
        <v>9018</v>
      </c>
    </row>
    <row r="76" spans="1:6" x14ac:dyDescent="0.2">
      <c r="A76" t="s">
        <v>8512</v>
      </c>
      <c r="B76" s="3">
        <v>2.2000000000000002</v>
      </c>
      <c r="C76" s="3">
        <v>1.55E-2</v>
      </c>
      <c r="D76" s="3">
        <v>1.72</v>
      </c>
      <c r="E76" s="3" t="e">
        <v>#NUM!</v>
      </c>
      <c r="F76" t="s">
        <v>9018</v>
      </c>
    </row>
    <row r="77" spans="1:6" x14ac:dyDescent="0.2">
      <c r="A77" t="s">
        <v>8517</v>
      </c>
      <c r="B77" s="3">
        <v>2.2000000000000002</v>
      </c>
      <c r="C77" s="3">
        <v>1.55E-2</v>
      </c>
      <c r="D77" s="3">
        <v>1.72</v>
      </c>
      <c r="E77" s="3" t="e">
        <v>#NUM!</v>
      </c>
      <c r="F77" t="s">
        <v>9018</v>
      </c>
    </row>
    <row r="78" spans="1:6" x14ac:dyDescent="0.2">
      <c r="A78" t="s">
        <v>8529</v>
      </c>
      <c r="B78" s="3">
        <v>2.15</v>
      </c>
      <c r="C78" s="3">
        <v>1.47E-2</v>
      </c>
      <c r="D78" s="3">
        <v>1.68</v>
      </c>
      <c r="E78" s="3" t="e">
        <v>#NUM!</v>
      </c>
      <c r="F78" t="s">
        <v>9027</v>
      </c>
    </row>
    <row r="79" spans="1:6" x14ac:dyDescent="0.2">
      <c r="A79" t="s">
        <v>8171</v>
      </c>
      <c r="B79" s="3">
        <v>2.0699999999999998</v>
      </c>
      <c r="C79" s="3">
        <v>1.34E-2</v>
      </c>
      <c r="D79" s="3">
        <v>1.61</v>
      </c>
      <c r="E79" s="3" t="e">
        <v>#NUM!</v>
      </c>
      <c r="F79" t="s">
        <v>9018</v>
      </c>
    </row>
    <row r="80" spans="1:6" x14ac:dyDescent="0.2">
      <c r="A80" t="s">
        <v>7325</v>
      </c>
      <c r="B80" s="3">
        <v>2.0699999999999998</v>
      </c>
      <c r="C80" s="3">
        <v>1.3299999999999999E-2</v>
      </c>
      <c r="D80" s="3">
        <v>1.61</v>
      </c>
      <c r="E80" s="3" t="e">
        <v>#NUM!</v>
      </c>
      <c r="F80" t="s">
        <v>9028</v>
      </c>
    </row>
    <row r="81" spans="1:6" x14ac:dyDescent="0.2">
      <c r="A81" t="s">
        <v>8060</v>
      </c>
      <c r="B81" s="3">
        <v>2.02</v>
      </c>
      <c r="C81" s="3">
        <v>1.26E-2</v>
      </c>
      <c r="D81" s="3">
        <v>1.57</v>
      </c>
      <c r="E81" s="3" t="e">
        <v>#NUM!</v>
      </c>
      <c r="F81" t="s">
        <v>9018</v>
      </c>
    </row>
    <row r="82" spans="1:6" x14ac:dyDescent="0.2">
      <c r="A82" t="s">
        <v>7365</v>
      </c>
      <c r="B82" s="3">
        <v>1.97</v>
      </c>
      <c r="C82" s="3">
        <v>6.0099999999999997E-3</v>
      </c>
      <c r="D82" s="3">
        <v>1.53</v>
      </c>
      <c r="E82" s="3" t="e">
        <v>#NUM!</v>
      </c>
      <c r="F82" t="s">
        <v>9029</v>
      </c>
    </row>
    <row r="83" spans="1:6" x14ac:dyDescent="0.2">
      <c r="A83" t="s">
        <v>8623</v>
      </c>
      <c r="B83" s="3">
        <v>1.97</v>
      </c>
      <c r="C83" s="3">
        <v>1.18E-2</v>
      </c>
      <c r="D83" s="3">
        <v>1.53</v>
      </c>
      <c r="E83" s="3" t="e">
        <v>#NUM!</v>
      </c>
      <c r="F83" t="s">
        <v>9018</v>
      </c>
    </row>
    <row r="84" spans="1:6" x14ac:dyDescent="0.2">
      <c r="A84" t="s">
        <v>7786</v>
      </c>
      <c r="B84" s="3">
        <v>1.96</v>
      </c>
      <c r="C84" s="3">
        <v>1.17E-2</v>
      </c>
      <c r="D84" s="3">
        <v>1.53</v>
      </c>
      <c r="E84" s="3" t="e">
        <v>#NUM!</v>
      </c>
      <c r="F84" t="s">
        <v>9017</v>
      </c>
    </row>
    <row r="85" spans="1:6" x14ac:dyDescent="0.2">
      <c r="A85" t="s">
        <v>8343</v>
      </c>
      <c r="B85" s="3">
        <v>1.95</v>
      </c>
      <c r="C85" s="3">
        <v>5.9300000000000004E-3</v>
      </c>
      <c r="D85" s="3">
        <v>1.52</v>
      </c>
      <c r="E85" s="3" t="e">
        <v>#NUM!</v>
      </c>
      <c r="F85" t="s">
        <v>9003</v>
      </c>
    </row>
    <row r="86" spans="1:6" x14ac:dyDescent="0.2">
      <c r="A86" t="s">
        <v>8985</v>
      </c>
      <c r="B86" s="3">
        <v>1.91</v>
      </c>
      <c r="C86" s="3">
        <v>1.0999999999999999E-2</v>
      </c>
      <c r="D86" s="3">
        <v>1.49</v>
      </c>
      <c r="E86" s="3" t="e">
        <v>#NUM!</v>
      </c>
      <c r="F86" t="s">
        <v>9018</v>
      </c>
    </row>
    <row r="87" spans="1:6" x14ac:dyDescent="0.2">
      <c r="A87" t="s">
        <v>8129</v>
      </c>
      <c r="B87" s="3">
        <v>1.88</v>
      </c>
      <c r="C87" s="3">
        <v>1.06E-2</v>
      </c>
      <c r="D87" s="3">
        <v>1.47</v>
      </c>
      <c r="E87" s="3" t="e">
        <v>#NUM!</v>
      </c>
      <c r="F87" t="s">
        <v>9025</v>
      </c>
    </row>
    <row r="88" spans="1:6" x14ac:dyDescent="0.2">
      <c r="A88" t="s">
        <v>7877</v>
      </c>
      <c r="B88" s="3">
        <v>1.88</v>
      </c>
      <c r="C88" s="3">
        <v>5.5799999999999999E-3</v>
      </c>
      <c r="D88" s="3">
        <v>1.47</v>
      </c>
      <c r="E88" s="3" t="e">
        <v>#NUM!</v>
      </c>
      <c r="F88" t="s">
        <v>9011</v>
      </c>
    </row>
    <row r="89" spans="1:6" x14ac:dyDescent="0.2">
      <c r="A89" t="s">
        <v>8350</v>
      </c>
      <c r="B89" s="3">
        <v>1.87</v>
      </c>
      <c r="C89" s="3">
        <v>1.0500000000000001E-2</v>
      </c>
      <c r="D89" s="3">
        <v>1.47</v>
      </c>
      <c r="E89" s="3" t="e">
        <v>#NUM!</v>
      </c>
      <c r="F89" t="s">
        <v>9018</v>
      </c>
    </row>
    <row r="90" spans="1:6" x14ac:dyDescent="0.2">
      <c r="A90" t="s">
        <v>7578</v>
      </c>
      <c r="B90" s="3">
        <v>1.87</v>
      </c>
      <c r="C90" s="3">
        <v>1.0500000000000001E-2</v>
      </c>
      <c r="D90" s="3">
        <v>1.47</v>
      </c>
      <c r="E90" s="3" t="e">
        <v>#NUM!</v>
      </c>
      <c r="F90" t="s">
        <v>9018</v>
      </c>
    </row>
    <row r="91" spans="1:6" x14ac:dyDescent="0.2">
      <c r="A91" t="s">
        <v>8382</v>
      </c>
      <c r="B91" s="3">
        <v>1.86</v>
      </c>
      <c r="C91" s="3">
        <v>1.04E-2</v>
      </c>
      <c r="D91" s="3">
        <v>1.46</v>
      </c>
      <c r="E91" s="3" t="e">
        <v>#NUM!</v>
      </c>
      <c r="F91" t="s">
        <v>9018</v>
      </c>
    </row>
    <row r="92" spans="1:6" x14ac:dyDescent="0.2">
      <c r="A92" t="s">
        <v>8664</v>
      </c>
      <c r="B92" s="3">
        <v>1.86</v>
      </c>
      <c r="C92" s="3">
        <v>1.03E-2</v>
      </c>
      <c r="D92" s="3">
        <v>1.46</v>
      </c>
      <c r="E92" s="3" t="e">
        <v>#NUM!</v>
      </c>
      <c r="F92" t="s">
        <v>9018</v>
      </c>
    </row>
    <row r="93" spans="1:6" x14ac:dyDescent="0.2">
      <c r="A93" t="s">
        <v>7596</v>
      </c>
      <c r="B93" s="3">
        <v>1.84</v>
      </c>
      <c r="C93" s="3">
        <v>1.01E-2</v>
      </c>
      <c r="D93" s="3">
        <v>1.45</v>
      </c>
      <c r="E93" s="3" t="e">
        <v>#NUM!</v>
      </c>
      <c r="F93" t="s">
        <v>9017</v>
      </c>
    </row>
    <row r="94" spans="1:6" x14ac:dyDescent="0.2">
      <c r="A94" t="s">
        <v>7281</v>
      </c>
      <c r="B94" s="3">
        <v>1.82</v>
      </c>
      <c r="C94" s="3">
        <v>5.2599999999999999E-3</v>
      </c>
      <c r="D94" s="3">
        <v>1.43</v>
      </c>
      <c r="E94" s="3" t="e">
        <v>#NUM!</v>
      </c>
      <c r="F94" t="s">
        <v>9030</v>
      </c>
    </row>
    <row r="95" spans="1:6" x14ac:dyDescent="0.2">
      <c r="A95" t="s">
        <v>7405</v>
      </c>
      <c r="B95" s="3">
        <v>1.81</v>
      </c>
      <c r="C95" s="3">
        <v>9.7099999999999999E-3</v>
      </c>
      <c r="D95" s="3">
        <v>1.43</v>
      </c>
      <c r="E95" s="3" t="e">
        <v>#NUM!</v>
      </c>
      <c r="F95" t="s">
        <v>9031</v>
      </c>
    </row>
    <row r="96" spans="1:6" x14ac:dyDescent="0.2">
      <c r="A96" t="s">
        <v>7275</v>
      </c>
      <c r="B96" s="3">
        <v>1.8</v>
      </c>
      <c r="C96" s="3">
        <v>9.6200000000000001E-3</v>
      </c>
      <c r="D96" s="3">
        <v>1.43</v>
      </c>
      <c r="E96" s="3" t="e">
        <v>#NUM!</v>
      </c>
      <c r="F96" t="s">
        <v>9018</v>
      </c>
    </row>
    <row r="97" spans="1:6" x14ac:dyDescent="0.2">
      <c r="A97" t="s">
        <v>7809</v>
      </c>
      <c r="B97" s="3">
        <v>1.79</v>
      </c>
      <c r="C97" s="3">
        <v>9.5200000000000007E-3</v>
      </c>
      <c r="D97" s="3">
        <v>1.42</v>
      </c>
      <c r="E97" s="3" t="e">
        <v>#NUM!</v>
      </c>
      <c r="F97" t="s">
        <v>9018</v>
      </c>
    </row>
    <row r="98" spans="1:6" x14ac:dyDescent="0.2">
      <c r="A98" t="s">
        <v>7620</v>
      </c>
      <c r="B98" s="3">
        <v>1.78</v>
      </c>
      <c r="C98" s="3">
        <v>9.3900000000000008E-3</v>
      </c>
      <c r="D98" s="3">
        <v>1.42</v>
      </c>
      <c r="E98" s="3" t="e">
        <v>#NUM!</v>
      </c>
      <c r="F98" t="s">
        <v>9017</v>
      </c>
    </row>
    <row r="99" spans="1:6" x14ac:dyDescent="0.2">
      <c r="A99" t="s">
        <v>7370</v>
      </c>
      <c r="B99" s="3">
        <v>1.78</v>
      </c>
      <c r="C99" s="3">
        <v>5.0899999999999999E-3</v>
      </c>
      <c r="D99" s="3">
        <v>1.42</v>
      </c>
      <c r="E99" s="3" t="e">
        <v>#NUM!</v>
      </c>
      <c r="F99" t="s">
        <v>9032</v>
      </c>
    </row>
    <row r="100" spans="1:6" x14ac:dyDescent="0.2">
      <c r="A100" t="s">
        <v>8164</v>
      </c>
      <c r="B100" s="3">
        <v>1.77</v>
      </c>
      <c r="C100" s="3">
        <v>9.3500000000000007E-3</v>
      </c>
      <c r="D100" s="3">
        <v>1.42</v>
      </c>
      <c r="E100" s="3" t="e">
        <v>#NUM!</v>
      </c>
      <c r="F100" t="s">
        <v>9017</v>
      </c>
    </row>
    <row r="101" spans="1:6" x14ac:dyDescent="0.2">
      <c r="A101" t="s">
        <v>9033</v>
      </c>
      <c r="B101" s="3">
        <v>1.62</v>
      </c>
      <c r="C101" s="3">
        <v>3.85E-2</v>
      </c>
      <c r="D101" s="3">
        <v>1.27</v>
      </c>
      <c r="E101" s="3" t="e">
        <v>#NUM!</v>
      </c>
      <c r="F101" t="s">
        <v>2793</v>
      </c>
    </row>
    <row r="102" spans="1:6" x14ac:dyDescent="0.2">
      <c r="A102" t="s">
        <v>7868</v>
      </c>
      <c r="B102" s="3">
        <v>1.57</v>
      </c>
      <c r="C102" s="3">
        <v>7.2500000000000004E-3</v>
      </c>
      <c r="D102" s="3">
        <v>1.22</v>
      </c>
      <c r="E102" s="3" t="e">
        <v>#NUM!</v>
      </c>
      <c r="F102" t="s">
        <v>9025</v>
      </c>
    </row>
    <row r="103" spans="1:6" x14ac:dyDescent="0.2">
      <c r="A103" t="s">
        <v>8206</v>
      </c>
      <c r="B103" s="3">
        <v>1.55</v>
      </c>
      <c r="C103" s="3">
        <v>7.1199999999999996E-3</v>
      </c>
      <c r="D103" s="3">
        <v>1.21</v>
      </c>
      <c r="E103" s="3" t="e">
        <v>#NUM!</v>
      </c>
      <c r="F103" t="s">
        <v>9025</v>
      </c>
    </row>
    <row r="104" spans="1:6" x14ac:dyDescent="0.2">
      <c r="A104" t="s">
        <v>7259</v>
      </c>
      <c r="B104" s="3">
        <v>1.54</v>
      </c>
      <c r="C104" s="3">
        <v>4.15E-3</v>
      </c>
      <c r="D104" s="3">
        <v>1.21</v>
      </c>
      <c r="E104" s="3" t="e">
        <v>#NUM!</v>
      </c>
      <c r="F104" t="s">
        <v>9034</v>
      </c>
    </row>
    <row r="105" spans="1:6" x14ac:dyDescent="0.2">
      <c r="A105" t="s">
        <v>8406</v>
      </c>
      <c r="B105" s="3">
        <v>1.47</v>
      </c>
      <c r="C105" s="3">
        <v>6.4099999999999999E-3</v>
      </c>
      <c r="D105" s="3">
        <v>1.1399999999999999</v>
      </c>
      <c r="E105" s="3" t="e">
        <v>#NUM!</v>
      </c>
      <c r="F105" t="s">
        <v>9017</v>
      </c>
    </row>
    <row r="106" spans="1:6" x14ac:dyDescent="0.2">
      <c r="A106" t="s">
        <v>7583</v>
      </c>
      <c r="B106" s="3">
        <v>1.46</v>
      </c>
      <c r="C106" s="3">
        <v>6.3499999999999997E-3</v>
      </c>
      <c r="D106" s="3">
        <v>1.1399999999999999</v>
      </c>
      <c r="E106" s="3" t="e">
        <v>#NUM!</v>
      </c>
      <c r="F106" t="s">
        <v>9035</v>
      </c>
    </row>
    <row r="107" spans="1:6" x14ac:dyDescent="0.2">
      <c r="A107" t="s">
        <v>7261</v>
      </c>
      <c r="B107" s="3">
        <v>1.44</v>
      </c>
      <c r="C107" s="3">
        <v>6.1500000000000001E-3</v>
      </c>
      <c r="D107" s="3">
        <v>1.1200000000000001</v>
      </c>
      <c r="E107" s="3" t="e">
        <v>#NUM!</v>
      </c>
      <c r="F107" t="s">
        <v>9018</v>
      </c>
    </row>
    <row r="108" spans="1:6" x14ac:dyDescent="0.2">
      <c r="A108" t="s">
        <v>9036</v>
      </c>
      <c r="B108" s="3">
        <v>1.42</v>
      </c>
      <c r="C108" s="3">
        <v>2.4400000000000002E-2</v>
      </c>
      <c r="D108" s="3">
        <v>1.1100000000000001</v>
      </c>
      <c r="E108" s="3" t="e">
        <v>#NUM!</v>
      </c>
      <c r="F108" t="s">
        <v>9037</v>
      </c>
    </row>
    <row r="109" spans="1:6" x14ac:dyDescent="0.2">
      <c r="A109" t="s">
        <v>7468</v>
      </c>
      <c r="B109" s="3">
        <v>1.4</v>
      </c>
      <c r="C109" s="3">
        <v>2.2700000000000001E-2</v>
      </c>
      <c r="D109" s="3">
        <v>1.08</v>
      </c>
      <c r="E109" s="3" t="e">
        <v>#NUM!</v>
      </c>
      <c r="F109" t="s">
        <v>2793</v>
      </c>
    </row>
    <row r="110" spans="1:6" x14ac:dyDescent="0.2">
      <c r="A110" t="s">
        <v>8614</v>
      </c>
      <c r="B110" s="3">
        <v>1.38</v>
      </c>
      <c r="C110" s="3">
        <v>2.1700000000000001E-2</v>
      </c>
      <c r="D110" s="3">
        <v>1.07</v>
      </c>
      <c r="E110" s="3" t="e">
        <v>#NUM!</v>
      </c>
      <c r="F110" t="s">
        <v>9038</v>
      </c>
    </row>
    <row r="111" spans="1:6" x14ac:dyDescent="0.2">
      <c r="A111" t="s">
        <v>7727</v>
      </c>
      <c r="B111" s="3">
        <v>1.37</v>
      </c>
      <c r="C111" s="3">
        <v>2.1299999999999999E-2</v>
      </c>
      <c r="D111" s="3">
        <v>1.06</v>
      </c>
      <c r="E111" s="3" t="e">
        <v>#NUM!</v>
      </c>
      <c r="F111" t="s">
        <v>9037</v>
      </c>
    </row>
    <row r="112" spans="1:6" x14ac:dyDescent="0.2">
      <c r="A112" t="s">
        <v>7616</v>
      </c>
      <c r="B112" s="3">
        <v>1.34</v>
      </c>
      <c r="C112" s="3">
        <v>0.02</v>
      </c>
      <c r="D112" s="3">
        <v>1.04</v>
      </c>
      <c r="E112" s="3" t="e">
        <v>#NUM!</v>
      </c>
      <c r="F112" t="s">
        <v>1251</v>
      </c>
    </row>
    <row r="113" spans="1:6" x14ac:dyDescent="0.2">
      <c r="A113" t="s">
        <v>8625</v>
      </c>
      <c r="B113" s="3">
        <v>1.33</v>
      </c>
      <c r="C113" s="3">
        <v>1.9599999999999999E-2</v>
      </c>
      <c r="D113" s="3">
        <v>1.04</v>
      </c>
      <c r="E113" s="3" t="e">
        <v>#NUM!</v>
      </c>
      <c r="F113" t="s">
        <v>9037</v>
      </c>
    </row>
    <row r="114" spans="1:6" x14ac:dyDescent="0.2">
      <c r="A114" t="s">
        <v>8519</v>
      </c>
      <c r="B114" s="3">
        <v>1.32</v>
      </c>
      <c r="C114" s="3">
        <v>1.9199999999999998E-2</v>
      </c>
      <c r="D114" s="3">
        <v>1.03</v>
      </c>
      <c r="E114" s="3" t="e">
        <v>#NUM!</v>
      </c>
      <c r="F114" t="s">
        <v>9037</v>
      </c>
    </row>
    <row r="115" spans="1:6" x14ac:dyDescent="0.2">
      <c r="B115" s="3"/>
      <c r="C115" s="3"/>
      <c r="D115" s="3"/>
      <c r="E115" s="3"/>
    </row>
    <row r="116" spans="1:6" x14ac:dyDescent="0.2">
      <c r="B116" s="3"/>
      <c r="C116" s="3"/>
      <c r="D116" s="3"/>
      <c r="E116" s="3"/>
    </row>
    <row r="117" spans="1:6" x14ac:dyDescent="0.2">
      <c r="A117" s="29" t="s">
        <v>9361</v>
      </c>
      <c r="B117" s="3"/>
      <c r="C117" s="3"/>
      <c r="D117" s="3"/>
      <c r="E117" s="3"/>
    </row>
    <row r="118" spans="1:6" x14ac:dyDescent="0.2">
      <c r="B118" s="3"/>
      <c r="C118" s="3"/>
      <c r="D118" s="3"/>
      <c r="E118" s="3"/>
    </row>
    <row r="119" spans="1:6" x14ac:dyDescent="0.2">
      <c r="A119" t="s">
        <v>7210</v>
      </c>
      <c r="B119" s="3" t="s">
        <v>7211</v>
      </c>
      <c r="C119" s="3" t="s">
        <v>7212</v>
      </c>
      <c r="D119" s="3" t="s">
        <v>7329</v>
      </c>
      <c r="E119" s="3" t="s">
        <v>7330</v>
      </c>
    </row>
    <row r="120" spans="1:6" x14ac:dyDescent="0.2">
      <c r="A120" t="s">
        <v>7547</v>
      </c>
      <c r="B120" s="3">
        <v>2.8</v>
      </c>
      <c r="C120" s="3">
        <v>2.5600000000000001E-2</v>
      </c>
      <c r="D120" s="3" t="e">
        <v>#NUM!</v>
      </c>
      <c r="E120" s="3" t="s">
        <v>9039</v>
      </c>
    </row>
    <row r="121" spans="1:6" x14ac:dyDescent="0.2">
      <c r="A121" t="s">
        <v>7873</v>
      </c>
      <c r="B121" s="3">
        <v>2.75</v>
      </c>
      <c r="C121" s="3">
        <v>2.4400000000000002E-2</v>
      </c>
      <c r="D121" s="3" t="e">
        <v>#NUM!</v>
      </c>
      <c r="E121" s="3" t="s">
        <v>9040</v>
      </c>
    </row>
    <row r="122" spans="1:6" x14ac:dyDescent="0.2">
      <c r="A122" t="s">
        <v>7271</v>
      </c>
      <c r="B122" s="3">
        <v>2.44</v>
      </c>
      <c r="C122" s="3">
        <v>1.6799999999999999E-2</v>
      </c>
      <c r="D122" s="3" t="e">
        <v>#NUM!</v>
      </c>
      <c r="E122" s="3" t="s">
        <v>9040</v>
      </c>
    </row>
    <row r="123" spans="1:6" x14ac:dyDescent="0.2">
      <c r="A123" t="s">
        <v>7608</v>
      </c>
      <c r="B123" s="3">
        <v>2.4300000000000002</v>
      </c>
      <c r="C123" s="3">
        <v>1.67E-2</v>
      </c>
      <c r="D123" s="3" t="e">
        <v>#NUM!</v>
      </c>
      <c r="E123" s="3" t="s">
        <v>9040</v>
      </c>
    </row>
    <row r="124" spans="1:6" x14ac:dyDescent="0.2">
      <c r="A124" t="s">
        <v>7237</v>
      </c>
      <c r="B124" s="3">
        <v>2.37</v>
      </c>
      <c r="C124" s="3">
        <v>1.5599999999999999E-2</v>
      </c>
      <c r="D124" s="3" t="e">
        <v>#NUM!</v>
      </c>
      <c r="E124" s="3" t="s">
        <v>9039</v>
      </c>
    </row>
    <row r="125" spans="1:6" x14ac:dyDescent="0.2">
      <c r="A125" t="s">
        <v>8512</v>
      </c>
      <c r="B125" s="3">
        <v>2.37</v>
      </c>
      <c r="C125" s="3">
        <v>1.55E-2</v>
      </c>
      <c r="D125" s="3" t="e">
        <v>#NUM!</v>
      </c>
      <c r="E125" s="3" t="s">
        <v>9041</v>
      </c>
    </row>
    <row r="126" spans="1:6" x14ac:dyDescent="0.2">
      <c r="A126" t="s">
        <v>8463</v>
      </c>
      <c r="B126" s="3">
        <v>2.37</v>
      </c>
      <c r="C126" s="3">
        <v>1.55E-2</v>
      </c>
      <c r="D126" s="3" t="e">
        <v>#NUM!</v>
      </c>
      <c r="E126" s="3" t="s">
        <v>9040</v>
      </c>
    </row>
    <row r="127" spans="1:6" x14ac:dyDescent="0.2">
      <c r="A127" t="s">
        <v>8006</v>
      </c>
      <c r="B127" s="3">
        <v>2.35</v>
      </c>
      <c r="C127" s="3">
        <v>1.52E-2</v>
      </c>
      <c r="D127" s="3" t="e">
        <v>#NUM!</v>
      </c>
      <c r="E127" s="3" t="s">
        <v>9040</v>
      </c>
    </row>
    <row r="128" spans="1:6" x14ac:dyDescent="0.2">
      <c r="A128" t="s">
        <v>8250</v>
      </c>
      <c r="B128" s="3">
        <v>2.31</v>
      </c>
      <c r="C128" s="3">
        <v>1.4500000000000001E-2</v>
      </c>
      <c r="D128" s="3" t="e">
        <v>#NUM!</v>
      </c>
      <c r="E128" s="3" t="s">
        <v>9040</v>
      </c>
    </row>
    <row r="129" spans="1:5" x14ac:dyDescent="0.2">
      <c r="A129" t="s">
        <v>7401</v>
      </c>
      <c r="B129" s="3">
        <v>2.2999999999999998</v>
      </c>
      <c r="C129" s="3">
        <v>1.43E-2</v>
      </c>
      <c r="D129" s="3" t="e">
        <v>#NUM!</v>
      </c>
      <c r="E129" s="3" t="s">
        <v>9042</v>
      </c>
    </row>
    <row r="130" spans="1:5" x14ac:dyDescent="0.2">
      <c r="A130" t="s">
        <v>8067</v>
      </c>
      <c r="B130" s="3">
        <v>2.17</v>
      </c>
      <c r="C130" s="3">
        <v>1.2200000000000001E-2</v>
      </c>
      <c r="D130" s="3" t="e">
        <v>#NUM!</v>
      </c>
      <c r="E130" s="3" t="s">
        <v>9043</v>
      </c>
    </row>
    <row r="131" spans="1:5" x14ac:dyDescent="0.2">
      <c r="A131" t="s">
        <v>8879</v>
      </c>
      <c r="B131" s="3">
        <v>2.12</v>
      </c>
      <c r="C131" s="3">
        <v>1.15E-2</v>
      </c>
      <c r="D131" s="3" t="e">
        <v>#NUM!</v>
      </c>
      <c r="E131" s="3" t="s">
        <v>9041</v>
      </c>
    </row>
    <row r="132" spans="1:5" x14ac:dyDescent="0.2">
      <c r="A132" t="s">
        <v>8985</v>
      </c>
      <c r="B132" s="3">
        <v>2.08</v>
      </c>
      <c r="C132" s="3">
        <v>1.0999999999999999E-2</v>
      </c>
      <c r="D132" s="3" t="e">
        <v>#NUM!</v>
      </c>
      <c r="E132" s="3" t="s">
        <v>9041</v>
      </c>
    </row>
    <row r="133" spans="1:5" x14ac:dyDescent="0.2">
      <c r="A133" t="s">
        <v>8129</v>
      </c>
      <c r="B133" s="3">
        <v>2.0499999999999998</v>
      </c>
      <c r="C133" s="3">
        <v>1.06E-2</v>
      </c>
      <c r="D133" s="3" t="e">
        <v>#NUM!</v>
      </c>
      <c r="E133" s="3" t="s">
        <v>9040</v>
      </c>
    </row>
    <row r="134" spans="1:5" x14ac:dyDescent="0.2">
      <c r="A134" t="s">
        <v>7239</v>
      </c>
      <c r="B134" s="3">
        <v>2.0299999999999998</v>
      </c>
      <c r="C134" s="3">
        <v>1.04E-2</v>
      </c>
      <c r="D134" s="3" t="e">
        <v>#NUM!</v>
      </c>
      <c r="E134" s="3" t="s">
        <v>9040</v>
      </c>
    </row>
    <row r="135" spans="1:5" x14ac:dyDescent="0.2">
      <c r="A135" t="s">
        <v>8441</v>
      </c>
      <c r="B135" s="3">
        <v>2.0099999999999998</v>
      </c>
      <c r="C135" s="3">
        <v>5.0699999999999999E-3</v>
      </c>
      <c r="D135" s="3" t="e">
        <v>#NUM!</v>
      </c>
      <c r="E135" s="3" t="s">
        <v>9044</v>
      </c>
    </row>
    <row r="136" spans="1:5" x14ac:dyDescent="0.2">
      <c r="A136" t="s">
        <v>7427</v>
      </c>
      <c r="B136" s="3">
        <v>2.0099999999999998</v>
      </c>
      <c r="C136" s="3">
        <v>1.01E-2</v>
      </c>
      <c r="D136" s="3" t="e">
        <v>#NUM!</v>
      </c>
      <c r="E136" s="3" t="s">
        <v>9040</v>
      </c>
    </row>
    <row r="137" spans="1:5" x14ac:dyDescent="0.2">
      <c r="A137" t="s">
        <v>7269</v>
      </c>
      <c r="B137" s="3">
        <v>2</v>
      </c>
      <c r="C137" s="3">
        <v>1.01E-2</v>
      </c>
      <c r="D137" s="3" t="e">
        <v>#NUM!</v>
      </c>
      <c r="E137" s="3" t="s">
        <v>9039</v>
      </c>
    </row>
    <row r="138" spans="1:5" x14ac:dyDescent="0.2">
      <c r="A138" t="s">
        <v>7596</v>
      </c>
      <c r="B138" s="3">
        <v>2</v>
      </c>
      <c r="C138" s="3">
        <v>1.01E-2</v>
      </c>
      <c r="D138" s="3" t="e">
        <v>#NUM!</v>
      </c>
      <c r="E138" s="3" t="s">
        <v>9040</v>
      </c>
    </row>
    <row r="139" spans="1:5" x14ac:dyDescent="0.2">
      <c r="A139" t="s">
        <v>8175</v>
      </c>
      <c r="B139" s="3">
        <v>2</v>
      </c>
      <c r="C139" s="3">
        <v>9.9500000000000005E-3</v>
      </c>
      <c r="D139" s="3" t="e">
        <v>#NUM!</v>
      </c>
      <c r="E139" s="3" t="s">
        <v>9040</v>
      </c>
    </row>
    <row r="140" spans="1:5" x14ac:dyDescent="0.2">
      <c r="A140" t="s">
        <v>8164</v>
      </c>
      <c r="B140" s="3">
        <v>1.94</v>
      </c>
      <c r="C140" s="3">
        <v>9.3500000000000007E-3</v>
      </c>
      <c r="D140" s="3" t="e">
        <v>#NUM!</v>
      </c>
      <c r="E140" s="3" t="s">
        <v>9042</v>
      </c>
    </row>
    <row r="141" spans="1:5" x14ac:dyDescent="0.2">
      <c r="A141" t="s">
        <v>8120</v>
      </c>
      <c r="B141" s="3">
        <v>1.92</v>
      </c>
      <c r="C141" s="3">
        <v>9.0900000000000009E-3</v>
      </c>
      <c r="D141" s="3" t="e">
        <v>#NUM!</v>
      </c>
      <c r="E141" s="3" t="s">
        <v>9040</v>
      </c>
    </row>
    <row r="142" spans="1:5" x14ac:dyDescent="0.2">
      <c r="A142" t="s">
        <v>8113</v>
      </c>
      <c r="B142" s="3">
        <v>1.8</v>
      </c>
      <c r="C142" s="3">
        <v>4.7600000000000003E-2</v>
      </c>
      <c r="D142" s="3" t="e">
        <v>#NUM!</v>
      </c>
      <c r="E142" s="3" t="s">
        <v>1015</v>
      </c>
    </row>
    <row r="143" spans="1:5" x14ac:dyDescent="0.2">
      <c r="A143" t="s">
        <v>7306</v>
      </c>
      <c r="B143" s="3">
        <v>1.75</v>
      </c>
      <c r="C143" s="3">
        <v>7.43E-3</v>
      </c>
      <c r="D143" s="3" t="e">
        <v>#NUM!</v>
      </c>
      <c r="E143" s="3" t="s">
        <v>9040</v>
      </c>
    </row>
    <row r="144" spans="1:5" x14ac:dyDescent="0.2">
      <c r="A144" t="s">
        <v>8257</v>
      </c>
      <c r="B144" s="3">
        <v>1.74</v>
      </c>
      <c r="C144" s="3">
        <v>7.2500000000000004E-3</v>
      </c>
      <c r="D144" s="3" t="e">
        <v>#NUM!</v>
      </c>
      <c r="E144" s="3" t="s">
        <v>9040</v>
      </c>
    </row>
    <row r="145" spans="1:5" x14ac:dyDescent="0.2">
      <c r="A145" t="s">
        <v>7868</v>
      </c>
      <c r="B145" s="3">
        <v>1.74</v>
      </c>
      <c r="C145" s="3">
        <v>7.2500000000000004E-3</v>
      </c>
      <c r="D145" s="3" t="e">
        <v>#NUM!</v>
      </c>
      <c r="E145" s="3" t="s">
        <v>9040</v>
      </c>
    </row>
    <row r="146" spans="1:5" x14ac:dyDescent="0.2">
      <c r="A146" t="s">
        <v>8206</v>
      </c>
      <c r="B146" s="3">
        <v>1.72</v>
      </c>
      <c r="C146" s="3">
        <v>7.1199999999999996E-3</v>
      </c>
      <c r="D146" s="3" t="e">
        <v>#NUM!</v>
      </c>
      <c r="E146" s="3" t="s">
        <v>9040</v>
      </c>
    </row>
    <row r="147" spans="1:5" x14ac:dyDescent="0.2">
      <c r="A147" t="s">
        <v>7468</v>
      </c>
      <c r="B147" s="3">
        <v>1.48</v>
      </c>
      <c r="C147" s="3">
        <v>2.2700000000000001E-2</v>
      </c>
      <c r="D147" s="3" t="e">
        <v>#NUM!</v>
      </c>
      <c r="E147" s="3" t="s">
        <v>9045</v>
      </c>
    </row>
    <row r="148" spans="1:5" x14ac:dyDescent="0.2">
      <c r="A148" t="s">
        <v>8662</v>
      </c>
      <c r="B148" s="3">
        <v>1.44</v>
      </c>
      <c r="C148" s="3">
        <v>2.0799999999999999E-2</v>
      </c>
      <c r="D148" s="3" t="e">
        <v>#NUM!</v>
      </c>
      <c r="E148" s="3" t="s">
        <v>9045</v>
      </c>
    </row>
    <row r="149" spans="1:5" x14ac:dyDescent="0.2">
      <c r="A149" t="s">
        <v>7299</v>
      </c>
      <c r="B149" s="3">
        <v>1.43</v>
      </c>
      <c r="C149" s="3">
        <v>4.9800000000000001E-3</v>
      </c>
      <c r="D149" s="3" t="e">
        <v>#NUM!</v>
      </c>
      <c r="E149" s="3" t="s">
        <v>9041</v>
      </c>
    </row>
    <row r="150" spans="1:5" x14ac:dyDescent="0.2">
      <c r="A150" t="s">
        <v>8314</v>
      </c>
      <c r="B150" s="3">
        <v>1.43</v>
      </c>
      <c r="C150" s="3">
        <v>4.9500000000000004E-3</v>
      </c>
      <c r="D150" s="3" t="e">
        <v>#NUM!</v>
      </c>
      <c r="E150" s="3" t="s">
        <v>9040</v>
      </c>
    </row>
    <row r="151" spans="1:5" x14ac:dyDescent="0.2">
      <c r="A151" t="s">
        <v>7675</v>
      </c>
      <c r="B151" s="3">
        <v>1.43</v>
      </c>
      <c r="C151" s="3">
        <v>0.02</v>
      </c>
      <c r="D151" s="3" t="e">
        <v>#NUM!</v>
      </c>
      <c r="E151" s="3" t="s">
        <v>4717</v>
      </c>
    </row>
    <row r="152" spans="1:5" x14ac:dyDescent="0.2">
      <c r="A152" t="s">
        <v>7559</v>
      </c>
      <c r="B152" s="3">
        <v>1.39</v>
      </c>
      <c r="C152" s="3">
        <v>1.8200000000000001E-2</v>
      </c>
      <c r="D152" s="3" t="e">
        <v>#NUM!</v>
      </c>
      <c r="E152" s="3" t="s">
        <v>1370</v>
      </c>
    </row>
    <row r="153" spans="1:5" x14ac:dyDescent="0.2">
      <c r="A153" t="s">
        <v>7285</v>
      </c>
      <c r="B153" s="3">
        <v>1.35</v>
      </c>
      <c r="C153" s="3">
        <v>4.4900000000000001E-3</v>
      </c>
      <c r="D153" s="3" t="e">
        <v>#NUM!</v>
      </c>
      <c r="E153" s="3" t="s">
        <v>9040</v>
      </c>
    </row>
    <row r="154" spans="1:5" x14ac:dyDescent="0.2">
      <c r="A154" t="s">
        <v>7886</v>
      </c>
      <c r="B154" s="3">
        <v>1.35</v>
      </c>
      <c r="C154" s="3">
        <v>1.67E-2</v>
      </c>
      <c r="D154" s="3" t="e">
        <v>#NUM!</v>
      </c>
      <c r="E154" s="3" t="s">
        <v>1370</v>
      </c>
    </row>
    <row r="155" spans="1:5" x14ac:dyDescent="0.2">
      <c r="A155" t="s">
        <v>9046</v>
      </c>
      <c r="B155" s="3">
        <v>1.35</v>
      </c>
      <c r="C155" s="3">
        <v>1.67E-2</v>
      </c>
      <c r="D155" s="3" t="e">
        <v>#NUM!</v>
      </c>
      <c r="E155" s="3" t="s">
        <v>760</v>
      </c>
    </row>
    <row r="156" spans="1:5" x14ac:dyDescent="0.2">
      <c r="A156" t="s">
        <v>8036</v>
      </c>
      <c r="B156" s="3">
        <v>1.34</v>
      </c>
      <c r="C156" s="3">
        <v>1.6400000000000001E-2</v>
      </c>
      <c r="D156" s="3" t="e">
        <v>#NUM!</v>
      </c>
      <c r="E156" s="3" t="s">
        <v>1370</v>
      </c>
    </row>
    <row r="157" spans="1:5" x14ac:dyDescent="0.2">
      <c r="A157" t="s">
        <v>8184</v>
      </c>
      <c r="B157" s="3">
        <v>1.33</v>
      </c>
      <c r="C157" s="3">
        <v>1.61E-2</v>
      </c>
      <c r="D157" s="3" t="e">
        <v>#NUM!</v>
      </c>
      <c r="E157" s="3" t="s">
        <v>9047</v>
      </c>
    </row>
    <row r="158" spans="1:5" x14ac:dyDescent="0.2">
      <c r="A158" t="s">
        <v>9048</v>
      </c>
      <c r="B158" s="3">
        <v>1.31</v>
      </c>
      <c r="C158" s="3">
        <v>1.54E-2</v>
      </c>
      <c r="D158" s="3" t="e">
        <v>#NUM!</v>
      </c>
      <c r="E158" s="3" t="s">
        <v>1370</v>
      </c>
    </row>
    <row r="159" spans="1:5" x14ac:dyDescent="0.2">
      <c r="B159" s="3"/>
      <c r="C159" s="3"/>
      <c r="D159" s="3"/>
      <c r="E159" s="3"/>
    </row>
    <row r="160" spans="1:5" x14ac:dyDescent="0.2">
      <c r="B160" s="3"/>
      <c r="C160" s="3"/>
      <c r="D160" s="3"/>
      <c r="E160" s="3"/>
    </row>
    <row r="161" spans="1:6" ht="19" x14ac:dyDescent="0.2">
      <c r="A161" s="23" t="s">
        <v>9341</v>
      </c>
      <c r="B161" s="3"/>
      <c r="C161" s="3"/>
      <c r="D161" s="3"/>
      <c r="E161" s="3"/>
    </row>
    <row r="162" spans="1:6" x14ac:dyDescent="0.2">
      <c r="A162" s="1"/>
      <c r="B162" s="3"/>
      <c r="C162" s="3"/>
      <c r="D162" s="3"/>
      <c r="E162" s="3"/>
      <c r="F162" s="3"/>
    </row>
    <row r="163" spans="1:6" x14ac:dyDescent="0.2">
      <c r="A163" s="24" t="s">
        <v>9360</v>
      </c>
      <c r="B163" s="3"/>
      <c r="C163" s="3"/>
      <c r="D163" s="3"/>
      <c r="E163" s="3"/>
      <c r="F163" s="3"/>
    </row>
    <row r="164" spans="1:6" x14ac:dyDescent="0.2">
      <c r="B164" s="3"/>
      <c r="C164" s="3"/>
      <c r="D164" s="3"/>
      <c r="E164" s="3"/>
    </row>
    <row r="165" spans="1:6" x14ac:dyDescent="0.2">
      <c r="A165" t="s">
        <v>7210</v>
      </c>
      <c r="B165" s="3" t="s">
        <v>7211</v>
      </c>
      <c r="C165" s="3" t="s">
        <v>7212</v>
      </c>
      <c r="D165" s="3" t="s">
        <v>7213</v>
      </c>
      <c r="E165" s="3" t="s">
        <v>7329</v>
      </c>
      <c r="F165" t="s">
        <v>7330</v>
      </c>
    </row>
    <row r="166" spans="1:6" x14ac:dyDescent="0.2">
      <c r="A166" t="s">
        <v>7498</v>
      </c>
      <c r="B166" s="3">
        <v>5.18</v>
      </c>
      <c r="C166" s="3">
        <v>2.1899999999999999E-2</v>
      </c>
      <c r="D166" s="3">
        <v>3.41</v>
      </c>
      <c r="E166" s="3" t="e">
        <v>#NUM!</v>
      </c>
      <c r="F166" t="s">
        <v>9049</v>
      </c>
    </row>
    <row r="167" spans="1:6" x14ac:dyDescent="0.2">
      <c r="A167" t="s">
        <v>7495</v>
      </c>
      <c r="B167" s="3">
        <v>4.8899999999999997</v>
      </c>
      <c r="C167" s="3">
        <v>1.7399999999999999E-2</v>
      </c>
      <c r="D167" s="3">
        <v>3.41</v>
      </c>
      <c r="E167" s="3" t="e">
        <v>#NUM!</v>
      </c>
      <c r="F167" t="s">
        <v>9049</v>
      </c>
    </row>
    <row r="168" spans="1:6" x14ac:dyDescent="0.2">
      <c r="A168" t="s">
        <v>7374</v>
      </c>
      <c r="B168" s="3">
        <v>3.35</v>
      </c>
      <c r="C168" s="3">
        <v>5.3E-3</v>
      </c>
      <c r="D168" s="3">
        <v>2.09</v>
      </c>
      <c r="E168" s="3" t="e">
        <v>#NUM!</v>
      </c>
      <c r="F168" t="s">
        <v>9049</v>
      </c>
    </row>
    <row r="169" spans="1:6" x14ac:dyDescent="0.2">
      <c r="A169" t="s">
        <v>7372</v>
      </c>
      <c r="B169" s="3">
        <v>3.26</v>
      </c>
      <c r="C169" s="3">
        <v>1.6400000000000001E-2</v>
      </c>
      <c r="D169" s="3">
        <v>2.09</v>
      </c>
      <c r="E169" s="3" t="e">
        <v>#NUM!</v>
      </c>
      <c r="F169" t="s">
        <v>9050</v>
      </c>
    </row>
    <row r="170" spans="1:6" x14ac:dyDescent="0.2">
      <c r="A170" t="s">
        <v>7291</v>
      </c>
      <c r="B170" s="3">
        <v>2.84</v>
      </c>
      <c r="C170" s="3">
        <v>1.01E-2</v>
      </c>
      <c r="D170" s="3">
        <v>1.76</v>
      </c>
      <c r="E170" s="3" t="e">
        <v>#NUM!</v>
      </c>
      <c r="F170" t="s">
        <v>9050</v>
      </c>
    </row>
    <row r="171" spans="1:6" x14ac:dyDescent="0.2">
      <c r="A171" t="s">
        <v>7318</v>
      </c>
      <c r="B171" s="3">
        <v>2.25</v>
      </c>
      <c r="C171" s="3">
        <v>5.2600000000000001E-2</v>
      </c>
      <c r="D171" s="3">
        <v>1.25</v>
      </c>
      <c r="E171" s="3" t="e">
        <v>#NUM!</v>
      </c>
      <c r="F171" t="s">
        <v>9051</v>
      </c>
    </row>
    <row r="172" spans="1:6" x14ac:dyDescent="0.2">
      <c r="A172" t="s">
        <v>7331</v>
      </c>
      <c r="B172" s="3">
        <v>2.11</v>
      </c>
      <c r="C172" s="3">
        <v>4.2500000000000003E-3</v>
      </c>
      <c r="D172" s="3">
        <v>1.21</v>
      </c>
      <c r="E172" s="3" t="e">
        <v>#NUM!</v>
      </c>
      <c r="F172" t="s">
        <v>9050</v>
      </c>
    </row>
    <row r="173" spans="1:6" x14ac:dyDescent="0.2">
      <c r="A173" t="s">
        <v>7367</v>
      </c>
      <c r="B173" s="3">
        <v>2.08</v>
      </c>
      <c r="C173" s="3">
        <v>4.13E-3</v>
      </c>
      <c r="D173" s="3">
        <v>1.21</v>
      </c>
      <c r="E173" s="3" t="e">
        <v>#NUM!</v>
      </c>
      <c r="F173" t="s">
        <v>9050</v>
      </c>
    </row>
    <row r="174" spans="1:6" x14ac:dyDescent="0.2">
      <c r="A174" t="s">
        <v>7281</v>
      </c>
      <c r="B174" s="3">
        <v>1.95</v>
      </c>
      <c r="C174" s="3">
        <v>3.5100000000000001E-3</v>
      </c>
      <c r="D174" s="3">
        <v>1.18</v>
      </c>
      <c r="E174" s="3" t="e">
        <v>#NUM!</v>
      </c>
      <c r="F174" t="s">
        <v>9052</v>
      </c>
    </row>
    <row r="175" spans="1:6" x14ac:dyDescent="0.2">
      <c r="A175" t="s">
        <v>7883</v>
      </c>
      <c r="B175" s="3">
        <v>1.94</v>
      </c>
      <c r="C175" s="3">
        <v>3.4499999999999999E-3</v>
      </c>
      <c r="D175" s="3">
        <v>1.18</v>
      </c>
      <c r="E175" s="3" t="e">
        <v>#NUM!</v>
      </c>
      <c r="F175" t="s">
        <v>9050</v>
      </c>
    </row>
    <row r="176" spans="1:6" x14ac:dyDescent="0.2">
      <c r="A176" t="s">
        <v>7370</v>
      </c>
      <c r="B176" s="3">
        <v>1.92</v>
      </c>
      <c r="C176" s="3">
        <v>3.3999999999999998E-3</v>
      </c>
      <c r="D176" s="3">
        <v>1.18</v>
      </c>
      <c r="E176" s="3" t="e">
        <v>#NUM!</v>
      </c>
      <c r="F176" t="s">
        <v>9050</v>
      </c>
    </row>
    <row r="177" spans="1:6" x14ac:dyDescent="0.2">
      <c r="A177" t="s">
        <v>8614</v>
      </c>
      <c r="B177" s="3">
        <v>1.87</v>
      </c>
      <c r="C177" s="3">
        <v>2.1700000000000001E-2</v>
      </c>
      <c r="D177" s="3">
        <v>1.17</v>
      </c>
      <c r="E177" s="3" t="e">
        <v>#NUM!</v>
      </c>
      <c r="F177" t="s">
        <v>9038</v>
      </c>
    </row>
    <row r="178" spans="1:6" x14ac:dyDescent="0.2">
      <c r="A178" t="s">
        <v>7616</v>
      </c>
      <c r="B178" s="3">
        <v>1.83</v>
      </c>
      <c r="C178" s="3">
        <v>0.02</v>
      </c>
      <c r="D178" s="3">
        <v>1.17</v>
      </c>
      <c r="E178" s="3" t="e">
        <v>#NUM!</v>
      </c>
      <c r="F178" t="s">
        <v>1251</v>
      </c>
    </row>
    <row r="179" spans="1:6" x14ac:dyDescent="0.2">
      <c r="A179" t="s">
        <v>8549</v>
      </c>
      <c r="B179" s="3">
        <v>1.69</v>
      </c>
      <c r="C179" s="3">
        <v>1.4500000000000001E-2</v>
      </c>
      <c r="D179" s="3">
        <v>1.06</v>
      </c>
      <c r="E179" s="3" t="e">
        <v>#NUM!</v>
      </c>
      <c r="F179" t="s">
        <v>9051</v>
      </c>
    </row>
    <row r="180" spans="1:6" x14ac:dyDescent="0.2">
      <c r="A180" t="s">
        <v>7518</v>
      </c>
      <c r="B180" s="3">
        <v>1.63</v>
      </c>
      <c r="C180" s="3">
        <v>1.2500000000000001E-2</v>
      </c>
      <c r="D180" s="3">
        <v>1.04</v>
      </c>
      <c r="E180" s="3" t="e">
        <v>#NUM!</v>
      </c>
      <c r="F180" t="s">
        <v>9038</v>
      </c>
    </row>
    <row r="181" spans="1:6" x14ac:dyDescent="0.2">
      <c r="A181" t="s">
        <v>7873</v>
      </c>
      <c r="B181" s="3">
        <v>1.62</v>
      </c>
      <c r="C181" s="3">
        <v>1.2200000000000001E-2</v>
      </c>
      <c r="D181" s="3">
        <v>1.04</v>
      </c>
      <c r="E181" s="3" t="e">
        <v>#NUM!</v>
      </c>
      <c r="F181" t="s">
        <v>9038</v>
      </c>
    </row>
    <row r="182" spans="1:6" x14ac:dyDescent="0.2">
      <c r="A182" t="s">
        <v>7483</v>
      </c>
      <c r="B182" s="3">
        <v>1.51</v>
      </c>
      <c r="C182" s="3">
        <v>9.4299999999999991E-3</v>
      </c>
      <c r="D182" s="3">
        <v>0.95899999999999996</v>
      </c>
      <c r="E182" s="3" t="e">
        <v>#NUM!</v>
      </c>
      <c r="F182" t="s">
        <v>9053</v>
      </c>
    </row>
    <row r="183" spans="1:6" x14ac:dyDescent="0.2">
      <c r="A183" t="s">
        <v>9054</v>
      </c>
      <c r="B183" s="3">
        <v>1.46</v>
      </c>
      <c r="C183" s="3">
        <v>8.4700000000000001E-3</v>
      </c>
      <c r="D183" s="3">
        <v>0.93899999999999995</v>
      </c>
      <c r="E183" s="3" t="e">
        <v>#NUM!</v>
      </c>
      <c r="F183" t="s">
        <v>9051</v>
      </c>
    </row>
    <row r="184" spans="1:6" x14ac:dyDescent="0.2">
      <c r="A184" t="s">
        <v>7220</v>
      </c>
      <c r="B184" s="3">
        <v>1.4</v>
      </c>
      <c r="C184" s="3">
        <v>7.4099999999999999E-3</v>
      </c>
      <c r="D184" s="3">
        <v>0.92400000000000004</v>
      </c>
      <c r="E184" s="3" t="e">
        <v>#NUM!</v>
      </c>
      <c r="F184" t="s">
        <v>1251</v>
      </c>
    </row>
    <row r="185" spans="1:6" x14ac:dyDescent="0.2">
      <c r="A185" t="s">
        <v>8529</v>
      </c>
      <c r="B185" s="3">
        <v>1.4</v>
      </c>
      <c r="C185" s="3">
        <v>7.3499999999999998E-3</v>
      </c>
      <c r="D185" s="3">
        <v>0.92400000000000004</v>
      </c>
      <c r="E185" s="3" t="e">
        <v>#NUM!</v>
      </c>
      <c r="F185" t="s">
        <v>9038</v>
      </c>
    </row>
    <row r="186" spans="1:6" x14ac:dyDescent="0.2">
      <c r="A186" t="s">
        <v>7325</v>
      </c>
      <c r="B186" s="3">
        <v>1.36</v>
      </c>
      <c r="C186" s="3">
        <v>6.6699999999999997E-3</v>
      </c>
      <c r="D186" s="3">
        <v>0.92400000000000004</v>
      </c>
      <c r="E186" s="3" t="e">
        <v>#NUM!</v>
      </c>
      <c r="F186" t="s">
        <v>1251</v>
      </c>
    </row>
    <row r="187" spans="1:6" x14ac:dyDescent="0.2">
      <c r="A187" t="s">
        <v>7557</v>
      </c>
      <c r="B187" s="3">
        <v>1.36</v>
      </c>
      <c r="C187" s="3">
        <v>6.62E-3</v>
      </c>
      <c r="D187" s="3">
        <v>0.92400000000000004</v>
      </c>
      <c r="E187" s="3" t="e">
        <v>#NUM!</v>
      </c>
      <c r="F187" t="s">
        <v>1251</v>
      </c>
    </row>
    <row r="188" spans="1:6" x14ac:dyDescent="0.2">
      <c r="A188" t="s">
        <v>7327</v>
      </c>
      <c r="B188" s="3">
        <v>1.34</v>
      </c>
      <c r="C188" s="3">
        <v>6.3699999999999998E-3</v>
      </c>
      <c r="D188" s="3">
        <v>0.92400000000000004</v>
      </c>
      <c r="E188" s="3" t="e">
        <v>#NUM!</v>
      </c>
      <c r="F188" t="s">
        <v>1251</v>
      </c>
    </row>
    <row r="189" spans="1:6" x14ac:dyDescent="0.2">
      <c r="B189" s="3"/>
      <c r="C189" s="3"/>
      <c r="D189" s="3"/>
      <c r="E189" s="3"/>
    </row>
    <row r="190" spans="1:6" x14ac:dyDescent="0.2">
      <c r="B190" s="3"/>
      <c r="C190" s="3"/>
      <c r="D190" s="3"/>
      <c r="E190" s="3"/>
    </row>
    <row r="191" spans="1:6" x14ac:dyDescent="0.2">
      <c r="A191" s="1" t="s">
        <v>9362</v>
      </c>
      <c r="B191" s="3"/>
      <c r="C191" s="3"/>
      <c r="D191" s="3"/>
      <c r="E191" s="3"/>
      <c r="F191" s="3"/>
    </row>
    <row r="192" spans="1:6" x14ac:dyDescent="0.2">
      <c r="B192" s="3"/>
      <c r="C192" s="3"/>
      <c r="D192" s="3"/>
      <c r="E192" s="3"/>
    </row>
    <row r="193" spans="1:6" x14ac:dyDescent="0.2">
      <c r="A193" t="s">
        <v>7210</v>
      </c>
      <c r="B193" s="3" t="s">
        <v>7211</v>
      </c>
      <c r="C193" s="3" t="s">
        <v>7212</v>
      </c>
      <c r="D193" s="3" t="s">
        <v>7213</v>
      </c>
      <c r="E193" s="3" t="s">
        <v>7329</v>
      </c>
      <c r="F193" t="s">
        <v>7330</v>
      </c>
    </row>
    <row r="194" spans="1:6" x14ac:dyDescent="0.2">
      <c r="A194" t="s">
        <v>7269</v>
      </c>
      <c r="B194" s="3">
        <v>3.78</v>
      </c>
      <c r="C194" s="3">
        <v>2.01E-2</v>
      </c>
      <c r="D194" s="3">
        <v>1.49</v>
      </c>
      <c r="E194" s="3" t="e">
        <v>#NUM!</v>
      </c>
      <c r="F194" t="s">
        <v>9055</v>
      </c>
    </row>
    <row r="195" spans="1:6" x14ac:dyDescent="0.2">
      <c r="A195" t="s">
        <v>7277</v>
      </c>
      <c r="B195" s="3">
        <v>3.22</v>
      </c>
      <c r="C195" s="3">
        <v>7.6899999999999996E-2</v>
      </c>
      <c r="D195" s="3">
        <v>1.25</v>
      </c>
      <c r="E195" s="3" t="e">
        <v>#NUM!</v>
      </c>
      <c r="F195" t="s">
        <v>9056</v>
      </c>
    </row>
    <row r="196" spans="1:6" x14ac:dyDescent="0.2">
      <c r="A196" t="s">
        <v>7220</v>
      </c>
      <c r="B196" s="3">
        <v>3.06</v>
      </c>
      <c r="C196" s="3">
        <v>2.2200000000000001E-2</v>
      </c>
      <c r="D196" s="3">
        <v>1.25</v>
      </c>
      <c r="E196" s="3" t="e">
        <v>#NUM!</v>
      </c>
      <c r="F196" t="s">
        <v>9057</v>
      </c>
    </row>
    <row r="197" spans="1:6" x14ac:dyDescent="0.2">
      <c r="A197" t="s">
        <v>8775</v>
      </c>
      <c r="B197" s="3">
        <v>2.87</v>
      </c>
      <c r="C197" s="3">
        <v>1.9099999999999999E-2</v>
      </c>
      <c r="D197" s="3">
        <v>1.18</v>
      </c>
      <c r="E197" s="3" t="e">
        <v>#NUM!</v>
      </c>
      <c r="F197" t="s">
        <v>9058</v>
      </c>
    </row>
    <row r="198" spans="1:6" x14ac:dyDescent="0.2">
      <c r="A198" t="s">
        <v>8499</v>
      </c>
      <c r="B198" s="3">
        <v>2.74</v>
      </c>
      <c r="C198" s="3">
        <v>4.4400000000000002E-2</v>
      </c>
      <c r="D198" s="3">
        <v>1.1599999999999999</v>
      </c>
      <c r="E198" s="3" t="e">
        <v>#NUM!</v>
      </c>
      <c r="F198" t="s">
        <v>9059</v>
      </c>
    </row>
    <row r="199" spans="1:6" x14ac:dyDescent="0.2">
      <c r="A199" t="s">
        <v>7675</v>
      </c>
      <c r="B199" s="3">
        <v>2.65</v>
      </c>
      <c r="C199" s="3">
        <v>0.04</v>
      </c>
      <c r="D199" s="3">
        <v>1.1399999999999999</v>
      </c>
      <c r="E199" s="3" t="e">
        <v>#NUM!</v>
      </c>
      <c r="F199" t="s">
        <v>9060</v>
      </c>
    </row>
    <row r="200" spans="1:6" x14ac:dyDescent="0.2">
      <c r="A200" t="s">
        <v>8542</v>
      </c>
      <c r="B200" s="3">
        <v>2.5</v>
      </c>
      <c r="C200" s="3">
        <v>3.3300000000000003E-2</v>
      </c>
      <c r="D200" s="3">
        <v>1.06</v>
      </c>
      <c r="E200" s="3" t="e">
        <v>#NUM!</v>
      </c>
      <c r="F200" t="s">
        <v>9061</v>
      </c>
    </row>
    <row r="201" spans="1:6" x14ac:dyDescent="0.2">
      <c r="A201" t="s">
        <v>7514</v>
      </c>
      <c r="B201" s="3">
        <v>2.25</v>
      </c>
      <c r="C201" s="3">
        <v>2.5000000000000001E-2</v>
      </c>
      <c r="D201" s="3">
        <v>0.879</v>
      </c>
      <c r="E201" s="3" t="e">
        <v>#NUM!</v>
      </c>
      <c r="F201" t="s">
        <v>9062</v>
      </c>
    </row>
    <row r="202" spans="1:6" x14ac:dyDescent="0.2">
      <c r="A202" t="s">
        <v>7640</v>
      </c>
      <c r="B202" s="3">
        <v>2.21</v>
      </c>
      <c r="C202" s="3">
        <v>2.3800000000000002E-2</v>
      </c>
      <c r="D202" s="3">
        <v>0.879</v>
      </c>
      <c r="E202" s="3" t="e">
        <v>#NUM!</v>
      </c>
      <c r="F202" t="s">
        <v>9063</v>
      </c>
    </row>
    <row r="203" spans="1:6" x14ac:dyDescent="0.2">
      <c r="A203" t="s">
        <v>7694</v>
      </c>
      <c r="B203" s="3">
        <v>2.08</v>
      </c>
      <c r="C203" s="3">
        <v>2.0400000000000001E-2</v>
      </c>
      <c r="D203" s="3">
        <v>0.79600000000000004</v>
      </c>
      <c r="E203" s="3" t="e">
        <v>#NUM!</v>
      </c>
      <c r="F203" t="s">
        <v>9064</v>
      </c>
    </row>
    <row r="204" spans="1:6" x14ac:dyDescent="0.2">
      <c r="A204" t="s">
        <v>7457</v>
      </c>
      <c r="B204" s="3">
        <v>2.0299999999999998</v>
      </c>
      <c r="C204" s="3">
        <v>1.9199999999999998E-2</v>
      </c>
      <c r="D204" s="3">
        <v>0.79300000000000004</v>
      </c>
      <c r="E204" s="3" t="e">
        <v>#NUM!</v>
      </c>
      <c r="F204" t="s">
        <v>9065</v>
      </c>
    </row>
    <row r="205" spans="1:6" x14ac:dyDescent="0.2">
      <c r="A205" t="s">
        <v>7409</v>
      </c>
      <c r="B205" s="3">
        <v>1.95</v>
      </c>
      <c r="C205" s="3">
        <v>0.125</v>
      </c>
      <c r="D205" s="3">
        <v>0.79300000000000004</v>
      </c>
      <c r="E205" s="3" t="e">
        <v>#NUM!</v>
      </c>
      <c r="F205" t="s">
        <v>804</v>
      </c>
    </row>
    <row r="206" spans="1:6" x14ac:dyDescent="0.2">
      <c r="A206" t="s">
        <v>8501</v>
      </c>
      <c r="B206" s="3">
        <v>1.93</v>
      </c>
      <c r="C206" s="3">
        <v>1.6899999999999998E-2</v>
      </c>
      <c r="D206" s="3">
        <v>0.79300000000000004</v>
      </c>
      <c r="E206" s="3" t="e">
        <v>#NUM!</v>
      </c>
      <c r="F206" t="s">
        <v>9062</v>
      </c>
    </row>
    <row r="207" spans="1:6" x14ac:dyDescent="0.2">
      <c r="A207" t="s">
        <v>9066</v>
      </c>
      <c r="B207" s="3">
        <v>1.9</v>
      </c>
      <c r="C207" s="3">
        <v>0.111</v>
      </c>
      <c r="D207" s="3">
        <v>0.79300000000000004</v>
      </c>
      <c r="E207" s="3" t="e">
        <v>#NUM!</v>
      </c>
      <c r="F207" t="s">
        <v>9067</v>
      </c>
    </row>
    <row r="208" spans="1:6" x14ac:dyDescent="0.2">
      <c r="A208" t="s">
        <v>7424</v>
      </c>
      <c r="B208" s="3">
        <v>1.9</v>
      </c>
      <c r="C208" s="3">
        <v>0.111</v>
      </c>
      <c r="D208" s="3">
        <v>0.79300000000000004</v>
      </c>
      <c r="E208" s="3" t="e">
        <v>#NUM!</v>
      </c>
      <c r="F208" t="s">
        <v>9068</v>
      </c>
    </row>
    <row r="209" spans="1:6" x14ac:dyDescent="0.2">
      <c r="A209" t="s">
        <v>7237</v>
      </c>
      <c r="B209" s="3">
        <v>1.86</v>
      </c>
      <c r="C209" s="3">
        <v>1.5599999999999999E-2</v>
      </c>
      <c r="D209" s="3">
        <v>0.77700000000000002</v>
      </c>
      <c r="E209" s="3" t="e">
        <v>#NUM!</v>
      </c>
      <c r="F209" t="s">
        <v>9065</v>
      </c>
    </row>
    <row r="210" spans="1:6" x14ac:dyDescent="0.2">
      <c r="A210" t="s">
        <v>7743</v>
      </c>
      <c r="B210" s="3">
        <v>1.82</v>
      </c>
      <c r="C210" s="3">
        <v>1.4800000000000001E-2</v>
      </c>
      <c r="D210" s="3">
        <v>0.76700000000000002</v>
      </c>
      <c r="E210" s="3" t="e">
        <v>#NUM!</v>
      </c>
      <c r="F210" t="s">
        <v>9062</v>
      </c>
    </row>
    <row r="211" spans="1:6" x14ac:dyDescent="0.2">
      <c r="A211" t="s">
        <v>9069</v>
      </c>
      <c r="B211" s="3">
        <v>1.8</v>
      </c>
      <c r="C211" s="3">
        <v>1.4500000000000001E-2</v>
      </c>
      <c r="D211" s="3">
        <v>0.76700000000000002</v>
      </c>
      <c r="E211" s="3" t="e">
        <v>#NUM!</v>
      </c>
      <c r="F211" t="s">
        <v>9062</v>
      </c>
    </row>
    <row r="212" spans="1:6" x14ac:dyDescent="0.2">
      <c r="A212" t="s">
        <v>9070</v>
      </c>
      <c r="B212" s="3">
        <v>1.71</v>
      </c>
      <c r="C212" s="3">
        <v>7.1400000000000005E-2</v>
      </c>
      <c r="D212" s="3">
        <v>0.70599999999999996</v>
      </c>
      <c r="E212" s="3" t="e">
        <v>#NUM!</v>
      </c>
      <c r="F212" t="s">
        <v>9071</v>
      </c>
    </row>
    <row r="213" spans="1:6" x14ac:dyDescent="0.2">
      <c r="A213" t="s">
        <v>9072</v>
      </c>
      <c r="B213" s="3">
        <v>1.61</v>
      </c>
      <c r="C213" s="3">
        <v>1.1599999999999999E-2</v>
      </c>
      <c r="D213" s="3">
        <v>0.63300000000000001</v>
      </c>
      <c r="E213" s="3" t="e">
        <v>#NUM!</v>
      </c>
      <c r="F213" t="s">
        <v>9073</v>
      </c>
    </row>
    <row r="214" spans="1:6" x14ac:dyDescent="0.2">
      <c r="A214" t="s">
        <v>7622</v>
      </c>
      <c r="B214" s="3">
        <v>1.59</v>
      </c>
      <c r="C214" s="3">
        <v>1.12E-2</v>
      </c>
      <c r="D214" s="3">
        <v>0.63300000000000001</v>
      </c>
      <c r="E214" s="3" t="e">
        <v>#NUM!</v>
      </c>
      <c r="F214" t="s">
        <v>9063</v>
      </c>
    </row>
    <row r="215" spans="1:6" x14ac:dyDescent="0.2">
      <c r="A215" t="s">
        <v>9074</v>
      </c>
      <c r="B215" s="3">
        <v>1.56</v>
      </c>
      <c r="C215" s="3">
        <v>0.05</v>
      </c>
      <c r="D215" s="3">
        <v>0.63300000000000001</v>
      </c>
      <c r="E215" s="3" t="e">
        <v>#NUM!</v>
      </c>
      <c r="F215" t="s">
        <v>804</v>
      </c>
    </row>
    <row r="216" spans="1:6" x14ac:dyDescent="0.2">
      <c r="A216" t="s">
        <v>7239</v>
      </c>
      <c r="B216" s="3">
        <v>1.53</v>
      </c>
      <c r="C216" s="3">
        <v>1.04E-2</v>
      </c>
      <c r="D216" s="3">
        <v>0.63300000000000001</v>
      </c>
      <c r="E216" s="3" t="e">
        <v>#NUM!</v>
      </c>
      <c r="F216" t="s">
        <v>9075</v>
      </c>
    </row>
    <row r="217" spans="1:6" x14ac:dyDescent="0.2">
      <c r="A217" t="s">
        <v>7291</v>
      </c>
      <c r="B217" s="3">
        <v>1.5</v>
      </c>
      <c r="C217" s="3">
        <v>1.01E-2</v>
      </c>
      <c r="D217" s="3">
        <v>0.63300000000000001</v>
      </c>
      <c r="E217" s="3" t="e">
        <v>#NUM!</v>
      </c>
      <c r="F217" t="s">
        <v>9062</v>
      </c>
    </row>
    <row r="218" spans="1:6" x14ac:dyDescent="0.2">
      <c r="A218" t="s">
        <v>9076</v>
      </c>
      <c r="B218" s="3">
        <v>1.5</v>
      </c>
      <c r="C218" s="3">
        <v>4.3499999999999997E-2</v>
      </c>
      <c r="D218" s="3">
        <v>0.63300000000000001</v>
      </c>
      <c r="E218" s="3" t="e">
        <v>#NUM!</v>
      </c>
      <c r="F218" t="s">
        <v>836</v>
      </c>
    </row>
    <row r="219" spans="1:6" x14ac:dyDescent="0.2">
      <c r="A219" t="s">
        <v>8175</v>
      </c>
      <c r="B219" s="3">
        <v>1.49</v>
      </c>
      <c r="C219" s="3">
        <v>9.9500000000000005E-3</v>
      </c>
      <c r="D219" s="3">
        <v>0.63300000000000001</v>
      </c>
      <c r="E219" s="3" t="e">
        <v>#NUM!</v>
      </c>
      <c r="F219" t="s">
        <v>9062</v>
      </c>
    </row>
    <row r="220" spans="1:6" x14ac:dyDescent="0.2">
      <c r="A220" t="s">
        <v>7670</v>
      </c>
      <c r="B220" s="3">
        <v>1.49</v>
      </c>
      <c r="C220" s="3">
        <v>9.8499999999999994E-3</v>
      </c>
      <c r="D220" s="3">
        <v>0.63300000000000001</v>
      </c>
      <c r="E220" s="3" t="e">
        <v>#NUM!</v>
      </c>
      <c r="F220" t="s">
        <v>9077</v>
      </c>
    </row>
    <row r="221" spans="1:6" x14ac:dyDescent="0.2">
      <c r="A221" t="s">
        <v>7836</v>
      </c>
      <c r="B221" s="3">
        <v>1.46</v>
      </c>
      <c r="C221" s="3">
        <v>9.4800000000000006E-3</v>
      </c>
      <c r="D221" s="3">
        <v>0.623</v>
      </c>
      <c r="E221" s="3" t="e">
        <v>#NUM!</v>
      </c>
      <c r="F221" t="s">
        <v>9062</v>
      </c>
    </row>
    <row r="222" spans="1:6" x14ac:dyDescent="0.2">
      <c r="A222" t="s">
        <v>7593</v>
      </c>
      <c r="B222" s="3">
        <v>1.45</v>
      </c>
      <c r="C222" s="3">
        <v>3.85E-2</v>
      </c>
      <c r="D222" s="3">
        <v>0.623</v>
      </c>
      <c r="E222" s="3" t="e">
        <v>#NUM!</v>
      </c>
      <c r="F222" t="s">
        <v>9071</v>
      </c>
    </row>
    <row r="223" spans="1:6" x14ac:dyDescent="0.2">
      <c r="A223" t="s">
        <v>7877</v>
      </c>
      <c r="B223" s="3">
        <v>1.41</v>
      </c>
      <c r="C223" s="3">
        <v>5.5799999999999999E-3</v>
      </c>
      <c r="D223" s="3">
        <v>0.60399999999999998</v>
      </c>
      <c r="E223" s="3" t="e">
        <v>#NUM!</v>
      </c>
      <c r="F223" t="s">
        <v>9057</v>
      </c>
    </row>
    <row r="224" spans="1:6" x14ac:dyDescent="0.2">
      <c r="A224" t="s">
        <v>7646</v>
      </c>
      <c r="B224" s="3">
        <v>1.34</v>
      </c>
      <c r="C224" s="3">
        <v>8.1600000000000006E-3</v>
      </c>
      <c r="D224" s="3">
        <v>0.58699999999999997</v>
      </c>
      <c r="E224" s="3" t="e">
        <v>#NUM!</v>
      </c>
      <c r="F224" t="s">
        <v>9062</v>
      </c>
    </row>
    <row r="225" spans="1:6" x14ac:dyDescent="0.2">
      <c r="A225" t="s">
        <v>7303</v>
      </c>
      <c r="B225" s="3">
        <v>1.33</v>
      </c>
      <c r="C225" s="3">
        <v>5.1599999999999997E-3</v>
      </c>
      <c r="D225" s="3">
        <v>0.58699999999999997</v>
      </c>
      <c r="E225" s="3" t="e">
        <v>#NUM!</v>
      </c>
      <c r="F225" t="s">
        <v>9057</v>
      </c>
    </row>
    <row r="226" spans="1:6" x14ac:dyDescent="0.2">
      <c r="A226" t="s">
        <v>7843</v>
      </c>
      <c r="B226" s="3">
        <v>1.31</v>
      </c>
      <c r="C226" s="3">
        <v>2.7799999999999998E-2</v>
      </c>
      <c r="D226" s="3">
        <v>0.58699999999999997</v>
      </c>
      <c r="E226" s="3" t="e">
        <v>#NUM!</v>
      </c>
      <c r="F226" t="s">
        <v>836</v>
      </c>
    </row>
    <row r="227" spans="1:6" x14ac:dyDescent="0.2">
      <c r="B227" s="3"/>
      <c r="C227" s="3"/>
      <c r="D227" s="3"/>
      <c r="E227" s="3"/>
    </row>
    <row r="228" spans="1:6" x14ac:dyDescent="0.2">
      <c r="B228" s="3"/>
      <c r="C228" s="3"/>
      <c r="D228" s="3"/>
      <c r="E228" s="3"/>
    </row>
    <row r="229" spans="1:6" ht="19" x14ac:dyDescent="0.2">
      <c r="A229" s="25" t="s">
        <v>9342</v>
      </c>
      <c r="B229" s="3"/>
      <c r="C229" s="3"/>
      <c r="D229" s="3"/>
      <c r="E229" s="3"/>
    </row>
    <row r="230" spans="1:6" x14ac:dyDescent="0.2">
      <c r="A230" s="1"/>
      <c r="B230" s="3"/>
      <c r="C230" s="3"/>
      <c r="D230" s="3"/>
      <c r="E230" s="3"/>
      <c r="F230" s="3"/>
    </row>
    <row r="231" spans="1:6" x14ac:dyDescent="0.2">
      <c r="A231" s="24" t="s">
        <v>9359</v>
      </c>
      <c r="B231" s="3"/>
      <c r="C231" s="3"/>
      <c r="D231" s="3"/>
      <c r="E231" s="3"/>
      <c r="F231" s="3"/>
    </row>
    <row r="232" spans="1:6" x14ac:dyDescent="0.2">
      <c r="B232" s="3"/>
      <c r="C232" s="3"/>
      <c r="D232" s="3"/>
      <c r="E232" s="3"/>
    </row>
    <row r="233" spans="1:6" x14ac:dyDescent="0.2">
      <c r="A233" t="s">
        <v>7210</v>
      </c>
      <c r="B233" s="3" t="s">
        <v>7211</v>
      </c>
      <c r="C233" s="3" t="s">
        <v>7212</v>
      </c>
      <c r="D233" s="3" t="s">
        <v>7213</v>
      </c>
      <c r="E233" s="3" t="s">
        <v>7329</v>
      </c>
      <c r="F233" t="s">
        <v>7330</v>
      </c>
    </row>
    <row r="234" spans="1:6" x14ac:dyDescent="0.2">
      <c r="A234" t="s">
        <v>7353</v>
      </c>
      <c r="B234" s="3">
        <v>5.87</v>
      </c>
      <c r="C234" s="3">
        <v>8.1399999999999997E-3</v>
      </c>
      <c r="D234" s="3">
        <v>3.69</v>
      </c>
      <c r="E234" s="3">
        <v>-0.44700000000000001</v>
      </c>
      <c r="F234" t="s">
        <v>9078</v>
      </c>
    </row>
    <row r="235" spans="1:6" x14ac:dyDescent="0.2">
      <c r="A235" t="s">
        <v>8497</v>
      </c>
      <c r="B235" s="3">
        <v>5</v>
      </c>
      <c r="C235" s="3">
        <v>2.5399999999999999E-2</v>
      </c>
      <c r="D235" s="3">
        <v>3.2</v>
      </c>
      <c r="E235" s="3" t="e">
        <v>#NUM!</v>
      </c>
      <c r="F235" t="s">
        <v>9079</v>
      </c>
    </row>
    <row r="236" spans="1:6" x14ac:dyDescent="0.2">
      <c r="A236" t="s">
        <v>8457</v>
      </c>
      <c r="B236" s="3">
        <v>4.9000000000000004</v>
      </c>
      <c r="C236" s="3">
        <v>2.3599999999999999E-2</v>
      </c>
      <c r="D236" s="3">
        <v>3.2</v>
      </c>
      <c r="E236" s="3" t="e">
        <v>#NUM!</v>
      </c>
      <c r="F236" t="s">
        <v>9080</v>
      </c>
    </row>
    <row r="237" spans="1:6" x14ac:dyDescent="0.2">
      <c r="A237" t="s">
        <v>7291</v>
      </c>
      <c r="B237" s="3">
        <v>4.32</v>
      </c>
      <c r="C237" s="3">
        <v>1.5100000000000001E-2</v>
      </c>
      <c r="D237" s="3">
        <v>2.74</v>
      </c>
      <c r="E237" s="3" t="e">
        <v>#NUM!</v>
      </c>
      <c r="F237" t="s">
        <v>9079</v>
      </c>
    </row>
    <row r="238" spans="1:6" x14ac:dyDescent="0.2">
      <c r="A238" t="s">
        <v>7559</v>
      </c>
      <c r="B238" s="3">
        <v>3.72</v>
      </c>
      <c r="C238" s="3">
        <v>3.6400000000000002E-2</v>
      </c>
      <c r="D238" s="3">
        <v>2.2999999999999998</v>
      </c>
      <c r="E238" s="3" t="e">
        <v>#NUM!</v>
      </c>
      <c r="F238" t="s">
        <v>9017</v>
      </c>
    </row>
    <row r="239" spans="1:6" x14ac:dyDescent="0.2">
      <c r="A239" t="s">
        <v>9002</v>
      </c>
      <c r="B239" s="3">
        <v>3.54</v>
      </c>
      <c r="C239" s="3">
        <v>2.9399999999999999E-2</v>
      </c>
      <c r="D239" s="3">
        <v>2.2999999999999998</v>
      </c>
      <c r="E239" s="3" t="e">
        <v>#NUM!</v>
      </c>
      <c r="F239" t="s">
        <v>9017</v>
      </c>
    </row>
    <row r="240" spans="1:6" x14ac:dyDescent="0.2">
      <c r="A240" t="s">
        <v>7626</v>
      </c>
      <c r="B240" s="3">
        <v>3.44</v>
      </c>
      <c r="C240" s="3">
        <v>2.63E-2</v>
      </c>
      <c r="D240" s="3">
        <v>2.2999999999999998</v>
      </c>
      <c r="E240" s="3" t="e">
        <v>#NUM!</v>
      </c>
      <c r="F240" t="s">
        <v>9017</v>
      </c>
    </row>
    <row r="241" spans="1:6" x14ac:dyDescent="0.2">
      <c r="A241" t="s">
        <v>7555</v>
      </c>
      <c r="B241" s="3">
        <v>3.44</v>
      </c>
      <c r="C241" s="3">
        <v>2.63E-2</v>
      </c>
      <c r="D241" s="3">
        <v>2.2999999999999998</v>
      </c>
      <c r="E241" s="3" t="e">
        <v>#NUM!</v>
      </c>
      <c r="F241" t="s">
        <v>9017</v>
      </c>
    </row>
    <row r="242" spans="1:6" x14ac:dyDescent="0.2">
      <c r="A242" t="s">
        <v>8483</v>
      </c>
      <c r="B242" s="3">
        <v>3.35</v>
      </c>
      <c r="C242" s="3">
        <v>2.3800000000000002E-2</v>
      </c>
      <c r="D242" s="3">
        <v>2.2999999999999998</v>
      </c>
      <c r="E242" s="3" t="e">
        <v>#NUM!</v>
      </c>
      <c r="F242" t="s">
        <v>9017</v>
      </c>
    </row>
    <row r="243" spans="1:6" x14ac:dyDescent="0.2">
      <c r="A243" t="s">
        <v>7528</v>
      </c>
      <c r="B243" s="3">
        <v>3.35</v>
      </c>
      <c r="C243" s="3">
        <v>2.3800000000000002E-2</v>
      </c>
      <c r="D243" s="3">
        <v>2.2999999999999998</v>
      </c>
      <c r="E243" s="3" t="e">
        <v>#NUM!</v>
      </c>
      <c r="F243" t="s">
        <v>9017</v>
      </c>
    </row>
    <row r="244" spans="1:6" x14ac:dyDescent="0.2">
      <c r="A244" t="s">
        <v>7383</v>
      </c>
      <c r="B244" s="3">
        <v>3.33</v>
      </c>
      <c r="C244" s="3">
        <v>2.3300000000000001E-2</v>
      </c>
      <c r="D244" s="3">
        <v>2.2999999999999998</v>
      </c>
      <c r="E244" s="3" t="e">
        <v>#NUM!</v>
      </c>
      <c r="F244" t="s">
        <v>9017</v>
      </c>
    </row>
    <row r="245" spans="1:6" x14ac:dyDescent="0.2">
      <c r="A245" t="s">
        <v>8555</v>
      </c>
      <c r="B245" s="3">
        <v>3.33</v>
      </c>
      <c r="C245" s="3">
        <v>2.3300000000000001E-2</v>
      </c>
      <c r="D245" s="3">
        <v>2.2999999999999998</v>
      </c>
      <c r="E245" s="3" t="e">
        <v>#NUM!</v>
      </c>
      <c r="F245" t="s">
        <v>9017</v>
      </c>
    </row>
    <row r="246" spans="1:6" x14ac:dyDescent="0.2">
      <c r="A246" t="s">
        <v>8173</v>
      </c>
      <c r="B246" s="3">
        <v>3.26</v>
      </c>
      <c r="C246" s="3">
        <v>2.1299999999999999E-2</v>
      </c>
      <c r="D246" s="3">
        <v>2.2999999999999998</v>
      </c>
      <c r="E246" s="3" t="e">
        <v>#NUM!</v>
      </c>
      <c r="F246" t="s">
        <v>9081</v>
      </c>
    </row>
    <row r="247" spans="1:6" x14ac:dyDescent="0.2">
      <c r="A247" t="s">
        <v>8150</v>
      </c>
      <c r="B247" s="3">
        <v>3.26</v>
      </c>
      <c r="C247" s="3">
        <v>2.1299999999999999E-2</v>
      </c>
      <c r="D247" s="3">
        <v>2.2999999999999998</v>
      </c>
      <c r="E247" s="3" t="e">
        <v>#NUM!</v>
      </c>
      <c r="F247" t="s">
        <v>9017</v>
      </c>
    </row>
    <row r="248" spans="1:6" x14ac:dyDescent="0.2">
      <c r="A248" t="s">
        <v>7710</v>
      </c>
      <c r="B248" s="3">
        <v>3.26</v>
      </c>
      <c r="C248" s="3">
        <v>2.1299999999999999E-2</v>
      </c>
      <c r="D248" s="3">
        <v>2.2999999999999998</v>
      </c>
      <c r="E248" s="3" t="e">
        <v>#NUM!</v>
      </c>
      <c r="F248" t="s">
        <v>9017</v>
      </c>
    </row>
    <row r="249" spans="1:6" x14ac:dyDescent="0.2">
      <c r="A249" t="s">
        <v>9006</v>
      </c>
      <c r="B249" s="3">
        <v>3.26</v>
      </c>
      <c r="C249" s="3">
        <v>2.1299999999999999E-2</v>
      </c>
      <c r="D249" s="3">
        <v>2.2999999999999998</v>
      </c>
      <c r="E249" s="3" t="e">
        <v>#NUM!</v>
      </c>
      <c r="F249" t="s">
        <v>9017</v>
      </c>
    </row>
    <row r="250" spans="1:6" x14ac:dyDescent="0.2">
      <c r="A250" t="s">
        <v>7419</v>
      </c>
      <c r="B250" s="3">
        <v>3.24</v>
      </c>
      <c r="C250" s="3">
        <v>6.5100000000000002E-3</v>
      </c>
      <c r="D250" s="3">
        <v>2.2999999999999998</v>
      </c>
      <c r="E250" s="3" t="e">
        <v>#NUM!</v>
      </c>
      <c r="F250" t="s">
        <v>9079</v>
      </c>
    </row>
    <row r="251" spans="1:6" x14ac:dyDescent="0.2">
      <c r="A251" t="s">
        <v>8445</v>
      </c>
      <c r="B251" s="3">
        <v>3.21</v>
      </c>
      <c r="C251" s="3">
        <v>2.0199999999999999E-2</v>
      </c>
      <c r="D251" s="3">
        <v>2.29</v>
      </c>
      <c r="E251" s="3" t="e">
        <v>#NUM!</v>
      </c>
      <c r="F251" t="s">
        <v>9017</v>
      </c>
    </row>
    <row r="252" spans="1:6" x14ac:dyDescent="0.2">
      <c r="A252" t="s">
        <v>7483</v>
      </c>
      <c r="B252" s="3">
        <v>3.15</v>
      </c>
      <c r="C252" s="3">
        <v>1.89E-2</v>
      </c>
      <c r="D252" s="3">
        <v>2.25</v>
      </c>
      <c r="E252" s="3" t="e">
        <v>#NUM!</v>
      </c>
      <c r="F252" t="s">
        <v>9082</v>
      </c>
    </row>
    <row r="253" spans="1:6" x14ac:dyDescent="0.2">
      <c r="A253" t="s">
        <v>8279</v>
      </c>
      <c r="B253" s="3">
        <v>3.07</v>
      </c>
      <c r="C253" s="3">
        <v>1.7100000000000001E-2</v>
      </c>
      <c r="D253" s="3">
        <v>2.23</v>
      </c>
      <c r="E253" s="3" t="e">
        <v>#NUM!</v>
      </c>
      <c r="F253" t="s">
        <v>9017</v>
      </c>
    </row>
    <row r="254" spans="1:6" x14ac:dyDescent="0.2">
      <c r="A254" t="s">
        <v>8158</v>
      </c>
      <c r="B254" s="3">
        <v>3.07</v>
      </c>
      <c r="C254" s="3">
        <v>1.7100000000000001E-2</v>
      </c>
      <c r="D254" s="3">
        <v>2.23</v>
      </c>
      <c r="E254" s="3" t="e">
        <v>#NUM!</v>
      </c>
      <c r="F254" t="s">
        <v>9017</v>
      </c>
    </row>
    <row r="255" spans="1:6" x14ac:dyDescent="0.2">
      <c r="A255" t="s">
        <v>8003</v>
      </c>
      <c r="B255" s="3">
        <v>3.06</v>
      </c>
      <c r="C255" s="3">
        <v>1.6899999999999998E-2</v>
      </c>
      <c r="D255" s="3">
        <v>2.23</v>
      </c>
      <c r="E255" s="3" t="e">
        <v>#NUM!</v>
      </c>
      <c r="F255" t="s">
        <v>9017</v>
      </c>
    </row>
    <row r="256" spans="1:6" x14ac:dyDescent="0.2">
      <c r="A256" t="s">
        <v>7608</v>
      </c>
      <c r="B256" s="3">
        <v>3.04</v>
      </c>
      <c r="C256" s="3">
        <v>1.67E-2</v>
      </c>
      <c r="D256" s="3">
        <v>2.23</v>
      </c>
      <c r="E256" s="3" t="e">
        <v>#NUM!</v>
      </c>
      <c r="F256" t="s">
        <v>9017</v>
      </c>
    </row>
    <row r="257" spans="1:6" x14ac:dyDescent="0.2">
      <c r="A257" t="s">
        <v>8289</v>
      </c>
      <c r="B257" s="3">
        <v>3.02</v>
      </c>
      <c r="C257" s="3">
        <v>1.61E-2</v>
      </c>
      <c r="D257" s="3">
        <v>2.23</v>
      </c>
      <c r="E257" s="3" t="e">
        <v>#NUM!</v>
      </c>
      <c r="F257" t="s">
        <v>9017</v>
      </c>
    </row>
    <row r="258" spans="1:6" x14ac:dyDescent="0.2">
      <c r="A258" t="s">
        <v>7335</v>
      </c>
      <c r="B258" s="3">
        <v>3</v>
      </c>
      <c r="C258" s="3">
        <v>5.3800000000000002E-3</v>
      </c>
      <c r="D258" s="3">
        <v>2.23</v>
      </c>
      <c r="E258" s="3" t="e">
        <v>#NUM!</v>
      </c>
      <c r="F258" t="s">
        <v>9079</v>
      </c>
    </row>
    <row r="259" spans="1:6" x14ac:dyDescent="0.2">
      <c r="A259" t="s">
        <v>8463</v>
      </c>
      <c r="B259" s="3">
        <v>2.98</v>
      </c>
      <c r="C259" s="3">
        <v>1.55E-2</v>
      </c>
      <c r="D259" s="3">
        <v>2.23</v>
      </c>
      <c r="E259" s="3" t="e">
        <v>#NUM!</v>
      </c>
      <c r="F259" t="s">
        <v>9017</v>
      </c>
    </row>
    <row r="260" spans="1:6" x14ac:dyDescent="0.2">
      <c r="A260" t="s">
        <v>8123</v>
      </c>
      <c r="B260" s="3">
        <v>2.96</v>
      </c>
      <c r="C260" s="3">
        <v>1.52E-2</v>
      </c>
      <c r="D260" s="3">
        <v>2.23</v>
      </c>
      <c r="E260" s="3" t="e">
        <v>#NUM!</v>
      </c>
      <c r="F260" t="s">
        <v>9017</v>
      </c>
    </row>
    <row r="261" spans="1:6" x14ac:dyDescent="0.2">
      <c r="A261" t="s">
        <v>8006</v>
      </c>
      <c r="B261" s="3">
        <v>2.96</v>
      </c>
      <c r="C261" s="3">
        <v>1.52E-2</v>
      </c>
      <c r="D261" s="3">
        <v>2.23</v>
      </c>
      <c r="E261" s="3" t="e">
        <v>#NUM!</v>
      </c>
      <c r="F261" t="s">
        <v>9017</v>
      </c>
    </row>
    <row r="262" spans="1:6" x14ac:dyDescent="0.2">
      <c r="A262" t="s">
        <v>7392</v>
      </c>
      <c r="B262" s="3">
        <v>2.94</v>
      </c>
      <c r="C262" s="3">
        <v>5.0899999999999999E-3</v>
      </c>
      <c r="D262" s="3">
        <v>2.2200000000000002</v>
      </c>
      <c r="E262" s="3" t="e">
        <v>#NUM!</v>
      </c>
      <c r="F262" t="s">
        <v>9079</v>
      </c>
    </row>
    <row r="263" spans="1:6" x14ac:dyDescent="0.2">
      <c r="A263" t="s">
        <v>7293</v>
      </c>
      <c r="B263" s="3">
        <v>2.87</v>
      </c>
      <c r="C263" s="3">
        <v>4.8300000000000001E-3</v>
      </c>
      <c r="D263" s="3">
        <v>2.17</v>
      </c>
      <c r="E263" s="3" t="e">
        <v>#NUM!</v>
      </c>
      <c r="F263" t="s">
        <v>9079</v>
      </c>
    </row>
    <row r="264" spans="1:6" x14ac:dyDescent="0.2">
      <c r="A264" t="s">
        <v>7359</v>
      </c>
      <c r="B264" s="3">
        <v>2.83</v>
      </c>
      <c r="C264" s="3">
        <v>4.6899999999999997E-3</v>
      </c>
      <c r="D264" s="3">
        <v>2.15</v>
      </c>
      <c r="E264" s="3" t="e">
        <v>#NUM!</v>
      </c>
      <c r="F264" t="s">
        <v>9079</v>
      </c>
    </row>
    <row r="265" spans="1:6" x14ac:dyDescent="0.2">
      <c r="A265" t="s">
        <v>8067</v>
      </c>
      <c r="B265" s="3">
        <v>2.78</v>
      </c>
      <c r="C265" s="3">
        <v>1.2200000000000001E-2</v>
      </c>
      <c r="D265" s="3">
        <v>2.11</v>
      </c>
      <c r="E265" s="3" t="e">
        <v>#NUM!</v>
      </c>
      <c r="F265" t="s">
        <v>9017</v>
      </c>
    </row>
    <row r="266" spans="1:6" x14ac:dyDescent="0.2">
      <c r="A266" t="s">
        <v>7471</v>
      </c>
      <c r="B266" s="3">
        <v>2.77</v>
      </c>
      <c r="C266" s="3">
        <v>4.45E-3</v>
      </c>
      <c r="D266" s="3">
        <v>2.11</v>
      </c>
      <c r="E266" s="3" t="e">
        <v>#NUM!</v>
      </c>
      <c r="F266" t="s">
        <v>9079</v>
      </c>
    </row>
    <row r="267" spans="1:6" x14ac:dyDescent="0.2">
      <c r="A267" t="s">
        <v>7786</v>
      </c>
      <c r="B267" s="3">
        <v>2.74</v>
      </c>
      <c r="C267" s="3">
        <v>1.17E-2</v>
      </c>
      <c r="D267" s="3">
        <v>2.1</v>
      </c>
      <c r="E267" s="3" t="e">
        <v>#NUM!</v>
      </c>
      <c r="F267" t="s">
        <v>9017</v>
      </c>
    </row>
    <row r="268" spans="1:6" x14ac:dyDescent="0.2">
      <c r="A268" t="s">
        <v>7568</v>
      </c>
      <c r="B268" s="3">
        <v>2.74</v>
      </c>
      <c r="C268" s="3">
        <v>4.3499999999999997E-3</v>
      </c>
      <c r="D268" s="3">
        <v>2.1</v>
      </c>
      <c r="E268" s="3" t="e">
        <v>#NUM!</v>
      </c>
      <c r="F268" t="s">
        <v>9079</v>
      </c>
    </row>
    <row r="269" spans="1:6" x14ac:dyDescent="0.2">
      <c r="A269" t="s">
        <v>7520</v>
      </c>
      <c r="B269" s="3">
        <v>2.71</v>
      </c>
      <c r="C269" s="3">
        <v>1.1299999999999999E-2</v>
      </c>
      <c r="D269" s="3">
        <v>2.09</v>
      </c>
      <c r="E269" s="3" t="e">
        <v>#NUM!</v>
      </c>
      <c r="F269" t="s">
        <v>9017</v>
      </c>
    </row>
    <row r="270" spans="1:6" x14ac:dyDescent="0.2">
      <c r="A270" t="s">
        <v>7239</v>
      </c>
      <c r="B270" s="3">
        <v>2.64</v>
      </c>
      <c r="C270" s="3">
        <v>1.04E-2</v>
      </c>
      <c r="D270" s="3">
        <v>2.0299999999999998</v>
      </c>
      <c r="E270" s="3" t="e">
        <v>#NUM!</v>
      </c>
      <c r="F270" t="s">
        <v>9017</v>
      </c>
    </row>
    <row r="271" spans="1:6" x14ac:dyDescent="0.2">
      <c r="A271" t="s">
        <v>7427</v>
      </c>
      <c r="B271" s="3">
        <v>2.61</v>
      </c>
      <c r="C271" s="3">
        <v>1.01E-2</v>
      </c>
      <c r="D271" s="3">
        <v>2.02</v>
      </c>
      <c r="E271" s="3" t="e">
        <v>#NUM!</v>
      </c>
      <c r="F271" t="s">
        <v>9017</v>
      </c>
    </row>
    <row r="272" spans="1:6" x14ac:dyDescent="0.2">
      <c r="A272" t="s">
        <v>7596</v>
      </c>
      <c r="B272" s="3">
        <v>2.61</v>
      </c>
      <c r="C272" s="3">
        <v>1.01E-2</v>
      </c>
      <c r="D272" s="3">
        <v>2.02</v>
      </c>
      <c r="E272" s="3" t="e">
        <v>#NUM!</v>
      </c>
      <c r="F272" t="s">
        <v>9017</v>
      </c>
    </row>
    <row r="273" spans="1:6" x14ac:dyDescent="0.2">
      <c r="A273" t="s">
        <v>7620</v>
      </c>
      <c r="B273" s="3">
        <v>2.5499999999999998</v>
      </c>
      <c r="C273" s="3">
        <v>9.3900000000000008E-3</v>
      </c>
      <c r="D273" s="3">
        <v>1.98</v>
      </c>
      <c r="E273" s="3" t="e">
        <v>#NUM!</v>
      </c>
      <c r="F273" t="s">
        <v>9017</v>
      </c>
    </row>
    <row r="274" spans="1:6" x14ac:dyDescent="0.2">
      <c r="A274" t="s">
        <v>8164</v>
      </c>
      <c r="B274" s="3">
        <v>2.5499999999999998</v>
      </c>
      <c r="C274" s="3">
        <v>9.3500000000000007E-3</v>
      </c>
      <c r="D274" s="3">
        <v>1.98</v>
      </c>
      <c r="E274" s="3" t="e">
        <v>#NUM!</v>
      </c>
      <c r="F274" t="s">
        <v>9017</v>
      </c>
    </row>
    <row r="275" spans="1:6" x14ac:dyDescent="0.2">
      <c r="A275" t="s">
        <v>8120</v>
      </c>
      <c r="B275" s="3">
        <v>2.5299999999999998</v>
      </c>
      <c r="C275" s="3">
        <v>9.0900000000000009E-3</v>
      </c>
      <c r="D275" s="3">
        <v>1.97</v>
      </c>
      <c r="E275" s="3" t="e">
        <v>#NUM!</v>
      </c>
      <c r="F275" t="s">
        <v>9017</v>
      </c>
    </row>
    <row r="276" spans="1:6" x14ac:dyDescent="0.2">
      <c r="A276" t="s">
        <v>7263</v>
      </c>
      <c r="B276" s="3">
        <v>2.5</v>
      </c>
      <c r="C276" s="3">
        <v>8.8100000000000001E-3</v>
      </c>
      <c r="D276" s="3">
        <v>1.95</v>
      </c>
      <c r="E276" s="3" t="e">
        <v>#NUM!</v>
      </c>
      <c r="F276" t="s">
        <v>9017</v>
      </c>
    </row>
    <row r="277" spans="1:6" x14ac:dyDescent="0.2">
      <c r="A277" t="s">
        <v>8406</v>
      </c>
      <c r="B277" s="3">
        <v>2.23</v>
      </c>
      <c r="C277" s="3">
        <v>6.4099999999999999E-3</v>
      </c>
      <c r="D277" s="3">
        <v>1.69</v>
      </c>
      <c r="E277" s="3" t="e">
        <v>#NUM!</v>
      </c>
      <c r="F277" t="s">
        <v>9017</v>
      </c>
    </row>
    <row r="278" spans="1:6" x14ac:dyDescent="0.2">
      <c r="A278" t="s">
        <v>8314</v>
      </c>
      <c r="B278" s="3">
        <v>2.0099999999999998</v>
      </c>
      <c r="C278" s="3">
        <v>4.9500000000000004E-3</v>
      </c>
      <c r="D278" s="3">
        <v>1.49</v>
      </c>
      <c r="E278" s="3" t="e">
        <v>#NUM!</v>
      </c>
      <c r="F278" t="s">
        <v>9017</v>
      </c>
    </row>
    <row r="279" spans="1:6" x14ac:dyDescent="0.2">
      <c r="A279" t="s">
        <v>9033</v>
      </c>
      <c r="B279" s="3">
        <v>2.0099999999999998</v>
      </c>
      <c r="C279" s="3">
        <v>3.85E-2</v>
      </c>
      <c r="D279" s="3">
        <v>1.49</v>
      </c>
      <c r="E279" s="3" t="e">
        <v>#NUM!</v>
      </c>
      <c r="F279" t="s">
        <v>2793</v>
      </c>
    </row>
    <row r="280" spans="1:6" x14ac:dyDescent="0.2">
      <c r="A280" t="s">
        <v>7226</v>
      </c>
      <c r="B280" s="3">
        <v>1.98</v>
      </c>
      <c r="C280" s="3">
        <v>4.7699999999999999E-3</v>
      </c>
      <c r="D280" s="3">
        <v>1.47</v>
      </c>
      <c r="E280" s="3" t="e">
        <v>#NUM!</v>
      </c>
      <c r="F280" t="s">
        <v>9017</v>
      </c>
    </row>
    <row r="281" spans="1:6" x14ac:dyDescent="0.2">
      <c r="A281" t="s">
        <v>7411</v>
      </c>
      <c r="B281" s="3">
        <v>1.87</v>
      </c>
      <c r="C281" s="3">
        <v>4.1799999999999997E-3</v>
      </c>
      <c r="D281" s="3">
        <v>1.37</v>
      </c>
      <c r="E281" s="3" t="e">
        <v>#NUM!</v>
      </c>
      <c r="F281" t="s">
        <v>9082</v>
      </c>
    </row>
    <row r="282" spans="1:6" x14ac:dyDescent="0.2">
      <c r="A282" t="s">
        <v>8343</v>
      </c>
      <c r="B282" s="3">
        <v>1.82</v>
      </c>
      <c r="C282" s="3">
        <v>3.9500000000000004E-3</v>
      </c>
      <c r="D282" s="3">
        <v>1.34</v>
      </c>
      <c r="E282" s="3" t="e">
        <v>#NUM!</v>
      </c>
      <c r="F282" t="s">
        <v>9017</v>
      </c>
    </row>
    <row r="283" spans="1:6" x14ac:dyDescent="0.2">
      <c r="A283" t="s">
        <v>7349</v>
      </c>
      <c r="B283" s="3">
        <v>1.82</v>
      </c>
      <c r="C283" s="3">
        <v>3.9399999999999999E-3</v>
      </c>
      <c r="D283" s="3">
        <v>1.34</v>
      </c>
      <c r="E283" s="3" t="e">
        <v>#NUM!</v>
      </c>
      <c r="F283" t="s">
        <v>9082</v>
      </c>
    </row>
    <row r="284" spans="1:6" x14ac:dyDescent="0.2">
      <c r="A284" t="s">
        <v>7361</v>
      </c>
      <c r="B284" s="3">
        <v>1.81</v>
      </c>
      <c r="C284" s="3">
        <v>3.8700000000000002E-3</v>
      </c>
      <c r="D284" s="3">
        <v>1.34</v>
      </c>
      <c r="E284" s="3" t="e">
        <v>#NUM!</v>
      </c>
      <c r="F284" t="s">
        <v>9082</v>
      </c>
    </row>
    <row r="285" spans="1:6" x14ac:dyDescent="0.2">
      <c r="A285" t="s">
        <v>7468</v>
      </c>
      <c r="B285" s="3">
        <v>1.78</v>
      </c>
      <c r="C285" s="3">
        <v>2.2700000000000001E-2</v>
      </c>
      <c r="D285" s="3">
        <v>1.32</v>
      </c>
      <c r="E285" s="3" t="e">
        <v>#NUM!</v>
      </c>
      <c r="F285" t="s">
        <v>2793</v>
      </c>
    </row>
    <row r="286" spans="1:6" x14ac:dyDescent="0.2">
      <c r="A286" t="s">
        <v>8425</v>
      </c>
      <c r="B286" s="3">
        <v>1.68</v>
      </c>
      <c r="C286" s="3">
        <v>3.32E-3</v>
      </c>
      <c r="D286" s="3">
        <v>1.23</v>
      </c>
      <c r="E286" s="3" t="e">
        <v>#NUM!</v>
      </c>
      <c r="F286" t="s">
        <v>9017</v>
      </c>
    </row>
    <row r="287" spans="1:6" x14ac:dyDescent="0.2">
      <c r="A287" t="s">
        <v>7886</v>
      </c>
      <c r="B287" s="3">
        <v>1.64</v>
      </c>
      <c r="C287" s="3">
        <v>1.67E-2</v>
      </c>
      <c r="D287" s="3">
        <v>1.2</v>
      </c>
      <c r="E287" s="3" t="e">
        <v>#NUM!</v>
      </c>
      <c r="F287" t="s">
        <v>1370</v>
      </c>
    </row>
    <row r="288" spans="1:6" x14ac:dyDescent="0.2">
      <c r="A288" t="s">
        <v>8036</v>
      </c>
      <c r="B288" s="3">
        <v>1.64</v>
      </c>
      <c r="C288" s="3">
        <v>1.6400000000000001E-2</v>
      </c>
      <c r="D288" s="3">
        <v>1.2</v>
      </c>
      <c r="E288" s="3" t="e">
        <v>#NUM!</v>
      </c>
      <c r="F288" t="s">
        <v>1370</v>
      </c>
    </row>
    <row r="289" spans="1:6" x14ac:dyDescent="0.2">
      <c r="A289" t="s">
        <v>7570</v>
      </c>
      <c r="B289" s="3">
        <v>1.62</v>
      </c>
      <c r="C289" s="3">
        <v>1.5900000000000001E-2</v>
      </c>
      <c r="D289" s="3">
        <v>1.2</v>
      </c>
      <c r="E289" s="3" t="e">
        <v>#NUM!</v>
      </c>
      <c r="F289" t="s">
        <v>2793</v>
      </c>
    </row>
    <row r="290" spans="1:6" x14ac:dyDescent="0.2">
      <c r="A290" t="s">
        <v>9083</v>
      </c>
      <c r="B290" s="3">
        <v>1.62</v>
      </c>
      <c r="C290" s="3">
        <v>1.5599999999999999E-2</v>
      </c>
      <c r="D290" s="3">
        <v>1.2</v>
      </c>
      <c r="E290" s="3" t="e">
        <v>#NUM!</v>
      </c>
      <c r="F290" t="s">
        <v>2793</v>
      </c>
    </row>
    <row r="291" spans="1:6" x14ac:dyDescent="0.2">
      <c r="A291" t="s">
        <v>9048</v>
      </c>
      <c r="B291" s="3">
        <v>1.61</v>
      </c>
      <c r="C291" s="3">
        <v>1.54E-2</v>
      </c>
      <c r="D291" s="3">
        <v>1.2</v>
      </c>
      <c r="E291" s="3" t="e">
        <v>#NUM!</v>
      </c>
      <c r="F291" t="s">
        <v>1370</v>
      </c>
    </row>
    <row r="292" spans="1:6" x14ac:dyDescent="0.2">
      <c r="A292" t="s">
        <v>8679</v>
      </c>
      <c r="B292" s="3">
        <v>1.6</v>
      </c>
      <c r="C292" s="3">
        <v>1.52E-2</v>
      </c>
      <c r="D292" s="3">
        <v>1.2</v>
      </c>
      <c r="E292" s="3" t="e">
        <v>#NUM!</v>
      </c>
      <c r="F292" t="s">
        <v>2793</v>
      </c>
    </row>
    <row r="293" spans="1:6" x14ac:dyDescent="0.2">
      <c r="A293" t="s">
        <v>7894</v>
      </c>
      <c r="B293" s="3">
        <v>1.58</v>
      </c>
      <c r="C293" s="3">
        <v>1.43E-2</v>
      </c>
      <c r="D293" s="3">
        <v>1.19</v>
      </c>
      <c r="E293" s="3" t="e">
        <v>#NUM!</v>
      </c>
      <c r="F293" t="s">
        <v>1370</v>
      </c>
    </row>
    <row r="294" spans="1:6" x14ac:dyDescent="0.2">
      <c r="A294" t="s">
        <v>7614</v>
      </c>
      <c r="B294" s="3">
        <v>1.57</v>
      </c>
      <c r="C294" s="3">
        <v>1.41E-2</v>
      </c>
      <c r="D294" s="3">
        <v>1.19</v>
      </c>
      <c r="E294" s="3" t="e">
        <v>#NUM!</v>
      </c>
      <c r="F294" t="s">
        <v>2793</v>
      </c>
    </row>
    <row r="295" spans="1:6" x14ac:dyDescent="0.2">
      <c r="A295" t="s">
        <v>7610</v>
      </c>
      <c r="B295" s="3">
        <v>1.57</v>
      </c>
      <c r="C295" s="3">
        <v>1.3899999999999999E-2</v>
      </c>
      <c r="D295" s="3">
        <v>1.19</v>
      </c>
      <c r="E295" s="3" t="e">
        <v>#NUM!</v>
      </c>
      <c r="F295" t="s">
        <v>2793</v>
      </c>
    </row>
    <row r="296" spans="1:6" x14ac:dyDescent="0.2">
      <c r="A296" t="s">
        <v>9084</v>
      </c>
      <c r="B296" s="3">
        <v>1.56</v>
      </c>
      <c r="C296" s="3">
        <v>1.37E-2</v>
      </c>
      <c r="D296" s="3">
        <v>1.19</v>
      </c>
      <c r="E296" s="3" t="e">
        <v>#NUM!</v>
      </c>
      <c r="F296" t="s">
        <v>2793</v>
      </c>
    </row>
    <row r="297" spans="1:6" x14ac:dyDescent="0.2">
      <c r="A297" t="s">
        <v>8072</v>
      </c>
      <c r="B297" s="3">
        <v>1.55</v>
      </c>
      <c r="C297" s="3">
        <v>1.35E-2</v>
      </c>
      <c r="D297" s="3">
        <v>1.19</v>
      </c>
      <c r="E297" s="3" t="e">
        <v>#NUM!</v>
      </c>
      <c r="F297" t="s">
        <v>2793</v>
      </c>
    </row>
    <row r="298" spans="1:6" x14ac:dyDescent="0.2">
      <c r="A298" t="s">
        <v>8521</v>
      </c>
      <c r="B298" s="3">
        <v>1.54</v>
      </c>
      <c r="C298" s="3">
        <v>1.32E-2</v>
      </c>
      <c r="D298" s="3">
        <v>1.19</v>
      </c>
      <c r="E298" s="3" t="e">
        <v>#NUM!</v>
      </c>
      <c r="F298" t="s">
        <v>2793</v>
      </c>
    </row>
    <row r="299" spans="1:6" x14ac:dyDescent="0.2">
      <c r="A299" t="s">
        <v>7509</v>
      </c>
      <c r="B299" s="3">
        <v>1.54</v>
      </c>
      <c r="C299" s="3">
        <v>1.2999999999999999E-2</v>
      </c>
      <c r="D299" s="3">
        <v>1.19</v>
      </c>
      <c r="E299" s="3" t="e">
        <v>#NUM!</v>
      </c>
      <c r="F299" t="s">
        <v>2793</v>
      </c>
    </row>
    <row r="300" spans="1:6" x14ac:dyDescent="0.2">
      <c r="A300" t="s">
        <v>7547</v>
      </c>
      <c r="B300" s="3">
        <v>1.53</v>
      </c>
      <c r="C300" s="3">
        <v>1.2800000000000001E-2</v>
      </c>
      <c r="D300" s="3">
        <v>1.19</v>
      </c>
      <c r="E300" s="3" t="e">
        <v>#NUM!</v>
      </c>
      <c r="F300" t="s">
        <v>1370</v>
      </c>
    </row>
    <row r="301" spans="1:6" x14ac:dyDescent="0.2">
      <c r="A301" t="s">
        <v>7518</v>
      </c>
      <c r="B301" s="3">
        <v>1.52</v>
      </c>
      <c r="C301" s="3">
        <v>1.2500000000000001E-2</v>
      </c>
      <c r="D301" s="3">
        <v>1.19</v>
      </c>
      <c r="E301" s="3" t="e">
        <v>#NUM!</v>
      </c>
      <c r="F301" t="s">
        <v>1370</v>
      </c>
    </row>
    <row r="302" spans="1:6" x14ac:dyDescent="0.2">
      <c r="A302" t="s">
        <v>7634</v>
      </c>
      <c r="B302" s="3">
        <v>1.52</v>
      </c>
      <c r="C302" s="3">
        <v>1.2500000000000001E-2</v>
      </c>
      <c r="D302" s="3">
        <v>1.19</v>
      </c>
      <c r="E302" s="3" t="e">
        <v>#NUM!</v>
      </c>
      <c r="F302" t="s">
        <v>1370</v>
      </c>
    </row>
    <row r="303" spans="1:6" x14ac:dyDescent="0.2">
      <c r="A303" t="s">
        <v>7514</v>
      </c>
      <c r="B303" s="3">
        <v>1.52</v>
      </c>
      <c r="C303" s="3">
        <v>1.2500000000000001E-2</v>
      </c>
      <c r="D303" s="3">
        <v>1.19</v>
      </c>
      <c r="E303" s="3" t="e">
        <v>#NUM!</v>
      </c>
      <c r="F303" t="s">
        <v>2793</v>
      </c>
    </row>
    <row r="304" spans="1:6" x14ac:dyDescent="0.2">
      <c r="A304" t="s">
        <v>7873</v>
      </c>
      <c r="B304" s="3">
        <v>1.51</v>
      </c>
      <c r="C304" s="3">
        <v>1.2200000000000001E-2</v>
      </c>
      <c r="D304" s="3">
        <v>1.18</v>
      </c>
      <c r="E304" s="3" t="e">
        <v>#NUM!</v>
      </c>
      <c r="F304" t="s">
        <v>1370</v>
      </c>
    </row>
    <row r="305" spans="1:6" x14ac:dyDescent="0.2">
      <c r="A305" t="s">
        <v>7243</v>
      </c>
      <c r="B305" s="3">
        <v>1.47</v>
      </c>
      <c r="C305" s="3">
        <v>1.0999999999999999E-2</v>
      </c>
      <c r="D305" s="3">
        <v>1.1499999999999999</v>
      </c>
      <c r="E305" s="3" t="e">
        <v>#NUM!</v>
      </c>
      <c r="F305" t="s">
        <v>1370</v>
      </c>
    </row>
    <row r="306" spans="1:6" x14ac:dyDescent="0.2">
      <c r="A306" t="s">
        <v>7433</v>
      </c>
      <c r="B306" s="3">
        <v>1.46</v>
      </c>
      <c r="C306" s="3">
        <v>1.0800000000000001E-2</v>
      </c>
      <c r="D306" s="3">
        <v>1.1499999999999999</v>
      </c>
      <c r="E306" s="3" t="e">
        <v>#NUM!</v>
      </c>
      <c r="F306" t="s">
        <v>1370</v>
      </c>
    </row>
    <row r="307" spans="1:6" x14ac:dyDescent="0.2">
      <c r="A307" t="s">
        <v>7385</v>
      </c>
      <c r="B307" s="3">
        <v>1.46</v>
      </c>
      <c r="C307" s="3">
        <v>1.0800000000000001E-2</v>
      </c>
      <c r="D307" s="3">
        <v>1.1499999999999999</v>
      </c>
      <c r="E307" s="3" t="e">
        <v>#NUM!</v>
      </c>
      <c r="F307" t="s">
        <v>1370</v>
      </c>
    </row>
    <row r="308" spans="1:6" x14ac:dyDescent="0.2">
      <c r="A308" t="s">
        <v>7552</v>
      </c>
      <c r="B308" s="3">
        <v>1.44</v>
      </c>
      <c r="C308" s="3">
        <v>1.04E-2</v>
      </c>
      <c r="D308" s="3">
        <v>1.1499999999999999</v>
      </c>
      <c r="E308" s="3" t="e">
        <v>#NUM!</v>
      </c>
      <c r="F308" t="s">
        <v>1370</v>
      </c>
    </row>
    <row r="309" spans="1:6" x14ac:dyDescent="0.2">
      <c r="A309" t="s">
        <v>8649</v>
      </c>
      <c r="B309" s="3">
        <v>1.43</v>
      </c>
      <c r="C309" s="3">
        <v>1.0200000000000001E-2</v>
      </c>
      <c r="D309" s="3">
        <v>1.1499999999999999</v>
      </c>
      <c r="E309" s="3" t="e">
        <v>#NUM!</v>
      </c>
      <c r="F309" t="s">
        <v>2793</v>
      </c>
    </row>
    <row r="310" spans="1:6" x14ac:dyDescent="0.2">
      <c r="A310" t="s">
        <v>8448</v>
      </c>
      <c r="B310" s="3">
        <v>1.43</v>
      </c>
      <c r="C310" s="3">
        <v>1.01E-2</v>
      </c>
      <c r="D310" s="3">
        <v>1.1499999999999999</v>
      </c>
      <c r="E310" s="3" t="e">
        <v>#NUM!</v>
      </c>
      <c r="F310" t="s">
        <v>2793</v>
      </c>
    </row>
    <row r="311" spans="1:6" x14ac:dyDescent="0.2">
      <c r="A311" t="s">
        <v>8460</v>
      </c>
      <c r="B311" s="3">
        <v>1.42</v>
      </c>
      <c r="C311" s="3">
        <v>9.9000000000000008E-3</v>
      </c>
      <c r="D311" s="3">
        <v>1.1499999999999999</v>
      </c>
      <c r="E311" s="3" t="e">
        <v>#NUM!</v>
      </c>
      <c r="F311" t="s">
        <v>2793</v>
      </c>
    </row>
    <row r="312" spans="1:6" x14ac:dyDescent="0.2">
      <c r="A312" t="s">
        <v>8467</v>
      </c>
      <c r="B312" s="3">
        <v>1.41</v>
      </c>
      <c r="C312" s="3">
        <v>9.6200000000000001E-3</v>
      </c>
      <c r="D312" s="3">
        <v>1.1499999999999999</v>
      </c>
      <c r="E312" s="3" t="e">
        <v>#NUM!</v>
      </c>
      <c r="F312" t="s">
        <v>2793</v>
      </c>
    </row>
    <row r="313" spans="1:6" x14ac:dyDescent="0.2">
      <c r="A313" t="s">
        <v>7255</v>
      </c>
      <c r="B313" s="3">
        <v>1.41</v>
      </c>
      <c r="C313" s="3">
        <v>9.6200000000000001E-3</v>
      </c>
      <c r="D313" s="3">
        <v>1.1499999999999999</v>
      </c>
      <c r="E313" s="3" t="e">
        <v>#NUM!</v>
      </c>
      <c r="F313" t="s">
        <v>1370</v>
      </c>
    </row>
    <row r="314" spans="1:6" x14ac:dyDescent="0.2">
      <c r="A314" t="s">
        <v>7415</v>
      </c>
      <c r="B314" s="3">
        <v>1.41</v>
      </c>
      <c r="C314" s="3">
        <v>9.6200000000000001E-3</v>
      </c>
      <c r="D314" s="3">
        <v>1.1499999999999999</v>
      </c>
      <c r="E314" s="3" t="e">
        <v>#NUM!</v>
      </c>
      <c r="F314" t="s">
        <v>1370</v>
      </c>
    </row>
    <row r="315" spans="1:6" x14ac:dyDescent="0.2">
      <c r="A315" t="s">
        <v>7457</v>
      </c>
      <c r="B315" s="3">
        <v>1.41</v>
      </c>
      <c r="C315" s="3">
        <v>9.6200000000000001E-3</v>
      </c>
      <c r="D315" s="3">
        <v>1.1499999999999999</v>
      </c>
      <c r="E315" s="3" t="e">
        <v>#NUM!</v>
      </c>
      <c r="F315" t="s">
        <v>2793</v>
      </c>
    </row>
    <row r="316" spans="1:6" x14ac:dyDescent="0.2">
      <c r="A316" t="s">
        <v>7731</v>
      </c>
      <c r="B316" s="3">
        <v>1.4</v>
      </c>
      <c r="C316" s="3">
        <v>9.4299999999999991E-3</v>
      </c>
      <c r="D316" s="3">
        <v>1.1499999999999999</v>
      </c>
      <c r="E316" s="3" t="e">
        <v>#NUM!</v>
      </c>
      <c r="F316" t="s">
        <v>2793</v>
      </c>
    </row>
    <row r="317" spans="1:6" x14ac:dyDescent="0.2">
      <c r="A317" t="s">
        <v>7314</v>
      </c>
      <c r="B317" s="3">
        <v>1.4</v>
      </c>
      <c r="C317" s="3">
        <v>9.3500000000000007E-3</v>
      </c>
      <c r="D317" s="3">
        <v>1.1499999999999999</v>
      </c>
      <c r="E317" s="3" t="e">
        <v>#NUM!</v>
      </c>
      <c r="F317" t="s">
        <v>1370</v>
      </c>
    </row>
    <row r="318" spans="1:6" x14ac:dyDescent="0.2">
      <c r="A318" t="s">
        <v>8034</v>
      </c>
      <c r="B318" s="3">
        <v>1.4</v>
      </c>
      <c r="C318" s="3">
        <v>9.3500000000000007E-3</v>
      </c>
      <c r="D318" s="3">
        <v>1.1499999999999999</v>
      </c>
      <c r="E318" s="3" t="e">
        <v>#NUM!</v>
      </c>
      <c r="F318" t="s">
        <v>1370</v>
      </c>
    </row>
    <row r="319" spans="1:6" x14ac:dyDescent="0.2">
      <c r="A319" t="s">
        <v>8188</v>
      </c>
      <c r="B319" s="3">
        <v>1.4</v>
      </c>
      <c r="C319" s="3">
        <v>9.3500000000000007E-3</v>
      </c>
      <c r="D319" s="3">
        <v>1.1499999999999999</v>
      </c>
      <c r="E319" s="3" t="e">
        <v>#NUM!</v>
      </c>
      <c r="F319" t="s">
        <v>1370</v>
      </c>
    </row>
    <row r="320" spans="1:6" x14ac:dyDescent="0.2">
      <c r="A320" t="s">
        <v>8413</v>
      </c>
      <c r="B320" s="3">
        <v>1.39</v>
      </c>
      <c r="C320" s="3">
        <v>9.2599999999999991E-3</v>
      </c>
      <c r="D320" s="3">
        <v>1.1499999999999999</v>
      </c>
      <c r="E320" s="3" t="e">
        <v>#NUM!</v>
      </c>
      <c r="F320" t="s">
        <v>1370</v>
      </c>
    </row>
    <row r="321" spans="1:6" x14ac:dyDescent="0.2">
      <c r="A321" t="s">
        <v>7297</v>
      </c>
      <c r="B321" s="3">
        <v>1.38</v>
      </c>
      <c r="C321" s="3">
        <v>9.0100000000000006E-3</v>
      </c>
      <c r="D321" s="3">
        <v>1.1499999999999999</v>
      </c>
      <c r="E321" s="3" t="e">
        <v>#NUM!</v>
      </c>
      <c r="F321" t="s">
        <v>2793</v>
      </c>
    </row>
    <row r="322" spans="1:6" x14ac:dyDescent="0.2">
      <c r="A322" t="s">
        <v>7871</v>
      </c>
      <c r="B322" s="3">
        <v>1.38</v>
      </c>
      <c r="C322" s="3">
        <v>8.9300000000000004E-3</v>
      </c>
      <c r="D322" s="3">
        <v>1.1499999999999999</v>
      </c>
      <c r="E322" s="3" t="e">
        <v>#NUM!</v>
      </c>
      <c r="F322" t="s">
        <v>1370</v>
      </c>
    </row>
    <row r="323" spans="1:6" x14ac:dyDescent="0.2">
      <c r="A323" t="s">
        <v>8899</v>
      </c>
      <c r="B323" s="3">
        <v>1.36</v>
      </c>
      <c r="C323" s="3">
        <v>8.6199999999999992E-3</v>
      </c>
      <c r="D323" s="3">
        <v>1.1499999999999999</v>
      </c>
      <c r="E323" s="3" t="e">
        <v>#NUM!</v>
      </c>
      <c r="F323" t="s">
        <v>2793</v>
      </c>
    </row>
    <row r="324" spans="1:6" x14ac:dyDescent="0.2">
      <c r="A324" t="s">
        <v>7431</v>
      </c>
      <c r="B324" s="3">
        <v>1.36</v>
      </c>
      <c r="C324" s="3">
        <v>8.5500000000000003E-3</v>
      </c>
      <c r="D324" s="3">
        <v>1.1499999999999999</v>
      </c>
      <c r="E324" s="3" t="e">
        <v>#NUM!</v>
      </c>
      <c r="F324" t="s">
        <v>1370</v>
      </c>
    </row>
    <row r="325" spans="1:6" x14ac:dyDescent="0.2">
      <c r="A325" t="s">
        <v>8085</v>
      </c>
      <c r="B325" s="3">
        <v>1.36</v>
      </c>
      <c r="C325" s="3">
        <v>8.4700000000000001E-3</v>
      </c>
      <c r="D325" s="3">
        <v>1.1499999999999999</v>
      </c>
      <c r="E325" s="3" t="e">
        <v>#NUM!</v>
      </c>
      <c r="F325" t="s">
        <v>2793</v>
      </c>
    </row>
    <row r="326" spans="1:6" x14ac:dyDescent="0.2">
      <c r="A326" t="s">
        <v>8501</v>
      </c>
      <c r="B326" s="3">
        <v>1.36</v>
      </c>
      <c r="C326" s="3">
        <v>8.4700000000000001E-3</v>
      </c>
      <c r="D326" s="3">
        <v>1.1499999999999999</v>
      </c>
      <c r="E326" s="3" t="e">
        <v>#NUM!</v>
      </c>
      <c r="F326" t="s">
        <v>1370</v>
      </c>
    </row>
    <row r="327" spans="1:6" x14ac:dyDescent="0.2">
      <c r="A327" t="s">
        <v>7271</v>
      </c>
      <c r="B327" s="3">
        <v>1.35</v>
      </c>
      <c r="C327" s="3">
        <v>8.3999999999999995E-3</v>
      </c>
      <c r="D327" s="3">
        <v>1.1499999999999999</v>
      </c>
      <c r="E327" s="3" t="e">
        <v>#NUM!</v>
      </c>
      <c r="F327" t="s">
        <v>1370</v>
      </c>
    </row>
    <row r="328" spans="1:6" x14ac:dyDescent="0.2">
      <c r="A328" t="s">
        <v>7601</v>
      </c>
      <c r="B328" s="3">
        <v>1.35</v>
      </c>
      <c r="C328" s="3">
        <v>8.3300000000000006E-3</v>
      </c>
      <c r="D328" s="3">
        <v>1.1499999999999999</v>
      </c>
      <c r="E328" s="3" t="e">
        <v>#NUM!</v>
      </c>
      <c r="F328" t="s">
        <v>1370</v>
      </c>
    </row>
    <row r="329" spans="1:6" x14ac:dyDescent="0.2">
      <c r="A329" t="s">
        <v>8395</v>
      </c>
      <c r="B329" s="3">
        <v>1.32</v>
      </c>
      <c r="C329" s="3">
        <v>7.8700000000000003E-3</v>
      </c>
      <c r="D329" s="3">
        <v>1.1299999999999999</v>
      </c>
      <c r="E329" s="3" t="e">
        <v>#NUM!</v>
      </c>
      <c r="F329" t="s">
        <v>2793</v>
      </c>
    </row>
    <row r="330" spans="1:6" x14ac:dyDescent="0.2">
      <c r="A330" t="s">
        <v>7237</v>
      </c>
      <c r="B330" s="3">
        <v>1.32</v>
      </c>
      <c r="C330" s="3">
        <v>7.8100000000000001E-3</v>
      </c>
      <c r="D330" s="3">
        <v>1.1299999999999999</v>
      </c>
      <c r="E330" s="3" t="e">
        <v>#NUM!</v>
      </c>
      <c r="F330" t="s">
        <v>1370</v>
      </c>
    </row>
    <row r="331" spans="1:6" x14ac:dyDescent="0.2">
      <c r="A331" t="s">
        <v>8512</v>
      </c>
      <c r="B331" s="3">
        <v>1.32</v>
      </c>
      <c r="C331" s="3">
        <v>7.7499999999999999E-3</v>
      </c>
      <c r="D331" s="3">
        <v>1.1299999999999999</v>
      </c>
      <c r="E331" s="3" t="e">
        <v>#NUM!</v>
      </c>
      <c r="F331" t="s">
        <v>2793</v>
      </c>
    </row>
    <row r="332" spans="1:6" x14ac:dyDescent="0.2">
      <c r="A332" t="s">
        <v>8517</v>
      </c>
      <c r="B332" s="3">
        <v>1.32</v>
      </c>
      <c r="C332" s="3">
        <v>7.7499999999999999E-3</v>
      </c>
      <c r="D332" s="3">
        <v>1.1299999999999999</v>
      </c>
      <c r="E332" s="3" t="e">
        <v>#NUM!</v>
      </c>
      <c r="F332" t="s">
        <v>2793</v>
      </c>
    </row>
    <row r="333" spans="1:6" x14ac:dyDescent="0.2">
      <c r="B333" s="3"/>
      <c r="C333" s="3"/>
      <c r="D333" s="3"/>
      <c r="E333" s="3"/>
    </row>
    <row r="334" spans="1:6" x14ac:dyDescent="0.2">
      <c r="B334" s="3"/>
      <c r="C334" s="3"/>
      <c r="D334" s="3"/>
      <c r="E334" s="3"/>
    </row>
    <row r="335" spans="1:6" x14ac:dyDescent="0.2">
      <c r="A335" s="1" t="s">
        <v>9363</v>
      </c>
      <c r="B335" s="3"/>
      <c r="C335" s="3"/>
      <c r="D335" s="3"/>
      <c r="E335" s="3"/>
      <c r="F335" s="3"/>
    </row>
    <row r="336" spans="1:6" x14ac:dyDescent="0.2">
      <c r="B336" s="3"/>
      <c r="C336" s="3"/>
      <c r="D336" s="3"/>
      <c r="E336" s="3"/>
    </row>
    <row r="337" spans="1:6" x14ac:dyDescent="0.2">
      <c r="A337" t="s">
        <v>7210</v>
      </c>
      <c r="B337" s="3" t="s">
        <v>7211</v>
      </c>
      <c r="C337" s="3" t="s">
        <v>7212</v>
      </c>
      <c r="D337" s="3" t="s">
        <v>7213</v>
      </c>
      <c r="E337" s="3" t="s">
        <v>7329</v>
      </c>
      <c r="F337" t="s">
        <v>7330</v>
      </c>
    </row>
    <row r="338" spans="1:6" x14ac:dyDescent="0.2">
      <c r="A338" t="s">
        <v>8129</v>
      </c>
      <c r="B338" s="3">
        <v>3.98</v>
      </c>
      <c r="C338" s="3">
        <v>2.1299999999999999E-2</v>
      </c>
      <c r="D338" s="3">
        <v>1.71</v>
      </c>
      <c r="E338" s="3" t="e">
        <v>#NUM!</v>
      </c>
      <c r="F338" t="s">
        <v>9085</v>
      </c>
    </row>
    <row r="339" spans="1:6" x14ac:dyDescent="0.2">
      <c r="A339" t="s">
        <v>8113</v>
      </c>
      <c r="B339" s="3">
        <v>3.46</v>
      </c>
      <c r="C339" s="3">
        <v>9.5200000000000007E-2</v>
      </c>
      <c r="D339" s="3">
        <v>1.49</v>
      </c>
      <c r="E339" s="3" t="e">
        <v>#NUM!</v>
      </c>
      <c r="F339" t="s">
        <v>9086</v>
      </c>
    </row>
    <row r="340" spans="1:6" x14ac:dyDescent="0.2">
      <c r="A340" t="s">
        <v>8463</v>
      </c>
      <c r="B340" s="3">
        <v>3.19</v>
      </c>
      <c r="C340" s="3">
        <v>2.3300000000000001E-2</v>
      </c>
      <c r="D340" s="3">
        <v>1.44</v>
      </c>
      <c r="E340" s="3" t="e">
        <v>#NUM!</v>
      </c>
      <c r="F340" t="s">
        <v>9087</v>
      </c>
    </row>
    <row r="341" spans="1:6" x14ac:dyDescent="0.2">
      <c r="A341" t="s">
        <v>8250</v>
      </c>
      <c r="B341" s="3">
        <v>3.11</v>
      </c>
      <c r="C341" s="3">
        <v>2.1700000000000001E-2</v>
      </c>
      <c r="D341" s="3">
        <v>1.44</v>
      </c>
      <c r="E341" s="3" t="e">
        <v>#NUM!</v>
      </c>
      <c r="F341" t="s">
        <v>9087</v>
      </c>
    </row>
    <row r="342" spans="1:6" x14ac:dyDescent="0.2">
      <c r="A342" t="s">
        <v>8441</v>
      </c>
      <c r="B342" s="3">
        <v>3.01</v>
      </c>
      <c r="C342" s="3">
        <v>8.4499999999999992E-3</v>
      </c>
      <c r="D342" s="3">
        <v>1.44</v>
      </c>
      <c r="E342" s="3">
        <v>2</v>
      </c>
      <c r="F342" t="s">
        <v>9088</v>
      </c>
    </row>
    <row r="343" spans="1:6" x14ac:dyDescent="0.2">
      <c r="A343" t="s">
        <v>8879</v>
      </c>
      <c r="B343" s="3">
        <v>2.82</v>
      </c>
      <c r="C343" s="3">
        <v>1.72E-2</v>
      </c>
      <c r="D343" s="3">
        <v>1.39</v>
      </c>
      <c r="E343" s="3" t="e">
        <v>#NUM!</v>
      </c>
      <c r="F343" t="s">
        <v>9089</v>
      </c>
    </row>
    <row r="344" spans="1:6" x14ac:dyDescent="0.2">
      <c r="A344" t="s">
        <v>7468</v>
      </c>
      <c r="B344" s="3">
        <v>2.82</v>
      </c>
      <c r="C344" s="3">
        <v>4.5499999999999999E-2</v>
      </c>
      <c r="D344" s="3">
        <v>1.39</v>
      </c>
      <c r="E344" s="3" t="e">
        <v>#NUM!</v>
      </c>
      <c r="F344" t="s">
        <v>9090</v>
      </c>
    </row>
    <row r="345" spans="1:6" x14ac:dyDescent="0.2">
      <c r="A345" t="s">
        <v>8662</v>
      </c>
      <c r="B345" s="3">
        <v>2.74</v>
      </c>
      <c r="C345" s="3">
        <v>4.1700000000000001E-2</v>
      </c>
      <c r="D345" s="3">
        <v>1.37</v>
      </c>
      <c r="E345" s="3" t="e">
        <v>#NUM!</v>
      </c>
      <c r="F345" t="s">
        <v>9090</v>
      </c>
    </row>
    <row r="346" spans="1:6" x14ac:dyDescent="0.2">
      <c r="A346" t="s">
        <v>7427</v>
      </c>
      <c r="B346" s="3">
        <v>2.66</v>
      </c>
      <c r="C346" s="3">
        <v>1.52E-2</v>
      </c>
      <c r="D346" s="3">
        <v>1.36</v>
      </c>
      <c r="E346" s="3" t="e">
        <v>#NUM!</v>
      </c>
      <c r="F346" t="s">
        <v>9091</v>
      </c>
    </row>
    <row r="347" spans="1:6" x14ac:dyDescent="0.2">
      <c r="A347" t="s">
        <v>8175</v>
      </c>
      <c r="B347" s="3">
        <v>2.64</v>
      </c>
      <c r="C347" s="3">
        <v>1.49E-2</v>
      </c>
      <c r="D347" s="3">
        <v>1.36</v>
      </c>
      <c r="E347" s="3" t="e">
        <v>#NUM!</v>
      </c>
      <c r="F347" t="s">
        <v>9087</v>
      </c>
    </row>
    <row r="348" spans="1:6" x14ac:dyDescent="0.2">
      <c r="A348" t="s">
        <v>7285</v>
      </c>
      <c r="B348" s="3">
        <v>2.58</v>
      </c>
      <c r="C348" s="3">
        <v>8.9899999999999997E-3</v>
      </c>
      <c r="D348" s="3">
        <v>1.35</v>
      </c>
      <c r="E348" s="3" t="e">
        <v>#NUM!</v>
      </c>
      <c r="F348" t="s">
        <v>9092</v>
      </c>
    </row>
    <row r="349" spans="1:6" x14ac:dyDescent="0.2">
      <c r="A349" t="s">
        <v>8120</v>
      </c>
      <c r="B349" s="3">
        <v>2.5299999999999998</v>
      </c>
      <c r="C349" s="3">
        <v>1.3599999999999999E-2</v>
      </c>
      <c r="D349" s="3">
        <v>1.33</v>
      </c>
      <c r="E349" s="3" t="e">
        <v>#NUM!</v>
      </c>
      <c r="F349" t="s">
        <v>9087</v>
      </c>
    </row>
    <row r="350" spans="1:6" x14ac:dyDescent="0.2">
      <c r="A350" t="s">
        <v>7966</v>
      </c>
      <c r="B350" s="3">
        <v>2.39</v>
      </c>
      <c r="C350" s="3">
        <v>2.7799999999999998E-2</v>
      </c>
      <c r="D350" s="3">
        <v>1.31</v>
      </c>
      <c r="E350" s="3" t="e">
        <v>#NUM!</v>
      </c>
      <c r="F350" t="s">
        <v>9093</v>
      </c>
    </row>
    <row r="351" spans="1:6" x14ac:dyDescent="0.2">
      <c r="A351" t="s">
        <v>8161</v>
      </c>
      <c r="B351" s="3">
        <v>2.39</v>
      </c>
      <c r="C351" s="3">
        <v>2.7799999999999998E-2</v>
      </c>
      <c r="D351" s="3">
        <v>1.31</v>
      </c>
      <c r="E351" s="3" t="e">
        <v>#NUM!</v>
      </c>
      <c r="F351" t="s">
        <v>9090</v>
      </c>
    </row>
    <row r="352" spans="1:6" x14ac:dyDescent="0.2">
      <c r="A352" t="s">
        <v>8343</v>
      </c>
      <c r="B352" s="3">
        <v>2.38</v>
      </c>
      <c r="C352" s="3">
        <v>7.9100000000000004E-3</v>
      </c>
      <c r="D352" s="3">
        <v>1.31</v>
      </c>
      <c r="E352" s="3" t="e">
        <v>#NUM!</v>
      </c>
      <c r="F352" t="s">
        <v>9094</v>
      </c>
    </row>
    <row r="353" spans="1:6" x14ac:dyDescent="0.2">
      <c r="A353" t="s">
        <v>8136</v>
      </c>
      <c r="B353" s="3">
        <v>2.33</v>
      </c>
      <c r="C353" s="3">
        <v>1.1599999999999999E-2</v>
      </c>
      <c r="D353" s="3">
        <v>1.31</v>
      </c>
      <c r="E353" s="3" t="e">
        <v>#NUM!</v>
      </c>
      <c r="F353" t="s">
        <v>9095</v>
      </c>
    </row>
    <row r="354" spans="1:6" x14ac:dyDescent="0.2">
      <c r="A354" t="s">
        <v>7547</v>
      </c>
      <c r="B354" s="3">
        <v>2.33</v>
      </c>
      <c r="C354" s="3">
        <v>2.5600000000000001E-2</v>
      </c>
      <c r="D354" s="3">
        <v>1.31</v>
      </c>
      <c r="E354" s="3" t="e">
        <v>#NUM!</v>
      </c>
      <c r="F354" t="s">
        <v>9096</v>
      </c>
    </row>
    <row r="355" spans="1:6" x14ac:dyDescent="0.2">
      <c r="A355" t="s">
        <v>7634</v>
      </c>
      <c r="B355" s="3">
        <v>2.31</v>
      </c>
      <c r="C355" s="3">
        <v>2.5000000000000001E-2</v>
      </c>
      <c r="D355" s="3">
        <v>1.31</v>
      </c>
      <c r="E355" s="3" t="e">
        <v>#NUM!</v>
      </c>
      <c r="F355" t="s">
        <v>9097</v>
      </c>
    </row>
    <row r="356" spans="1:6" x14ac:dyDescent="0.2">
      <c r="A356" t="s">
        <v>7306</v>
      </c>
      <c r="B356" s="3">
        <v>2.2799999999999998</v>
      </c>
      <c r="C356" s="3">
        <v>1.12E-2</v>
      </c>
      <c r="D356" s="3">
        <v>1.31</v>
      </c>
      <c r="E356" s="3" t="e">
        <v>#NUM!</v>
      </c>
      <c r="F356" t="s">
        <v>9087</v>
      </c>
    </row>
    <row r="357" spans="1:6" x14ac:dyDescent="0.2">
      <c r="A357" t="s">
        <v>7873</v>
      </c>
      <c r="B357" s="3">
        <v>2.2799999999999998</v>
      </c>
      <c r="C357" s="3">
        <v>2.4400000000000002E-2</v>
      </c>
      <c r="D357" s="3">
        <v>1.31</v>
      </c>
      <c r="E357" s="3" t="e">
        <v>#NUM!</v>
      </c>
      <c r="F357" t="s">
        <v>9040</v>
      </c>
    </row>
    <row r="358" spans="1:6" x14ac:dyDescent="0.2">
      <c r="A358" t="s">
        <v>7868</v>
      </c>
      <c r="B358" s="3">
        <v>2.25</v>
      </c>
      <c r="C358" s="3">
        <v>1.09E-2</v>
      </c>
      <c r="D358" s="3">
        <v>1.31</v>
      </c>
      <c r="E358" s="3" t="e">
        <v>#NUM!</v>
      </c>
      <c r="F358" t="s">
        <v>9087</v>
      </c>
    </row>
    <row r="359" spans="1:6" x14ac:dyDescent="0.2">
      <c r="A359" t="s">
        <v>8206</v>
      </c>
      <c r="B359" s="3">
        <v>2.23</v>
      </c>
      <c r="C359" s="3">
        <v>1.0699999999999999E-2</v>
      </c>
      <c r="D359" s="3">
        <v>1.31</v>
      </c>
      <c r="E359" s="3" t="e">
        <v>#NUM!</v>
      </c>
      <c r="F359" t="s">
        <v>9087</v>
      </c>
    </row>
    <row r="360" spans="1:6" x14ac:dyDescent="0.2">
      <c r="A360" t="s">
        <v>8127</v>
      </c>
      <c r="B360" s="3">
        <v>2.21</v>
      </c>
      <c r="C360" s="3">
        <v>2.2200000000000001E-2</v>
      </c>
      <c r="D360" s="3">
        <v>1.31</v>
      </c>
      <c r="E360" s="3" t="e">
        <v>#NUM!</v>
      </c>
      <c r="F360" t="s">
        <v>9086</v>
      </c>
    </row>
    <row r="361" spans="1:6" x14ac:dyDescent="0.2">
      <c r="A361" t="s">
        <v>7710</v>
      </c>
      <c r="B361" s="3">
        <v>2.17</v>
      </c>
      <c r="C361" s="3">
        <v>2.1299999999999999E-2</v>
      </c>
      <c r="D361" s="3">
        <v>1.31</v>
      </c>
      <c r="E361" s="3" t="e">
        <v>#NUM!</v>
      </c>
      <c r="F361" t="s">
        <v>9097</v>
      </c>
    </row>
    <row r="362" spans="1:6" x14ac:dyDescent="0.2">
      <c r="A362" t="s">
        <v>7279</v>
      </c>
      <c r="B362" s="3">
        <v>2.17</v>
      </c>
      <c r="C362" s="3">
        <v>2.1299999999999999E-2</v>
      </c>
      <c r="D362" s="3">
        <v>1.31</v>
      </c>
      <c r="E362" s="3" t="e">
        <v>#NUM!</v>
      </c>
      <c r="F362" t="s">
        <v>9090</v>
      </c>
    </row>
    <row r="363" spans="1:6" x14ac:dyDescent="0.2">
      <c r="A363" t="s">
        <v>9006</v>
      </c>
      <c r="B363" s="3">
        <v>2.17</v>
      </c>
      <c r="C363" s="3">
        <v>2.1299999999999999E-2</v>
      </c>
      <c r="D363" s="3">
        <v>1.31</v>
      </c>
      <c r="E363" s="3" t="e">
        <v>#NUM!</v>
      </c>
      <c r="F363" t="s">
        <v>9097</v>
      </c>
    </row>
    <row r="364" spans="1:6" x14ac:dyDescent="0.2">
      <c r="A364" t="s">
        <v>8425</v>
      </c>
      <c r="B364" s="3">
        <v>2.12</v>
      </c>
      <c r="C364" s="3">
        <v>6.6400000000000001E-3</v>
      </c>
      <c r="D364" s="3">
        <v>1.27</v>
      </c>
      <c r="E364" s="3" t="e">
        <v>#NUM!</v>
      </c>
      <c r="F364" t="s">
        <v>9098</v>
      </c>
    </row>
    <row r="365" spans="1:6" x14ac:dyDescent="0.2">
      <c r="A365" t="s">
        <v>7731</v>
      </c>
      <c r="B365" s="3">
        <v>2.0699999999999998</v>
      </c>
      <c r="C365" s="3">
        <v>1.89E-2</v>
      </c>
      <c r="D365" s="3">
        <v>1.24</v>
      </c>
      <c r="E365" s="3" t="e">
        <v>#NUM!</v>
      </c>
      <c r="F365" t="s">
        <v>9090</v>
      </c>
    </row>
    <row r="366" spans="1:6" x14ac:dyDescent="0.2">
      <c r="A366" t="s">
        <v>8899</v>
      </c>
      <c r="B366" s="3">
        <v>1.99</v>
      </c>
      <c r="C366" s="3">
        <v>1.72E-2</v>
      </c>
      <c r="D366" s="3">
        <v>1.23</v>
      </c>
      <c r="E366" s="3" t="e">
        <v>#NUM!</v>
      </c>
      <c r="F366" t="s">
        <v>9090</v>
      </c>
    </row>
    <row r="367" spans="1:6" x14ac:dyDescent="0.2">
      <c r="A367" t="s">
        <v>8279</v>
      </c>
      <c r="B367" s="3">
        <v>1.99</v>
      </c>
      <c r="C367" s="3">
        <v>1.7100000000000001E-2</v>
      </c>
      <c r="D367" s="3">
        <v>1.23</v>
      </c>
      <c r="E367" s="3" t="e">
        <v>#NUM!</v>
      </c>
      <c r="F367" t="s">
        <v>9097</v>
      </c>
    </row>
    <row r="368" spans="1:6" x14ac:dyDescent="0.2">
      <c r="A368" t="s">
        <v>8158</v>
      </c>
      <c r="B368" s="3">
        <v>1.99</v>
      </c>
      <c r="C368" s="3">
        <v>1.7100000000000001E-2</v>
      </c>
      <c r="D368" s="3">
        <v>1.23</v>
      </c>
      <c r="E368" s="3" t="e">
        <v>#NUM!</v>
      </c>
      <c r="F368" t="s">
        <v>9099</v>
      </c>
    </row>
    <row r="369" spans="1:6" x14ac:dyDescent="0.2">
      <c r="A369" t="s">
        <v>8003</v>
      </c>
      <c r="B369" s="3">
        <v>1.98</v>
      </c>
      <c r="C369" s="3">
        <v>1.6899999999999998E-2</v>
      </c>
      <c r="D369" s="3">
        <v>1.23</v>
      </c>
      <c r="E369" s="3" t="e">
        <v>#NUM!</v>
      </c>
      <c r="F369" t="s">
        <v>9100</v>
      </c>
    </row>
    <row r="370" spans="1:6" x14ac:dyDescent="0.2">
      <c r="A370" t="s">
        <v>7271</v>
      </c>
      <c r="B370" s="3">
        <v>1.97</v>
      </c>
      <c r="C370" s="3">
        <v>1.6799999999999999E-2</v>
      </c>
      <c r="D370" s="3">
        <v>1.23</v>
      </c>
      <c r="E370" s="3" t="e">
        <v>#NUM!</v>
      </c>
      <c r="F370" t="s">
        <v>9040</v>
      </c>
    </row>
    <row r="371" spans="1:6" x14ac:dyDescent="0.2">
      <c r="A371" t="s">
        <v>7608</v>
      </c>
      <c r="B371" s="3">
        <v>1.97</v>
      </c>
      <c r="C371" s="3">
        <v>1.67E-2</v>
      </c>
      <c r="D371" s="3">
        <v>1.23</v>
      </c>
      <c r="E371" s="3" t="e">
        <v>#NUM!</v>
      </c>
      <c r="F371" t="s">
        <v>9040</v>
      </c>
    </row>
    <row r="372" spans="1:6" x14ac:dyDescent="0.2">
      <c r="A372" t="s">
        <v>8331</v>
      </c>
      <c r="B372" s="3">
        <v>1.96</v>
      </c>
      <c r="C372" s="3">
        <v>1.6500000000000001E-2</v>
      </c>
      <c r="D372" s="3">
        <v>1.23</v>
      </c>
      <c r="E372" s="3" t="e">
        <v>#NUM!</v>
      </c>
      <c r="F372" t="s">
        <v>9090</v>
      </c>
    </row>
    <row r="373" spans="1:6" x14ac:dyDescent="0.2">
      <c r="A373" t="s">
        <v>8289</v>
      </c>
      <c r="B373" s="3">
        <v>1.94</v>
      </c>
      <c r="C373" s="3">
        <v>1.61E-2</v>
      </c>
      <c r="D373" s="3">
        <v>1.23</v>
      </c>
      <c r="E373" s="3" t="e">
        <v>#NUM!</v>
      </c>
      <c r="F373" t="s">
        <v>9097</v>
      </c>
    </row>
    <row r="374" spans="1:6" x14ac:dyDescent="0.2">
      <c r="A374" t="s">
        <v>8512</v>
      </c>
      <c r="B374" s="3">
        <v>1.91</v>
      </c>
      <c r="C374" s="3">
        <v>1.55E-2</v>
      </c>
      <c r="D374" s="3">
        <v>1.23</v>
      </c>
      <c r="E374" s="3" t="e">
        <v>#NUM!</v>
      </c>
      <c r="F374" t="s">
        <v>9041</v>
      </c>
    </row>
    <row r="375" spans="1:6" x14ac:dyDescent="0.2">
      <c r="A375" t="s">
        <v>8517</v>
      </c>
      <c r="B375" s="3">
        <v>1.91</v>
      </c>
      <c r="C375" s="3">
        <v>1.55E-2</v>
      </c>
      <c r="D375" s="3">
        <v>1.23</v>
      </c>
      <c r="E375" s="3" t="e">
        <v>#NUM!</v>
      </c>
      <c r="F375" t="s">
        <v>9090</v>
      </c>
    </row>
    <row r="376" spans="1:6" x14ac:dyDescent="0.2">
      <c r="A376" t="s">
        <v>7742</v>
      </c>
      <c r="B376" s="3">
        <v>1.89</v>
      </c>
      <c r="C376" s="3">
        <v>1.5299999999999999E-2</v>
      </c>
      <c r="D376" s="3">
        <v>1.23</v>
      </c>
      <c r="E376" s="3" t="e">
        <v>#NUM!</v>
      </c>
      <c r="F376" t="s">
        <v>9090</v>
      </c>
    </row>
    <row r="377" spans="1:6" x14ac:dyDescent="0.2">
      <c r="A377" t="s">
        <v>8883</v>
      </c>
      <c r="B377" s="3">
        <v>1.89</v>
      </c>
      <c r="C377" s="3">
        <v>1.5299999999999999E-2</v>
      </c>
      <c r="D377" s="3">
        <v>1.23</v>
      </c>
      <c r="E377" s="3" t="e">
        <v>#NUM!</v>
      </c>
      <c r="F377" t="s">
        <v>9090</v>
      </c>
    </row>
    <row r="378" spans="1:6" x14ac:dyDescent="0.2">
      <c r="A378" t="s">
        <v>8123</v>
      </c>
      <c r="B378" s="3">
        <v>1.89</v>
      </c>
      <c r="C378" s="3">
        <v>1.52E-2</v>
      </c>
      <c r="D378" s="3">
        <v>1.23</v>
      </c>
      <c r="E378" s="3" t="e">
        <v>#NUM!</v>
      </c>
      <c r="F378" t="s">
        <v>9100</v>
      </c>
    </row>
    <row r="379" spans="1:6" x14ac:dyDescent="0.2">
      <c r="A379" t="s">
        <v>8006</v>
      </c>
      <c r="B379" s="3">
        <v>1.89</v>
      </c>
      <c r="C379" s="3">
        <v>1.52E-2</v>
      </c>
      <c r="D379" s="3">
        <v>1.23</v>
      </c>
      <c r="E379" s="3" t="e">
        <v>#NUM!</v>
      </c>
      <c r="F379" t="s">
        <v>9040</v>
      </c>
    </row>
    <row r="380" spans="1:6" x14ac:dyDescent="0.2">
      <c r="A380" t="s">
        <v>7743</v>
      </c>
      <c r="B380" s="3">
        <v>1.87</v>
      </c>
      <c r="C380" s="3">
        <v>1.4800000000000001E-2</v>
      </c>
      <c r="D380" s="3">
        <v>1.22</v>
      </c>
      <c r="E380" s="3" t="e">
        <v>#NUM!</v>
      </c>
      <c r="F380" t="s">
        <v>9090</v>
      </c>
    </row>
    <row r="381" spans="1:6" x14ac:dyDescent="0.2">
      <c r="A381" t="s">
        <v>8310</v>
      </c>
      <c r="B381" s="3">
        <v>1.84</v>
      </c>
      <c r="C381" s="3">
        <v>1.44E-2</v>
      </c>
      <c r="D381" s="3">
        <v>1.21</v>
      </c>
      <c r="E381" s="3" t="e">
        <v>#NUM!</v>
      </c>
      <c r="F381" t="s">
        <v>9090</v>
      </c>
    </row>
    <row r="382" spans="1:6" x14ac:dyDescent="0.2">
      <c r="A382" t="s">
        <v>7401</v>
      </c>
      <c r="B382" s="3">
        <v>1.84</v>
      </c>
      <c r="C382" s="3">
        <v>1.43E-2</v>
      </c>
      <c r="D382" s="3">
        <v>1.21</v>
      </c>
      <c r="E382" s="3" t="e">
        <v>#NUM!</v>
      </c>
      <c r="F382" t="s">
        <v>9042</v>
      </c>
    </row>
    <row r="383" spans="1:6" x14ac:dyDescent="0.2">
      <c r="A383" t="s">
        <v>7480</v>
      </c>
      <c r="B383" s="3">
        <v>1.82</v>
      </c>
      <c r="C383" s="3">
        <v>1.4E-2</v>
      </c>
      <c r="D383" s="3">
        <v>1.21</v>
      </c>
      <c r="E383" s="3" t="e">
        <v>#NUM!</v>
      </c>
      <c r="F383" t="s">
        <v>9101</v>
      </c>
    </row>
    <row r="384" spans="1:6" x14ac:dyDescent="0.2">
      <c r="A384" t="s">
        <v>7299</v>
      </c>
      <c r="B384" s="3">
        <v>1.81</v>
      </c>
      <c r="C384" s="3">
        <v>7.4599999999999996E-3</v>
      </c>
      <c r="D384" s="3">
        <v>1.21</v>
      </c>
      <c r="E384" s="3" t="e">
        <v>#NUM!</v>
      </c>
      <c r="F384" t="s">
        <v>9089</v>
      </c>
    </row>
    <row r="385" spans="1:6" x14ac:dyDescent="0.2">
      <c r="A385" t="s">
        <v>8314</v>
      </c>
      <c r="B385" s="3">
        <v>1.8</v>
      </c>
      <c r="C385" s="3">
        <v>7.43E-3</v>
      </c>
      <c r="D385" s="3">
        <v>1.21</v>
      </c>
      <c r="E385" s="3" t="e">
        <v>#NUM!</v>
      </c>
      <c r="F385" t="s">
        <v>9087</v>
      </c>
    </row>
    <row r="386" spans="1:6" x14ac:dyDescent="0.2">
      <c r="A386" t="s">
        <v>8889</v>
      </c>
      <c r="B386" s="3">
        <v>1.8</v>
      </c>
      <c r="C386" s="3">
        <v>1.3599999999999999E-2</v>
      </c>
      <c r="D386" s="3">
        <v>1.21</v>
      </c>
      <c r="E386" s="3" t="e">
        <v>#NUM!</v>
      </c>
      <c r="F386" t="s">
        <v>9090</v>
      </c>
    </row>
    <row r="387" spans="1:6" x14ac:dyDescent="0.2">
      <c r="A387" t="s">
        <v>8295</v>
      </c>
      <c r="B387" s="3">
        <v>1.76</v>
      </c>
      <c r="C387" s="3">
        <v>1.3100000000000001E-2</v>
      </c>
      <c r="D387" s="3">
        <v>1.19</v>
      </c>
      <c r="E387" s="3" t="e">
        <v>#NUM!</v>
      </c>
      <c r="F387" t="s">
        <v>9090</v>
      </c>
    </row>
    <row r="388" spans="1:6" x14ac:dyDescent="0.2">
      <c r="A388" t="s">
        <v>8067</v>
      </c>
      <c r="B388" s="3">
        <v>1.71</v>
      </c>
      <c r="C388" s="3">
        <v>1.2200000000000001E-2</v>
      </c>
      <c r="D388" s="3">
        <v>1.1399999999999999</v>
      </c>
      <c r="E388" s="3" t="e">
        <v>#NUM!</v>
      </c>
      <c r="F388" t="s">
        <v>9043</v>
      </c>
    </row>
    <row r="389" spans="1:6" x14ac:dyDescent="0.2">
      <c r="A389" t="s">
        <v>7778</v>
      </c>
      <c r="B389" s="3">
        <v>1.7</v>
      </c>
      <c r="C389" s="3">
        <v>1.2E-2</v>
      </c>
      <c r="D389" s="3">
        <v>1.1399999999999999</v>
      </c>
      <c r="E389" s="3" t="e">
        <v>#NUM!</v>
      </c>
      <c r="F389" t="s">
        <v>9090</v>
      </c>
    </row>
    <row r="390" spans="1:6" x14ac:dyDescent="0.2">
      <c r="A390" t="s">
        <v>9102</v>
      </c>
      <c r="B390" s="3">
        <v>1.69</v>
      </c>
      <c r="C390" s="3">
        <v>1.2E-2</v>
      </c>
      <c r="D390" s="3">
        <v>1.1399999999999999</v>
      </c>
      <c r="E390" s="3" t="e">
        <v>#NUM!</v>
      </c>
      <c r="F390" t="s">
        <v>9090</v>
      </c>
    </row>
    <row r="391" spans="1:6" x14ac:dyDescent="0.2">
      <c r="A391" t="s">
        <v>8375</v>
      </c>
      <c r="B391" s="3">
        <v>1.68</v>
      </c>
      <c r="C391" s="3">
        <v>1.18E-2</v>
      </c>
      <c r="D391" s="3">
        <v>1.1399999999999999</v>
      </c>
      <c r="E391" s="3" t="e">
        <v>#NUM!</v>
      </c>
      <c r="F391" t="s">
        <v>9090</v>
      </c>
    </row>
    <row r="392" spans="1:6" x14ac:dyDescent="0.2">
      <c r="A392" t="s">
        <v>8623</v>
      </c>
      <c r="B392" s="3">
        <v>1.68</v>
      </c>
      <c r="C392" s="3">
        <v>1.18E-2</v>
      </c>
      <c r="D392" s="3">
        <v>1.1399999999999999</v>
      </c>
      <c r="E392" s="3" t="e">
        <v>#NUM!</v>
      </c>
      <c r="F392" t="s">
        <v>9090</v>
      </c>
    </row>
    <row r="393" spans="1:6" x14ac:dyDescent="0.2">
      <c r="A393" t="s">
        <v>8985</v>
      </c>
      <c r="B393" s="3">
        <v>1.63</v>
      </c>
      <c r="C393" s="3">
        <v>1.0999999999999999E-2</v>
      </c>
      <c r="D393" s="3">
        <v>1.1000000000000001</v>
      </c>
      <c r="E393" s="3" t="e">
        <v>#NUM!</v>
      </c>
      <c r="F393" t="s">
        <v>9041</v>
      </c>
    </row>
    <row r="394" spans="1:6" x14ac:dyDescent="0.2">
      <c r="A394" t="s">
        <v>7578</v>
      </c>
      <c r="B394" s="3">
        <v>1.59</v>
      </c>
      <c r="C394" s="3">
        <v>1.0500000000000001E-2</v>
      </c>
      <c r="D394" s="3">
        <v>1.06</v>
      </c>
      <c r="E394" s="3" t="e">
        <v>#NUM!</v>
      </c>
      <c r="F394" t="s">
        <v>9103</v>
      </c>
    </row>
    <row r="395" spans="1:6" x14ac:dyDescent="0.2">
      <c r="A395" t="s">
        <v>7239</v>
      </c>
      <c r="B395" s="3">
        <v>1.58</v>
      </c>
      <c r="C395" s="3">
        <v>1.04E-2</v>
      </c>
      <c r="D395" s="3">
        <v>1.06</v>
      </c>
      <c r="E395" s="3" t="e">
        <v>#NUM!</v>
      </c>
      <c r="F395" t="s">
        <v>9040</v>
      </c>
    </row>
    <row r="396" spans="1:6" x14ac:dyDescent="0.2">
      <c r="A396" t="s">
        <v>7351</v>
      </c>
      <c r="B396" s="3">
        <v>1.56</v>
      </c>
      <c r="C396" s="3">
        <v>5.9800000000000001E-3</v>
      </c>
      <c r="D396" s="3">
        <v>1.06</v>
      </c>
      <c r="E396" s="3" t="e">
        <v>#NUM!</v>
      </c>
      <c r="F396" t="s">
        <v>9104</v>
      </c>
    </row>
    <row r="397" spans="1:6" x14ac:dyDescent="0.2">
      <c r="A397" t="s">
        <v>7291</v>
      </c>
      <c r="B397" s="3">
        <v>1.55</v>
      </c>
      <c r="C397" s="3">
        <v>1.01E-2</v>
      </c>
      <c r="D397" s="3">
        <v>1.06</v>
      </c>
      <c r="E397" s="3" t="e">
        <v>#NUM!</v>
      </c>
      <c r="F397" t="s">
        <v>9100</v>
      </c>
    </row>
    <row r="398" spans="1:6" x14ac:dyDescent="0.2">
      <c r="A398" t="s">
        <v>7596</v>
      </c>
      <c r="B398" s="3">
        <v>1.55</v>
      </c>
      <c r="C398" s="3">
        <v>1.01E-2</v>
      </c>
      <c r="D398" s="3">
        <v>1.06</v>
      </c>
      <c r="E398" s="3" t="e">
        <v>#NUM!</v>
      </c>
      <c r="F398" t="s">
        <v>9040</v>
      </c>
    </row>
    <row r="399" spans="1:6" x14ac:dyDescent="0.2">
      <c r="A399" t="s">
        <v>7809</v>
      </c>
      <c r="B399" s="3">
        <v>1.51</v>
      </c>
      <c r="C399" s="3">
        <v>9.5200000000000007E-3</v>
      </c>
      <c r="D399" s="3">
        <v>1.04</v>
      </c>
      <c r="E399" s="3" t="e">
        <v>#NUM!</v>
      </c>
      <c r="F399" t="s">
        <v>9090</v>
      </c>
    </row>
    <row r="400" spans="1:6" x14ac:dyDescent="0.2">
      <c r="A400" t="s">
        <v>7836</v>
      </c>
      <c r="B400" s="3">
        <v>1.51</v>
      </c>
      <c r="C400" s="3">
        <v>9.4800000000000006E-3</v>
      </c>
      <c r="D400" s="3">
        <v>1.04</v>
      </c>
      <c r="E400" s="3" t="e">
        <v>#NUM!</v>
      </c>
      <c r="F400" t="s">
        <v>9090</v>
      </c>
    </row>
    <row r="401" spans="1:6" x14ac:dyDescent="0.2">
      <c r="A401" t="s">
        <v>7620</v>
      </c>
      <c r="B401" s="3">
        <v>1.5</v>
      </c>
      <c r="C401" s="3">
        <v>9.3900000000000008E-3</v>
      </c>
      <c r="D401" s="3">
        <v>1.04</v>
      </c>
      <c r="E401" s="3" t="e">
        <v>#NUM!</v>
      </c>
      <c r="F401" t="s">
        <v>9099</v>
      </c>
    </row>
    <row r="402" spans="1:6" x14ac:dyDescent="0.2">
      <c r="A402" t="s">
        <v>7733</v>
      </c>
      <c r="B402" s="3">
        <v>1.5</v>
      </c>
      <c r="C402" s="3">
        <v>9.3900000000000008E-3</v>
      </c>
      <c r="D402" s="3">
        <v>1.04</v>
      </c>
      <c r="E402" s="3" t="e">
        <v>#NUM!</v>
      </c>
      <c r="F402" t="s">
        <v>9105</v>
      </c>
    </row>
    <row r="403" spans="1:6" x14ac:dyDescent="0.2">
      <c r="A403" t="s">
        <v>8164</v>
      </c>
      <c r="B403" s="3">
        <v>1.49</v>
      </c>
      <c r="C403" s="3">
        <v>9.3500000000000007E-3</v>
      </c>
      <c r="D403" s="3">
        <v>1.04</v>
      </c>
      <c r="E403" s="3" t="e">
        <v>#NUM!</v>
      </c>
      <c r="F403" t="s">
        <v>9042</v>
      </c>
    </row>
    <row r="404" spans="1:6" x14ac:dyDescent="0.2">
      <c r="A404" t="s">
        <v>9106</v>
      </c>
      <c r="B404" s="3">
        <v>1.49</v>
      </c>
      <c r="C404" s="3">
        <v>9.2999999999999992E-3</v>
      </c>
      <c r="D404" s="3">
        <v>1.04</v>
      </c>
      <c r="E404" s="3" t="e">
        <v>#NUM!</v>
      </c>
      <c r="F404" t="s">
        <v>9090</v>
      </c>
    </row>
    <row r="405" spans="1:6" x14ac:dyDescent="0.2">
      <c r="A405" t="s">
        <v>7877</v>
      </c>
      <c r="B405" s="3">
        <v>1.48</v>
      </c>
      <c r="C405" s="3">
        <v>5.5799999999999999E-3</v>
      </c>
      <c r="D405" s="3">
        <v>1.04</v>
      </c>
      <c r="E405" s="3" t="e">
        <v>#NUM!</v>
      </c>
      <c r="F405" t="s">
        <v>9095</v>
      </c>
    </row>
    <row r="406" spans="1:6" x14ac:dyDescent="0.2">
      <c r="A406" t="s">
        <v>7681</v>
      </c>
      <c r="B406" s="3">
        <v>1.46</v>
      </c>
      <c r="C406" s="3">
        <v>8.9300000000000004E-3</v>
      </c>
      <c r="D406" s="3">
        <v>1.02</v>
      </c>
      <c r="E406" s="3" t="e">
        <v>#NUM!</v>
      </c>
      <c r="F406" t="s">
        <v>9107</v>
      </c>
    </row>
    <row r="407" spans="1:6" x14ac:dyDescent="0.2">
      <c r="A407" t="s">
        <v>7263</v>
      </c>
      <c r="B407" s="3">
        <v>1.45</v>
      </c>
      <c r="C407" s="3">
        <v>8.8100000000000001E-3</v>
      </c>
      <c r="D407" s="3">
        <v>1.02</v>
      </c>
      <c r="E407" s="3" t="e">
        <v>#NUM!</v>
      </c>
      <c r="F407" t="s">
        <v>9097</v>
      </c>
    </row>
    <row r="408" spans="1:6" x14ac:dyDescent="0.2">
      <c r="A408" t="s">
        <v>8479</v>
      </c>
      <c r="B408" s="3">
        <v>1.4</v>
      </c>
      <c r="C408" s="3">
        <v>8.26E-3</v>
      </c>
      <c r="D408" s="3">
        <v>0.97099999999999997</v>
      </c>
      <c r="E408" s="3" t="e">
        <v>#NUM!</v>
      </c>
      <c r="F408" t="s">
        <v>9090</v>
      </c>
    </row>
    <row r="409" spans="1:6" x14ac:dyDescent="0.2">
      <c r="A409" t="s">
        <v>7392</v>
      </c>
      <c r="B409" s="3">
        <v>1.38</v>
      </c>
      <c r="C409" s="3">
        <v>5.0899999999999999E-3</v>
      </c>
      <c r="D409" s="3">
        <v>0.96299999999999997</v>
      </c>
      <c r="E409" s="3" t="e">
        <v>#NUM!</v>
      </c>
      <c r="F409" t="s">
        <v>9087</v>
      </c>
    </row>
    <row r="410" spans="1:6" x14ac:dyDescent="0.2">
      <c r="A410" t="s">
        <v>7575</v>
      </c>
      <c r="B410" s="3">
        <v>1.36</v>
      </c>
      <c r="C410" s="3">
        <v>7.8700000000000003E-3</v>
      </c>
      <c r="D410" s="3">
        <v>0.94699999999999995</v>
      </c>
      <c r="E410" s="3" t="e">
        <v>#NUM!</v>
      </c>
      <c r="F410" t="s">
        <v>9090</v>
      </c>
    </row>
    <row r="411" spans="1:6" x14ac:dyDescent="0.2">
      <c r="A411" t="s">
        <v>9108</v>
      </c>
      <c r="B411" s="3">
        <v>1.32</v>
      </c>
      <c r="C411" s="3">
        <v>2.7E-2</v>
      </c>
      <c r="D411" s="3">
        <v>0.91700000000000004</v>
      </c>
      <c r="E411" s="3" t="e">
        <v>#NUM!</v>
      </c>
      <c r="F411" t="s">
        <v>799</v>
      </c>
    </row>
    <row r="412" spans="1:6" x14ac:dyDescent="0.2">
      <c r="A412" t="s">
        <v>7783</v>
      </c>
      <c r="B412" s="3">
        <v>1.32</v>
      </c>
      <c r="C412" s="3">
        <v>7.4599999999999996E-3</v>
      </c>
      <c r="D412" s="3">
        <v>0.91700000000000004</v>
      </c>
      <c r="E412" s="3" t="e">
        <v>#NUM!</v>
      </c>
      <c r="F412" t="s">
        <v>9090</v>
      </c>
    </row>
    <row r="413" spans="1:6" x14ac:dyDescent="0.2">
      <c r="A413" t="s">
        <v>7216</v>
      </c>
      <c r="B413" s="3">
        <v>1.31</v>
      </c>
      <c r="C413" s="3">
        <v>4.7699999999999999E-3</v>
      </c>
      <c r="D413" s="3">
        <v>0.91700000000000004</v>
      </c>
      <c r="E413" s="3" t="e">
        <v>#NUM!</v>
      </c>
      <c r="F413" t="s">
        <v>9109</v>
      </c>
    </row>
    <row r="414" spans="1:6" x14ac:dyDescent="0.2">
      <c r="B414" s="3"/>
      <c r="C414" s="3"/>
      <c r="D414" s="3"/>
      <c r="E414" s="3"/>
    </row>
    <row r="415" spans="1:6" x14ac:dyDescent="0.2">
      <c r="B415" s="3"/>
      <c r="C415" s="3"/>
      <c r="D415" s="3"/>
      <c r="E415" s="3"/>
    </row>
    <row r="416" spans="1:6" x14ac:dyDescent="0.2">
      <c r="A416" s="40" t="s">
        <v>9364</v>
      </c>
      <c r="B416" s="3"/>
      <c r="C416" s="3"/>
      <c r="D416" s="3"/>
      <c r="E416" s="3"/>
      <c r="F416" s="2"/>
    </row>
    <row r="417" spans="1:6" x14ac:dyDescent="0.2">
      <c r="B417" s="3"/>
      <c r="C417" s="3"/>
      <c r="D417" s="3"/>
      <c r="E417" s="3"/>
    </row>
    <row r="418" spans="1:6" x14ac:dyDescent="0.2">
      <c r="A418" t="s">
        <v>7210</v>
      </c>
      <c r="B418" s="3" t="s">
        <v>7211</v>
      </c>
      <c r="C418" s="3" t="s">
        <v>7212</v>
      </c>
      <c r="D418" s="3" t="s">
        <v>7213</v>
      </c>
      <c r="E418" s="3" t="s">
        <v>7329</v>
      </c>
      <c r="F418" t="s">
        <v>7330</v>
      </c>
    </row>
    <row r="419" spans="1:6" x14ac:dyDescent="0.2">
      <c r="A419" t="s">
        <v>8901</v>
      </c>
      <c r="B419" s="3">
        <v>3.65</v>
      </c>
      <c r="C419" s="3">
        <v>9.5200000000000007E-2</v>
      </c>
      <c r="D419" s="3">
        <v>1.55</v>
      </c>
      <c r="E419" s="3" t="e">
        <v>#NUM!</v>
      </c>
      <c r="F419" t="s">
        <v>9110</v>
      </c>
    </row>
    <row r="420" spans="1:6" x14ac:dyDescent="0.2">
      <c r="A420" t="s">
        <v>8312</v>
      </c>
      <c r="B420" s="3">
        <v>2.64</v>
      </c>
      <c r="C420" s="3">
        <v>1.2E-2</v>
      </c>
      <c r="D420" s="3">
        <v>1.1599999999999999</v>
      </c>
      <c r="E420" s="3" t="e">
        <v>#NUM!</v>
      </c>
      <c r="F420" t="s">
        <v>9111</v>
      </c>
    </row>
    <row r="421" spans="1:6" x14ac:dyDescent="0.2">
      <c r="A421" t="s">
        <v>7218</v>
      </c>
      <c r="B421" s="3">
        <v>2.58</v>
      </c>
      <c r="C421" s="3">
        <v>2.7799999999999998E-2</v>
      </c>
      <c r="D421" s="3">
        <v>1.1599999999999999</v>
      </c>
      <c r="E421" s="3" t="e">
        <v>#NUM!</v>
      </c>
      <c r="F421" t="s">
        <v>9112</v>
      </c>
    </row>
    <row r="422" spans="1:6" x14ac:dyDescent="0.2">
      <c r="A422" t="s">
        <v>8521</v>
      </c>
      <c r="B422" s="3">
        <v>2.5299999999999998</v>
      </c>
      <c r="C422" s="3">
        <v>2.63E-2</v>
      </c>
      <c r="D422" s="3">
        <v>1.1599999999999999</v>
      </c>
      <c r="E422" s="3" t="e">
        <v>#NUM!</v>
      </c>
      <c r="F422" t="s">
        <v>9113</v>
      </c>
    </row>
    <row r="423" spans="1:6" x14ac:dyDescent="0.2">
      <c r="A423" t="s">
        <v>8869</v>
      </c>
      <c r="B423" s="3">
        <v>2.37</v>
      </c>
      <c r="C423" s="3">
        <v>0.25</v>
      </c>
      <c r="D423" s="3">
        <v>1.1599999999999999</v>
      </c>
      <c r="E423" s="3" t="e">
        <v>#NUM!</v>
      </c>
      <c r="F423" t="s">
        <v>9114</v>
      </c>
    </row>
    <row r="424" spans="1:6" x14ac:dyDescent="0.2">
      <c r="A424" t="s">
        <v>8200</v>
      </c>
      <c r="B424" s="3">
        <v>2.37</v>
      </c>
      <c r="C424" s="3">
        <v>0.25</v>
      </c>
      <c r="D424" s="3">
        <v>1.1599999999999999</v>
      </c>
      <c r="E424" s="3" t="e">
        <v>#NUM!</v>
      </c>
      <c r="F424" t="s">
        <v>9115</v>
      </c>
    </row>
    <row r="425" spans="1:6" x14ac:dyDescent="0.2">
      <c r="A425" t="s">
        <v>9116</v>
      </c>
      <c r="B425" s="3">
        <v>2.37</v>
      </c>
      <c r="C425" s="3">
        <v>0.25</v>
      </c>
      <c r="D425" s="3">
        <v>1.1599999999999999</v>
      </c>
      <c r="E425" s="3" t="e">
        <v>#NUM!</v>
      </c>
      <c r="F425" t="s">
        <v>9117</v>
      </c>
    </row>
    <row r="426" spans="1:6" x14ac:dyDescent="0.2">
      <c r="A426" t="s">
        <v>7583</v>
      </c>
      <c r="B426" s="3">
        <v>2.36</v>
      </c>
      <c r="C426" s="3">
        <v>9.5200000000000007E-3</v>
      </c>
      <c r="D426" s="3">
        <v>1.1599999999999999</v>
      </c>
      <c r="E426" s="3" t="e">
        <v>#NUM!</v>
      </c>
      <c r="F426" t="s">
        <v>9118</v>
      </c>
    </row>
    <row r="427" spans="1:6" x14ac:dyDescent="0.2">
      <c r="A427" t="s">
        <v>9119</v>
      </c>
      <c r="B427" s="3">
        <v>1.83</v>
      </c>
      <c r="C427" s="3">
        <v>7.1400000000000005E-2</v>
      </c>
      <c r="D427" s="3">
        <v>0.80400000000000005</v>
      </c>
      <c r="E427" s="3" t="e">
        <v>#NUM!</v>
      </c>
      <c r="F427" t="s">
        <v>9120</v>
      </c>
    </row>
    <row r="428" spans="1:6" x14ac:dyDescent="0.2">
      <c r="A428" t="s">
        <v>8190</v>
      </c>
      <c r="B428" s="3">
        <v>1.83</v>
      </c>
      <c r="C428" s="3">
        <v>7.1400000000000005E-2</v>
      </c>
      <c r="D428" s="3">
        <v>0.80400000000000005</v>
      </c>
      <c r="E428" s="3" t="e">
        <v>#NUM!</v>
      </c>
      <c r="F428" t="s">
        <v>9117</v>
      </c>
    </row>
    <row r="429" spans="1:6" x14ac:dyDescent="0.2">
      <c r="A429" t="s">
        <v>9121</v>
      </c>
      <c r="B429" s="3">
        <v>1.8</v>
      </c>
      <c r="C429" s="3">
        <v>6.6699999999999995E-2</v>
      </c>
      <c r="D429" s="3">
        <v>0.80400000000000005</v>
      </c>
      <c r="E429" s="3" t="e">
        <v>#NUM!</v>
      </c>
      <c r="F429" t="s">
        <v>9114</v>
      </c>
    </row>
    <row r="430" spans="1:6" x14ac:dyDescent="0.2">
      <c r="A430" t="s">
        <v>9122</v>
      </c>
      <c r="B430" s="3">
        <v>1.75</v>
      </c>
      <c r="C430" s="3">
        <v>5.8799999999999998E-2</v>
      </c>
      <c r="D430" s="3">
        <v>0.80400000000000005</v>
      </c>
      <c r="E430" s="3" t="e">
        <v>#NUM!</v>
      </c>
      <c r="F430" t="s">
        <v>9117</v>
      </c>
    </row>
    <row r="431" spans="1:6" x14ac:dyDescent="0.2">
      <c r="A431" t="s">
        <v>9123</v>
      </c>
      <c r="B431" s="3">
        <v>1.72</v>
      </c>
      <c r="C431" s="3">
        <v>5.5599999999999997E-2</v>
      </c>
      <c r="D431" s="3">
        <v>0.80400000000000005</v>
      </c>
      <c r="E431" s="3" t="e">
        <v>#NUM!</v>
      </c>
      <c r="F431" t="s">
        <v>9120</v>
      </c>
    </row>
    <row r="432" spans="1:6" x14ac:dyDescent="0.2">
      <c r="A432" t="s">
        <v>9124</v>
      </c>
      <c r="B432" s="3">
        <v>1.72</v>
      </c>
      <c r="C432" s="3">
        <v>5.5599999999999997E-2</v>
      </c>
      <c r="D432" s="3">
        <v>0.80400000000000005</v>
      </c>
      <c r="E432" s="3" t="e">
        <v>#NUM!</v>
      </c>
      <c r="F432" t="s">
        <v>9120</v>
      </c>
    </row>
    <row r="433" spans="1:6" x14ac:dyDescent="0.2">
      <c r="A433" t="s">
        <v>7275</v>
      </c>
      <c r="B433" s="3">
        <v>1.69</v>
      </c>
      <c r="C433" s="3">
        <v>9.6200000000000001E-3</v>
      </c>
      <c r="D433" s="3">
        <v>0.80400000000000005</v>
      </c>
      <c r="E433" s="3" t="e">
        <v>#NUM!</v>
      </c>
      <c r="F433" t="s">
        <v>9125</v>
      </c>
    </row>
    <row r="434" spans="1:6" x14ac:dyDescent="0.2">
      <c r="A434" t="s">
        <v>8222</v>
      </c>
      <c r="B434" s="3">
        <v>1.68</v>
      </c>
      <c r="C434" s="3">
        <v>9.4299999999999991E-3</v>
      </c>
      <c r="D434" s="3">
        <v>0.80400000000000005</v>
      </c>
      <c r="E434" s="3" t="e">
        <v>#NUM!</v>
      </c>
      <c r="F434" t="s">
        <v>9126</v>
      </c>
    </row>
    <row r="435" spans="1:6" x14ac:dyDescent="0.2">
      <c r="A435" t="s">
        <v>8893</v>
      </c>
      <c r="B435" s="3">
        <v>1.68</v>
      </c>
      <c r="C435" s="3">
        <v>0.05</v>
      </c>
      <c r="D435" s="3">
        <v>0.80400000000000005</v>
      </c>
      <c r="E435" s="3" t="e">
        <v>#NUM!</v>
      </c>
      <c r="F435" t="s">
        <v>9117</v>
      </c>
    </row>
    <row r="436" spans="1:6" x14ac:dyDescent="0.2">
      <c r="A436" t="s">
        <v>7247</v>
      </c>
      <c r="B436" s="3">
        <v>1.63</v>
      </c>
      <c r="C436" s="3">
        <v>8.9300000000000004E-3</v>
      </c>
      <c r="D436" s="3">
        <v>0.79300000000000004</v>
      </c>
      <c r="E436" s="3" t="e">
        <v>#NUM!</v>
      </c>
      <c r="F436" t="s">
        <v>9127</v>
      </c>
    </row>
    <row r="437" spans="1:6" x14ac:dyDescent="0.2">
      <c r="A437" t="s">
        <v>9128</v>
      </c>
      <c r="B437" s="3">
        <v>1.62</v>
      </c>
      <c r="C437" s="3">
        <v>4.3499999999999997E-2</v>
      </c>
      <c r="D437" s="3">
        <v>0.79300000000000004</v>
      </c>
      <c r="E437" s="3" t="e">
        <v>#NUM!</v>
      </c>
      <c r="F437" t="s">
        <v>9117</v>
      </c>
    </row>
    <row r="438" spans="1:6" x14ac:dyDescent="0.2">
      <c r="A438" t="s">
        <v>9129</v>
      </c>
      <c r="B438" s="3">
        <v>1.58</v>
      </c>
      <c r="C438" s="3">
        <v>0.04</v>
      </c>
      <c r="D438" s="3">
        <v>0.78</v>
      </c>
      <c r="E438" s="3" t="e">
        <v>#NUM!</v>
      </c>
      <c r="F438" t="s">
        <v>9117</v>
      </c>
    </row>
    <row r="439" spans="1:6" x14ac:dyDescent="0.2">
      <c r="A439" t="s">
        <v>9130</v>
      </c>
      <c r="B439" s="3">
        <v>1.52</v>
      </c>
      <c r="C439" s="3">
        <v>3.4500000000000003E-2</v>
      </c>
      <c r="D439" s="3">
        <v>0.754</v>
      </c>
      <c r="E439" s="3" t="e">
        <v>#NUM!</v>
      </c>
      <c r="F439" t="s">
        <v>9117</v>
      </c>
    </row>
    <row r="440" spans="1:6" x14ac:dyDescent="0.2">
      <c r="A440" t="s">
        <v>9131</v>
      </c>
      <c r="B440" s="3">
        <v>1.48</v>
      </c>
      <c r="C440" s="3">
        <v>3.1199999999999999E-2</v>
      </c>
      <c r="D440" s="3">
        <v>0.754</v>
      </c>
      <c r="E440" s="3" t="e">
        <v>#NUM!</v>
      </c>
      <c r="F440" t="s">
        <v>9117</v>
      </c>
    </row>
    <row r="441" spans="1:6" x14ac:dyDescent="0.2">
      <c r="A441" t="s">
        <v>9132</v>
      </c>
      <c r="B441" s="3">
        <v>1.45</v>
      </c>
      <c r="C441" s="3">
        <v>2.9399999999999999E-2</v>
      </c>
      <c r="D441" s="3">
        <v>0.754</v>
      </c>
      <c r="E441" s="3" t="e">
        <v>#NUM!</v>
      </c>
      <c r="F441" t="s">
        <v>9120</v>
      </c>
    </row>
    <row r="442" spans="1:6" x14ac:dyDescent="0.2">
      <c r="A442" t="s">
        <v>7568</v>
      </c>
      <c r="B442" s="3">
        <v>1.45</v>
      </c>
      <c r="C442" s="3">
        <v>4.3499999999999997E-3</v>
      </c>
      <c r="D442" s="3">
        <v>0.754</v>
      </c>
      <c r="E442" s="3" t="e">
        <v>#NUM!</v>
      </c>
      <c r="F442" t="s">
        <v>9133</v>
      </c>
    </row>
    <row r="443" spans="1:6" x14ac:dyDescent="0.2">
      <c r="A443" t="s">
        <v>9134</v>
      </c>
      <c r="B443" s="3">
        <v>1.44</v>
      </c>
      <c r="C443" s="3">
        <v>2.86E-2</v>
      </c>
      <c r="D443" s="3">
        <v>0.754</v>
      </c>
      <c r="E443" s="3" t="e">
        <v>#NUM!</v>
      </c>
      <c r="F443" t="s">
        <v>9117</v>
      </c>
    </row>
    <row r="444" spans="1:6" x14ac:dyDescent="0.2">
      <c r="A444" t="s">
        <v>8547</v>
      </c>
      <c r="B444" s="3">
        <v>1.43</v>
      </c>
      <c r="C444" s="3">
        <v>6.94E-3</v>
      </c>
      <c r="D444" s="3">
        <v>0.754</v>
      </c>
      <c r="E444" s="3" t="e">
        <v>#NUM!</v>
      </c>
      <c r="F444" t="s">
        <v>9135</v>
      </c>
    </row>
    <row r="445" spans="1:6" x14ac:dyDescent="0.2">
      <c r="A445" t="s">
        <v>9136</v>
      </c>
      <c r="B445" s="3">
        <v>1.43</v>
      </c>
      <c r="C445" s="3">
        <v>2.7799999999999998E-2</v>
      </c>
      <c r="D445" s="3">
        <v>0.754</v>
      </c>
      <c r="E445" s="3" t="e">
        <v>#NUM!</v>
      </c>
      <c r="F445" t="s">
        <v>9137</v>
      </c>
    </row>
    <row r="446" spans="1:6" x14ac:dyDescent="0.2">
      <c r="A446" t="s">
        <v>7245</v>
      </c>
      <c r="B446" s="3">
        <v>1.35</v>
      </c>
      <c r="C446" s="3">
        <v>2.3300000000000001E-2</v>
      </c>
      <c r="D446" s="3">
        <v>0.70599999999999996</v>
      </c>
      <c r="E446" s="3" t="e">
        <v>#NUM!</v>
      </c>
      <c r="F446" t="s">
        <v>9138</v>
      </c>
    </row>
    <row r="447" spans="1:6" x14ac:dyDescent="0.2">
      <c r="A447" t="s">
        <v>9139</v>
      </c>
      <c r="B447" s="3">
        <v>1.34</v>
      </c>
      <c r="C447" s="3">
        <v>2.2700000000000001E-2</v>
      </c>
      <c r="D447" s="3">
        <v>0.70599999999999996</v>
      </c>
      <c r="E447" s="3" t="e">
        <v>#NUM!</v>
      </c>
      <c r="F447" t="s">
        <v>9137</v>
      </c>
    </row>
    <row r="448" spans="1:6" x14ac:dyDescent="0.2">
      <c r="A448" t="s">
        <v>8499</v>
      </c>
      <c r="B448" s="3">
        <v>1.33</v>
      </c>
      <c r="C448" s="3">
        <v>2.2200000000000001E-2</v>
      </c>
      <c r="D448" s="3">
        <v>0.70599999999999996</v>
      </c>
      <c r="E448" s="3" t="e">
        <v>#NUM!</v>
      </c>
      <c r="F448" t="s">
        <v>9140</v>
      </c>
    </row>
    <row r="449" spans="1:6" x14ac:dyDescent="0.2">
      <c r="A449" t="s">
        <v>7531</v>
      </c>
      <c r="B449" s="3">
        <v>1.31</v>
      </c>
      <c r="C449" s="3">
        <v>2.1299999999999999E-2</v>
      </c>
      <c r="D449" s="3">
        <v>0.70099999999999996</v>
      </c>
      <c r="E449" s="3" t="e">
        <v>#NUM!</v>
      </c>
      <c r="F449" t="s">
        <v>9137</v>
      </c>
    </row>
  </sheetData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60F6-3389-684C-9EB7-946F1A55D976}">
  <dimension ref="A1:D13"/>
  <sheetViews>
    <sheetView workbookViewId="0">
      <selection activeCell="A4" sqref="A4:A13"/>
    </sheetView>
  </sheetViews>
  <sheetFormatPr baseColWidth="10" defaultColWidth="11.1640625" defaultRowHeight="16" x14ac:dyDescent="0.2"/>
  <sheetData>
    <row r="1" spans="1:4" s="28" customFormat="1" ht="19" x14ac:dyDescent="0.25">
      <c r="A1" s="27" t="s">
        <v>9343</v>
      </c>
    </row>
    <row r="3" spans="1:4" x14ac:dyDescent="0.2">
      <c r="A3" t="s">
        <v>0</v>
      </c>
      <c r="B3" t="s">
        <v>9141</v>
      </c>
      <c r="C3" t="s">
        <v>9217</v>
      </c>
      <c r="D3" t="s">
        <v>9218</v>
      </c>
    </row>
    <row r="4" spans="1:4" x14ac:dyDescent="0.2">
      <c r="A4" t="s">
        <v>9142</v>
      </c>
      <c r="B4" t="s">
        <v>9143</v>
      </c>
      <c r="C4" s="2">
        <v>6.07409E-5</v>
      </c>
      <c r="D4" s="3">
        <v>-1.09066</v>
      </c>
    </row>
    <row r="5" spans="1:4" x14ac:dyDescent="0.2">
      <c r="A5" t="s">
        <v>9144</v>
      </c>
      <c r="B5" t="s">
        <v>9145</v>
      </c>
      <c r="C5" s="2">
        <v>9.2022600000000001E-4</v>
      </c>
      <c r="D5" s="3">
        <v>1.09568</v>
      </c>
    </row>
    <row r="6" spans="1:4" x14ac:dyDescent="0.2">
      <c r="A6" t="s">
        <v>9146</v>
      </c>
      <c r="B6" t="s">
        <v>9147</v>
      </c>
      <c r="C6" s="2">
        <v>1.3097600000000001E-3</v>
      </c>
      <c r="D6" s="3">
        <v>-1.05027</v>
      </c>
    </row>
    <row r="7" spans="1:4" x14ac:dyDescent="0.2">
      <c r="A7" t="s">
        <v>4729</v>
      </c>
      <c r="B7" t="s">
        <v>4730</v>
      </c>
      <c r="C7" s="2">
        <v>1.7286999999999999E-3</v>
      </c>
      <c r="D7" s="3">
        <v>1.0772900000000001</v>
      </c>
    </row>
    <row r="8" spans="1:4" x14ac:dyDescent="0.2">
      <c r="A8" t="s">
        <v>9148</v>
      </c>
      <c r="B8" t="s">
        <v>9149</v>
      </c>
      <c r="C8" s="2">
        <v>5.1695600000000001E-3</v>
      </c>
      <c r="D8" s="3">
        <v>1.08727</v>
      </c>
    </row>
    <row r="9" spans="1:4" x14ac:dyDescent="0.2">
      <c r="A9" t="s">
        <v>9150</v>
      </c>
      <c r="B9" t="s">
        <v>9151</v>
      </c>
      <c r="C9" s="2">
        <v>5.8807099999999999E-3</v>
      </c>
      <c r="D9" s="3">
        <v>1.03102</v>
      </c>
    </row>
    <row r="10" spans="1:4" x14ac:dyDescent="0.2">
      <c r="A10" t="s">
        <v>9152</v>
      </c>
      <c r="B10" t="s">
        <v>9153</v>
      </c>
      <c r="C10" s="2">
        <v>5.9496599999999998E-3</v>
      </c>
      <c r="D10" s="3">
        <v>1.07596</v>
      </c>
    </row>
    <row r="11" spans="1:4" x14ac:dyDescent="0.2">
      <c r="A11" t="s">
        <v>9154</v>
      </c>
      <c r="B11" t="s">
        <v>9155</v>
      </c>
      <c r="C11" s="2">
        <v>6.0522500000000003E-3</v>
      </c>
      <c r="D11" s="3">
        <v>1.0578700000000001</v>
      </c>
    </row>
    <row r="12" spans="1:4" x14ac:dyDescent="0.2">
      <c r="A12" t="s">
        <v>9156</v>
      </c>
      <c r="B12" t="s">
        <v>514</v>
      </c>
      <c r="C12" s="2">
        <v>6.5890100000000002E-3</v>
      </c>
      <c r="D12" s="3">
        <v>-1.0726599999999999</v>
      </c>
    </row>
    <row r="13" spans="1:4" x14ac:dyDescent="0.2">
      <c r="A13" t="s">
        <v>9157</v>
      </c>
      <c r="B13" t="s">
        <v>9158</v>
      </c>
      <c r="C13" s="2">
        <v>7.3683400000000001E-3</v>
      </c>
      <c r="D13" s="3">
        <v>1.0758099999999999</v>
      </c>
    </row>
  </sheetData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64B4-70E1-FE4F-A71B-FF8AA46850CB}">
  <dimension ref="A1:H21"/>
  <sheetViews>
    <sheetView zoomScaleNormal="100" workbookViewId="0">
      <selection activeCell="D25" sqref="D25"/>
    </sheetView>
  </sheetViews>
  <sheetFormatPr baseColWidth="10" defaultColWidth="11.1640625" defaultRowHeight="16" x14ac:dyDescent="0.2"/>
  <sheetData>
    <row r="1" spans="1:8" ht="19" x14ac:dyDescent="0.25">
      <c r="A1" s="27" t="s">
        <v>9344</v>
      </c>
    </row>
    <row r="2" spans="1:8" x14ac:dyDescent="0.2">
      <c r="A2" s="10"/>
    </row>
    <row r="3" spans="1:8" x14ac:dyDescent="0.2">
      <c r="A3" t="s">
        <v>9159</v>
      </c>
      <c r="B3" t="s">
        <v>9365</v>
      </c>
      <c r="C3" t="s">
        <v>9160</v>
      </c>
    </row>
    <row r="4" spans="1:8" x14ac:dyDescent="0.2">
      <c r="A4" t="s">
        <v>9161</v>
      </c>
      <c r="B4" s="32">
        <v>0.82</v>
      </c>
      <c r="C4" t="s">
        <v>9162</v>
      </c>
    </row>
    <row r="5" spans="1:8" x14ac:dyDescent="0.2">
      <c r="A5" t="s">
        <v>9163</v>
      </c>
      <c r="B5" s="32">
        <v>0.92</v>
      </c>
      <c r="C5" t="s">
        <v>9164</v>
      </c>
    </row>
    <row r="6" spans="1:8" x14ac:dyDescent="0.2">
      <c r="A6" t="s">
        <v>9165</v>
      </c>
      <c r="B6" s="32">
        <v>0.96</v>
      </c>
      <c r="C6" t="s">
        <v>9166</v>
      </c>
    </row>
    <row r="7" spans="1:8" x14ac:dyDescent="0.2">
      <c r="A7" t="s">
        <v>9167</v>
      </c>
      <c r="B7" s="32">
        <v>7.0000000000000007E-2</v>
      </c>
      <c r="C7" t="s">
        <v>9168</v>
      </c>
    </row>
    <row r="8" spans="1:8" x14ac:dyDescent="0.2">
      <c r="A8" s="14" t="s">
        <v>9169</v>
      </c>
      <c r="B8" s="33">
        <v>5.0000000000000001E-3</v>
      </c>
      <c r="C8" s="14" t="s">
        <v>9170</v>
      </c>
      <c r="D8" s="14"/>
      <c r="E8" s="14"/>
      <c r="F8" s="14"/>
      <c r="G8" s="14"/>
      <c r="H8" s="14"/>
    </row>
    <row r="9" spans="1:8" x14ac:dyDescent="0.2">
      <c r="A9" t="s">
        <v>9171</v>
      </c>
      <c r="B9" s="32">
        <v>0.68</v>
      </c>
      <c r="C9" t="s">
        <v>4568</v>
      </c>
    </row>
    <row r="10" spans="1:8" x14ac:dyDescent="0.2">
      <c r="A10" s="6" t="s">
        <v>9172</v>
      </c>
      <c r="B10" s="32">
        <v>0.95</v>
      </c>
      <c r="C10" t="s">
        <v>9173</v>
      </c>
    </row>
    <row r="11" spans="1:8" x14ac:dyDescent="0.2">
      <c r="A11" s="6" t="s">
        <v>9174</v>
      </c>
      <c r="B11" s="32">
        <v>0.54</v>
      </c>
      <c r="C11" t="s">
        <v>9175</v>
      </c>
    </row>
    <row r="12" spans="1:8" x14ac:dyDescent="0.2">
      <c r="A12" s="6" t="s">
        <v>9176</v>
      </c>
      <c r="B12" s="32">
        <v>0.95</v>
      </c>
      <c r="C12" t="s">
        <v>9177</v>
      </c>
    </row>
    <row r="13" spans="1:8" x14ac:dyDescent="0.2">
      <c r="A13" s="6" t="s">
        <v>9178</v>
      </c>
      <c r="B13" s="32">
        <v>0.74</v>
      </c>
      <c r="C13" t="s">
        <v>9179</v>
      </c>
    </row>
    <row r="14" spans="1:8" x14ac:dyDescent="0.2">
      <c r="A14" s="6" t="s">
        <v>9180</v>
      </c>
      <c r="B14" s="32">
        <v>0.6</v>
      </c>
      <c r="C14" t="s">
        <v>9181</v>
      </c>
    </row>
    <row r="15" spans="1:8" x14ac:dyDescent="0.2">
      <c r="A15" s="6" t="s">
        <v>9182</v>
      </c>
      <c r="B15" s="32">
        <v>0.7</v>
      </c>
      <c r="C15" t="s">
        <v>9183</v>
      </c>
    </row>
    <row r="21" spans="4:4" x14ac:dyDescent="0.2">
      <c r="D21" s="15"/>
    </row>
  </sheetData>
  <conditionalFormatting sqref="B4">
    <cfRule type="cellIs" dxfId="12" priority="13" operator="lessThan">
      <formula>0.05</formula>
    </cfRule>
  </conditionalFormatting>
  <conditionalFormatting sqref="B5">
    <cfRule type="cellIs" dxfId="11" priority="12" operator="lessThan">
      <formula>0.05</formula>
    </cfRule>
  </conditionalFormatting>
  <conditionalFormatting sqref="B6">
    <cfRule type="cellIs" dxfId="10" priority="11" operator="lessThan">
      <formula>0.05</formula>
    </cfRule>
  </conditionalFormatting>
  <conditionalFormatting sqref="B7">
    <cfRule type="cellIs" dxfId="9" priority="10" operator="lessThan">
      <formula>0.05</formula>
    </cfRule>
  </conditionalFormatting>
  <conditionalFormatting sqref="A8 C8">
    <cfRule type="cellIs" dxfId="8" priority="9" operator="lessThan">
      <formula>0.05</formula>
    </cfRule>
  </conditionalFormatting>
  <conditionalFormatting sqref="B13">
    <cfRule type="cellIs" dxfId="7" priority="8" operator="lessThan">
      <formula>0.05</formula>
    </cfRule>
  </conditionalFormatting>
  <conditionalFormatting sqref="B15">
    <cfRule type="cellIs" dxfId="6" priority="7" operator="lessThan">
      <formula>0.05</formula>
    </cfRule>
  </conditionalFormatting>
  <conditionalFormatting sqref="B14">
    <cfRule type="cellIs" dxfId="5" priority="6" operator="lessThan">
      <formula>0.05</formula>
    </cfRule>
  </conditionalFormatting>
  <conditionalFormatting sqref="B10">
    <cfRule type="cellIs" dxfId="4" priority="5" operator="lessThan">
      <formula>0.05</formula>
    </cfRule>
  </conditionalFormatting>
  <conditionalFormatting sqref="B11">
    <cfRule type="cellIs" dxfId="3" priority="4" operator="lessThan">
      <formula>0.05</formula>
    </cfRule>
  </conditionalFormatting>
  <conditionalFormatting sqref="B12">
    <cfRule type="cellIs" dxfId="2" priority="3" operator="lessThan">
      <formula>0.05</formula>
    </cfRule>
  </conditionalFormatting>
  <conditionalFormatting sqref="A9">
    <cfRule type="cellIs" dxfId="1" priority="2" operator="lessThan">
      <formula>0.05</formula>
    </cfRule>
  </conditionalFormatting>
  <conditionalFormatting sqref="B9">
    <cfRule type="cellIs" dxfId="0" priority="1" operator="lessThan">
      <formula>0.05</formula>
    </cfRule>
  </conditionalFormatting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ST1. Per Gene Analysis Results</vt:lpstr>
      <vt:lpstr>ST2. IPA Pathways</vt:lpstr>
      <vt:lpstr>ST3. DAVID GO Analyses</vt:lpstr>
      <vt:lpstr>ST4. Hub Genes</vt:lpstr>
      <vt:lpstr>ST5. IPA Pathways For Modules</vt:lpstr>
      <vt:lpstr>ST6. IPA For Cell-Specific Hubs</vt:lpstr>
      <vt:lpstr>ST7. Predication</vt:lpstr>
      <vt:lpstr>ST8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2022-04-19T15:04:07Z</dcterms:created>
  <dcterms:modified xsi:type="dcterms:W3CDTF">2022-12-21T00:44:24Z</dcterms:modified>
</cp:coreProperties>
</file>