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eSoon_Frontiers in Zoology\review FrontZool\NeeSoon_manuscript_revision2_v4\"/>
    </mc:Choice>
  </mc:AlternateContent>
  <xr:revisionPtr revIDLastSave="0" documentId="13_ncr:1_{7D63097E-856C-4D83-AD33-CE1148A85752}" xr6:coauthVersionLast="32" xr6:coauthVersionMax="32" xr10:uidLastSave="{00000000-0000-0000-0000-000000000000}"/>
  <bookViews>
    <workbookView xWindow="0" yWindow="0" windowWidth="28800" windowHeight="12300" tabRatio="892" activeTab="1" xr2:uid="{00000000-000D-0000-FFFF-FFFF00000000}"/>
  </bookViews>
  <sheets>
    <sheet name="1. &gt;96% BLAST hit" sheetId="8" r:id="rId1"/>
    <sheet name="2. Top 10 BLAST hits to midge" sheetId="9" r:id="rId2"/>
    <sheet name="3. 7-9 TOP BLAST hits to midge" sheetId="21" r:id="rId3"/>
    <sheet name="4. &lt;7 TOP BLAST hits to midges" sheetId="11" r:id="rId4"/>
    <sheet name="5. &gt;10 specimens" sheetId="22" r:id="rId5"/>
    <sheet name="6. Midge identity &gt; others" sheetId="23" r:id="rId6"/>
    <sheet name="EXCLUDED BARCODES" sheetId="24" r:id="rId7"/>
    <sheet name="haplotype sequences" sheetId="20" r:id="rId8"/>
    <sheet name="Notes" sheetId="2" r:id="rId9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24" l="1"/>
  <c r="G47" i="24" l="1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G13" i="24"/>
  <c r="G12" i="24"/>
  <c r="G11" i="24"/>
  <c r="G10" i="24"/>
  <c r="G9" i="24"/>
  <c r="G8" i="24"/>
  <c r="G7" i="24"/>
  <c r="G6" i="24"/>
  <c r="G5" i="24"/>
  <c r="G4" i="24"/>
  <c r="G10" i="23" l="1"/>
  <c r="G9" i="23"/>
  <c r="G8" i="23"/>
  <c r="G7" i="23"/>
  <c r="G6" i="23"/>
  <c r="G5" i="23"/>
  <c r="G4" i="23"/>
  <c r="G3" i="23"/>
  <c r="G8" i="22"/>
  <c r="G7" i="22"/>
  <c r="G6" i="22"/>
  <c r="G5" i="22"/>
  <c r="G4" i="22"/>
  <c r="G3" i="22"/>
  <c r="G20" i="21"/>
  <c r="G19" i="21"/>
  <c r="G18" i="21"/>
  <c r="G17" i="21"/>
  <c r="G16" i="21"/>
  <c r="G15" i="21"/>
  <c r="G14" i="21"/>
  <c r="G13" i="21"/>
  <c r="G12" i="21"/>
  <c r="G11" i="21"/>
  <c r="G10" i="21"/>
  <c r="G9" i="21"/>
  <c r="G8" i="21"/>
  <c r="G7" i="21"/>
  <c r="G6" i="21"/>
  <c r="G5" i="21"/>
  <c r="G4" i="21"/>
  <c r="G3" i="21"/>
  <c r="G231" i="9" l="1"/>
  <c r="G230" i="9"/>
  <c r="G228" i="9"/>
  <c r="G229" i="9"/>
  <c r="G215" i="9" l="1"/>
  <c r="G223" i="9"/>
  <c r="G224" i="9"/>
  <c r="G227" i="9" l="1"/>
  <c r="G226" i="9"/>
  <c r="G225" i="9"/>
  <c r="G16" i="11" l="1"/>
  <c r="G15" i="11"/>
  <c r="G14" i="11"/>
  <c r="G13" i="11"/>
  <c r="G12" i="11"/>
  <c r="G11" i="11"/>
  <c r="G10" i="11"/>
  <c r="G9" i="11"/>
  <c r="G8" i="11"/>
  <c r="G7" i="11"/>
  <c r="G6" i="11"/>
  <c r="G5" i="11"/>
  <c r="G4" i="11"/>
  <c r="G3" i="11"/>
  <c r="G222" i="9"/>
  <c r="G221" i="9"/>
  <c r="G220" i="9"/>
  <c r="G219" i="9"/>
  <c r="G218" i="9"/>
  <c r="G217" i="9"/>
  <c r="G216" i="9"/>
  <c r="G214" i="9"/>
  <c r="G213" i="9"/>
  <c r="G212" i="9"/>
  <c r="G211" i="9"/>
  <c r="G210" i="9"/>
  <c r="G209" i="9"/>
  <c r="G208" i="9"/>
  <c r="G207" i="9"/>
  <c r="G206" i="9"/>
  <c r="G205" i="9"/>
  <c r="G204" i="9"/>
  <c r="G203" i="9"/>
  <c r="G202" i="9"/>
  <c r="G201" i="9"/>
  <c r="G200" i="9"/>
  <c r="G199" i="9"/>
  <c r="G198" i="9"/>
  <c r="G197" i="9"/>
  <c r="G196" i="9"/>
  <c r="G195" i="9"/>
  <c r="G194" i="9"/>
  <c r="G193" i="9"/>
  <c r="G192" i="9"/>
  <c r="G191" i="9"/>
  <c r="G190" i="9"/>
  <c r="G189" i="9"/>
  <c r="G188" i="9"/>
  <c r="G187" i="9"/>
  <c r="G186" i="9"/>
  <c r="G185" i="9"/>
  <c r="G184" i="9"/>
  <c r="G183" i="9"/>
  <c r="G182" i="9"/>
  <c r="G181" i="9"/>
  <c r="G180" i="9"/>
  <c r="G179" i="9"/>
  <c r="G178" i="9"/>
  <c r="G177" i="9"/>
  <c r="G176" i="9"/>
  <c r="G175" i="9"/>
  <c r="G174" i="9"/>
  <c r="G173" i="9"/>
  <c r="G172" i="9"/>
  <c r="G171" i="9"/>
  <c r="G170" i="9"/>
  <c r="G169" i="9"/>
  <c r="G168" i="9"/>
  <c r="G167" i="9"/>
  <c r="G166" i="9"/>
  <c r="G165" i="9"/>
  <c r="G164" i="9"/>
  <c r="G163" i="9"/>
  <c r="G162" i="9"/>
  <c r="G161" i="9"/>
  <c r="G160" i="9"/>
  <c r="G159" i="9"/>
  <c r="G158" i="9"/>
  <c r="G157" i="9"/>
  <c r="G156" i="9"/>
  <c r="G155" i="9"/>
  <c r="G154" i="9"/>
  <c r="G153" i="9"/>
  <c r="G152" i="9"/>
  <c r="G151" i="9"/>
  <c r="G150" i="9"/>
  <c r="G149" i="9"/>
  <c r="G148" i="9"/>
  <c r="G147" i="9"/>
  <c r="G146" i="9"/>
  <c r="G145" i="9"/>
  <c r="G144" i="9"/>
  <c r="G143" i="9"/>
  <c r="G142" i="9"/>
  <c r="G141" i="9"/>
  <c r="G140" i="9"/>
  <c r="G139" i="9"/>
  <c r="G138" i="9"/>
  <c r="G137" i="9"/>
  <c r="G136" i="9"/>
  <c r="G135" i="9"/>
  <c r="G134" i="9"/>
  <c r="G133" i="9"/>
  <c r="G132" i="9"/>
  <c r="G131" i="9"/>
  <c r="G130" i="9"/>
  <c r="G129" i="9"/>
  <c r="G128" i="9"/>
  <c r="G127" i="9"/>
  <c r="G126" i="9"/>
  <c r="G125" i="9"/>
  <c r="G124" i="9"/>
  <c r="G123" i="9"/>
  <c r="G122" i="9"/>
  <c r="G121" i="9"/>
  <c r="G120" i="9"/>
  <c r="G119" i="9"/>
  <c r="G118" i="9"/>
  <c r="G117" i="9"/>
  <c r="G116" i="9"/>
  <c r="G115" i="9"/>
  <c r="G114" i="9"/>
  <c r="G113" i="9"/>
  <c r="G112" i="9"/>
  <c r="G111" i="9"/>
  <c r="G110" i="9"/>
  <c r="G109" i="9"/>
  <c r="G108" i="9"/>
  <c r="G107" i="9"/>
  <c r="G106" i="9"/>
  <c r="G105" i="9"/>
  <c r="G104" i="9"/>
  <c r="G103" i="9"/>
  <c r="G102" i="9"/>
  <c r="G101" i="9"/>
  <c r="G100" i="9"/>
  <c r="G99" i="9"/>
  <c r="G98" i="9"/>
  <c r="G97" i="9"/>
  <c r="G96" i="9"/>
  <c r="G95" i="9"/>
  <c r="G94" i="9"/>
  <c r="G93" i="9"/>
  <c r="G92" i="9"/>
  <c r="G91" i="9"/>
  <c r="G90" i="9"/>
  <c r="G89" i="9"/>
  <c r="G88" i="9"/>
  <c r="G87" i="9"/>
  <c r="G86" i="9"/>
  <c r="G85" i="9"/>
  <c r="G84" i="9"/>
  <c r="G83" i="9"/>
  <c r="G82" i="9"/>
  <c r="G81" i="9"/>
  <c r="G80" i="9"/>
  <c r="G79" i="9"/>
  <c r="G78" i="9"/>
  <c r="G77" i="9"/>
  <c r="G76" i="9"/>
  <c r="G75" i="9"/>
  <c r="G74" i="9"/>
  <c r="G73" i="9"/>
  <c r="G72" i="9"/>
  <c r="G71" i="9"/>
  <c r="G70" i="9"/>
  <c r="G69" i="9"/>
  <c r="G68" i="9"/>
  <c r="G67" i="9"/>
  <c r="G66" i="9"/>
  <c r="G65" i="9"/>
  <c r="G64" i="9"/>
  <c r="G63" i="9"/>
  <c r="G62" i="9"/>
  <c r="G61" i="9"/>
  <c r="G60" i="9"/>
  <c r="G59" i="9"/>
  <c r="G58" i="9"/>
  <c r="G57" i="9"/>
  <c r="G56" i="9"/>
  <c r="G55" i="9"/>
  <c r="G54" i="9"/>
  <c r="G53" i="9"/>
  <c r="G52" i="9"/>
  <c r="G51" i="9"/>
  <c r="G50" i="9"/>
  <c r="G49" i="9"/>
  <c r="G48" i="9"/>
  <c r="G47" i="9"/>
  <c r="G46" i="9"/>
  <c r="G45" i="9"/>
  <c r="G44" i="9"/>
  <c r="G43" i="9"/>
  <c r="G42" i="9"/>
  <c r="G41" i="9"/>
  <c r="G40" i="9"/>
  <c r="G39" i="9"/>
  <c r="G38" i="9"/>
  <c r="G37" i="9"/>
  <c r="G36" i="9"/>
  <c r="G35" i="9"/>
  <c r="G34" i="9"/>
  <c r="G33" i="9"/>
  <c r="G32" i="9"/>
  <c r="G31" i="9"/>
  <c r="G30" i="9"/>
  <c r="G29" i="9"/>
  <c r="G28" i="9"/>
  <c r="G27" i="9"/>
  <c r="G26" i="9"/>
  <c r="G25" i="9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G3" i="9"/>
</calcChain>
</file>

<file path=xl/sharedStrings.xml><?xml version="1.0" encoding="utf-8"?>
<sst xmlns="http://schemas.openxmlformats.org/spreadsheetml/2006/main" count="4206" uniqueCount="3210">
  <si>
    <t>sequence</t>
  </si>
  <si>
    <t>TCTTTCAGCGGCAATTGCTCATAGTGGTGCTTCCGTTGATTTAGCTATTTTCTCTTTACATCTAGCCGGAGTTTCATCAATTTTAGGTTCTGTAAATTTTATTACAACAGTTATTAATATACGAGCAAACGGAATTACTCTAGATCGAATACCTTTATTTGTTTGATCAGTAGTAATTACAACTGTTCTTTTATTACTTTCATTACCTGTATTAGCAGGAGCTATTACAATACTATTAACTGACCGAAATTTAAATACATCGTTCTTTGACCCAGCGGGAGGGGGAGACCCTATTCTTTACCAACATTTATTT</t>
  </si>
  <si>
    <t>Chironomus incertipenis voucher BIOUG02393-F07</t>
  </si>
  <si>
    <t>TTTATCTGCTAGTATTGCTCACAGAGGAGCTTCTGTAGATTTAGCAATTTTTTCCCTTCATTTAGCTGGAATTTCTTCAATTTTAGGTTCAGTAAATTTTATTACTACAGCCATTAATATGCGAGCAAATGGAATTACATTAGACCGAATACCATTATTTGTTTGATCAGTAATTATTACTACAGTTCTTCTCTTATTATCTTTACCTGTTTTAGCTGGAGCAATTACAATACTTCTGACAGATCGAAATTTAAATACCTCGTTTTTTGATCCCGCTGGTGGAGGGGATCCTATTTTGTATCAACATTTATTT</t>
  </si>
  <si>
    <t>Tanytarsus_ovatus</t>
  </si>
  <si>
    <t>ACTTTCTGCAGCAATTGCTCATAGTGGAGCTTCTGTAGATTTAGCTATTTTTTCTTTACATTTAGCCGGAGTATCATCAATTTTAGGTTCAGTAAATTTTATTACTACAGTTATTAATATACGAGCTAATGGAATTACTCTCGATCGAATACCTCTTTTCGTTTGATCAGTAGTAATTACTACTGTTCTTCTATTGCTTTCTTTACCTGTATTAGCAGGAGCTATTACTATACTTCTTACTGATCGAAATTTAAATACATCTTTTTTTGATCCTGCAGGAGGTGGAGACCCTATTCTTTATCAACATTTATTT</t>
  </si>
  <si>
    <t>Chironomus_circumdatus</t>
  </si>
  <si>
    <t>AAATAAATGTTGATAAAGGATAGGGTCTCCCCCTCCTGCGGGGTCAAAGAAAGATGTATTTAAATTTCGATCTGTAAGAAGTATAGTAATAGCTCCGGCTAAAACTGGAAGAGAAAGAAGAAGAAGAATTGTTGTAATAATTACTGATCAAACAAATAATGGTATTCGATCTAATGTAATCCCATTTCTTCGTATATTAATTGCTGTAGTAATAAAATTAACGGATCCTAAAATTGAAGAGATACCTGCTAAATGAAGTGAAAAAATTGCTAAATCAACAGAGGCACCTCTGTGAGCAATATTTGAAGAAAGA</t>
  </si>
  <si>
    <t>Cladotanytarsus_spGC34.</t>
  </si>
  <si>
    <t>AAATAAATGTTGATAAAGAATTGGATCTCCCCCTCCAGCCGGGTCAAAAAATGATGTATTTAAATTTCGATCTGTTAGAAGTATTGTGATAGCTCCTGCTAATACAGGCAAAGATAGAAGTAAAAGAATAGTAGTAATTACAACAGATCAAACAAATAAAGGTATACGATCTAATGTAATTCCATTACTTCGTATATTAATTGCAGTAGTAATAAAATTAACTGATCCTAAAATAGATGAAATTCCTGCTAAATGTAAAGAAAAAATAGCTAAGTCAACAGAGGCACCTCTATGGGCAATATTTGAAGAGAGA</t>
  </si>
  <si>
    <t>Cladotanytarsus_sp.4</t>
  </si>
  <si>
    <t>AAATAAATGTTGATAGAGGATAGGGTCCCCTCCTCCTGCCGGGTCAAAAAATGATGTGTTTAAATTTCGGTCTGTTAAAAGTATAGTAATTGCACCAGCAAGAACTGGAAGGGAAAGAAGAAGAAGAACAGTTGTAATTACAACGGATCAAACAAATAAAGGTATTCGGTCAAGTGTAATTCCATTTGCTCGTATATTGATAGCTGTAGTAATAAAATTTACTGAACCTAAAATGGAAGAAATTCCTGCAAGGTGAAGAGAAAAAATAGCTAAATCAACAGAGGCCCCACTATGAGCAATTCTAGCAGATAG</t>
  </si>
  <si>
    <t>Tanytarsus_oscillans</t>
  </si>
  <si>
    <t>TCTTTCCTCAGAAATTGCTCACAGAGGAGGATCAGTTGATTTAGCAATTTTTTCTCTTCATTTAGCTGGAATTTCTTCAATTTTAGGTTCAGTTAATTTTATTACTACTGTAATTAATATACGATCAATAGGAATTTCTTTAGATCGAATACCTTTATTTGTATGATCTATTGTAATTACAACTATTCTTTTATTACTTTCTCTTCCTGTTTTAGCTGGAGCTATTACTATATTATTAACTGACCGAAATTTAAATACATCTTTTTTTGATCCAGCAGGAGGAGGTGATCCTATTCTTTATCAACACTTATTC</t>
  </si>
  <si>
    <t>Nilothauma_hibaraquartum</t>
  </si>
  <si>
    <t>GAATAAATGTTGATAAAGAATAGGGTCACCTCCACCAGCAGGATCAAAAAAAGAGGTATTTAAATTTCGATCTGTTAAAAGTATGGTAATAGCTCCTGCTAAAACAGGAAGGGATAAAAGTAATAAAACTGTTGTAATTACTACTGATCAGACGAATAATGGTATTCGATCTAATGTAATTCCATTAGCTCGTATATTAATTGCTGTTGTAATAAAATTTACAGAACCTAGAATAGAAGAAATTCCTGCAAGATGAAGAGAAAAAATTGCTAAGTCAACTGATGCTCCTCTATGAGCAATTCTAGAAGAAAGA</t>
  </si>
  <si>
    <t>Tanytarsus_formosanus</t>
  </si>
  <si>
    <t>TTTATCAGCAAGAATTGCCCATAGAGGGGCATCAGTTGATTTAGCAATTTTTTCTCTTCATTTAGCTGGAATCTCATCAATTTTAGGGTCAGTAAATTTCATTACAACAGCAATTAATATACGAGCAAATGGAATTACACTAGATCGAATACCCTTATTTGTTTGATCTGTAGTTATTACAACTATTCTTTTATTATTATCTCTTCCTGTACTAGCAGGAGCAATTACAATATTATTAACAGATCGAAATTTAAACACTTCTTTTTTTGACCCCGCAGGAGGGGGAGACCCAATCCTATACCAACACTTATTT</t>
  </si>
  <si>
    <t>Tanytarsus_infundibulus</t>
  </si>
  <si>
    <t>ATTATCTTCAAACATTGCCCACAGAGGGGCATCTGTAGATTTAGCGATTTTTTCCCTACATTTAGCAGGAATTTCCTCAATCTTAGGGTCAGTAAATTTTATTACTACTGCAATTAATATACGAAGAAACGGAATTACTTTAGATCGAATACCATTATTTGTGTGATCTGTAGTTATTACAACTATCTTATTACTCCTTTCTTTACCCGTTTTAGCTGGAGCTATTACAATACTTCTTACCGATCGAAACCTTAATACTTCTTTTTTCGATCCAGCCGGAGGGGGAGACCCTATTCTCTATCAACACTTATTC</t>
  </si>
  <si>
    <t>Cladotanytarsus_sp.</t>
  </si>
  <si>
    <t>TTTATCTTCAAATATTGCTCATAGAGGAGCATCCGTAGACTTAGCTATCTTTTCTCTTCATTTAGCAGGTGTCTCTTCAATTTTAGGATCAGTTAATTTTATTACAACAGTTATTAATATACGATCAAAAGGAATTACTTTAGATCGTATACCTTTATTTGTCTGATCTGTTGTAATTACAACTGTATTATTATTATTATCTTTACCAGTTTTAGCAGGAGCTATTACTATATTATTAACAGATCGAAATTTAAATACATCATTTTTTGACCCAGCTGGAGGTGGAGATCCTATTCTTTATCAACATTTATTT</t>
  </si>
  <si>
    <t>Chironomini_genus_indet</t>
  </si>
  <si>
    <t>TCTTTCTGCTAGAATTGCTCATAGTGGGGCTTCAGTTGATTTAGCAATTTTCTCTCTCCATCTTGCAGGTGTCTCCTCTATTCTCGGTTCTGTAAATTTTATTACAACTGTTATTAATATACGATCTAAAGGAATTACCTTAGATCGAATACCATTATTTGTTTGATCTATTGTTATTACAACAGTTCTTTTACTTTTATCTCTTCCAGTTTTAGCAGGAGCTATTACAATACTTTTAACAGACCGTAATTTAAATACTTCCTTTTTTGATCCAGCAGGAGGGGGAGACCCTATTCTTTATCAACATTTATTT</t>
  </si>
  <si>
    <t>Polypedilum_masudai</t>
  </si>
  <si>
    <t>TTTATCTTCTGCTATTGCCCATAGAGGGGCTTCTGTTGATTTAGCTATTTTTTCTTTACATCTAGCAGGGGTATCTTCTATTTTAGGTTCTGTAAATTTTATTACTACTGTAATTAATATACGAGCTAATGGAATTACTCTAGACCGAATACCTTTATTTGTTTGATCAGTAGTAATTACAACAGTCCTACTTTTATTATCTTTACCTGTATTAGCTGGAGCCATTACTATACTTTTAACAGACCGAAATTTAAATACATCTTTCTTTGACCCAGCTGGAGGTGGAGACCCTATTCTTTATCAACACTTATTC</t>
  </si>
  <si>
    <t>Cladopelma_sp.</t>
  </si>
  <si>
    <t>AAATAAATGTTGATAAAGAATTGGGTCTCCCCCTCCTGCGGGATCGAAAAATGAAGTATTTAAATTTCGATCAGTTAAAAGTATAGTAATAGCTCCGGCTAATACTGGAAGAGATAATAGAAGAAGAACTGTAGTAATAACAACAGATCAGACAAATAAAGGTATTCGATCTAAAGTAATTCCATTAGCTCGTATATTAATTACAGTAGTAATAAAATTTACTGAACCTAAAATAGAAGATACCCCAGCTAAATGCAGTGAAAAAATAGCTAAATCTACTGAAGCCCCACTATGAGCAATAGCTGAAGAAAGA</t>
  </si>
  <si>
    <t>Microchironomus_tener</t>
  </si>
  <si>
    <t>CTTATCAGCAAGAATTGCACATAGAGGTGCCTCAGTAGATCTTGCTATTTTCTCTCTTCATCTTGCAGGAGTTTCTTCGATTTTAGGATCAGTAAATTTTATTACAACAGTAATTAATATGCGATCAAGAGGAATTACCCTAGACCGAATACCGTTATTTGTGTGATCTATTGTTATTACTACAGTTCTACTTCTTCTTTCATTACCAGTATTAGCTGGAGCTATCACAATACTATTAACTGACCGAAATTTAAATACTTCATTTTTTGACCCAGCTGGTGGAGGTGATCCTATTCTTTACCAACATCTATTT</t>
  </si>
  <si>
    <t>Polypedilum_nubifer</t>
  </si>
  <si>
    <t>TCTTTCTGCAGCTATTGCACATAGAGGAGCTTCAGTTGACTTAGCTATTTTTTCTCTTCATTTAGCGGGAATTTCTTCTATTCTTGGGTCTGTAAATTTCATTACTACAGTAATTAATATACGAGCAAATGGTATTACATTAGACCGAATACCTTTATTTGTCTGATCTGTTGTAATTACAACAGTTCTTCTTCTTCTTTCTCTTCCAGTTCTTGCTGGGGCTATTACCATACTCTTAACTGACCGAAATCTTAATACATCATTCTTTGATCCAGCTGGGGGAGGGGACCCAATTCTTTATCAACATCTATTC</t>
  </si>
  <si>
    <t>Chironomus javanus</t>
  </si>
  <si>
    <t>ACTTTCTAGTTCAATTGCTCATAGAGGAGCTTCTGTTGATCTTGCCATTTTTTCTCTTCATTTAGCAGGAATTTCATCTATTTTAGGATCAATTAATTTTATTTCTACAATTATAAATATACGATCAAAAAACTTTAAATTAGATCAAATACCTTTATTTGTTTGATCAATTTTAATTACTACAATTTTATTACTTTTATCTCTTCCTGTTCTTGCTGGAGCAATCACAATACTTTTAACAGATCGAAATTTAAATACAAGATTTTTTGATCCAAGAGGAGGAGGTGATCCTATTTTATATCAACATTTATTT</t>
  </si>
  <si>
    <t>Stenochironomus sp. </t>
  </si>
  <si>
    <t>CTTATCTTCCAATATCGCTCATAGAGGAGCTTCAGTAGACTTAGCAATTTTCTCCTTACATTTAGCAGGTATTTCTTCTATTCTAGGTTCTGTAAATTTTATTACCACTGTTATTAATATGCGCTCTAATGGTATTACTCTTGATCGTATACCTTTATTTGTTTGATCTATTGTAATTACAACAATTCTTTTACTTTTATCTTTACCTGTATTAGCAGGAGCCATTACAATATTATTAACCGACCGAAATTTAAACACTTCTTTTTTTGACCCAGCCGGAGGAGGAGATCCAATTCTTTATCAACATTTATTT</t>
  </si>
  <si>
    <t>Polypedilum_leei</t>
  </si>
  <si>
    <t>TCTTTCTTCAGGAATTGCTCATGCTGGGGCTTCAGTAGATTTAGCTATTTTTTCCTTACATTTAGCAGGTATTTCATCTATTCTAGGAGCTGTAAATTTTATTACAACAGTAATTAATATACGATCAAGTGGAATTACCTTAGATCGAATACCATTATTTGTATGATCAGTTGTAATTACTGCTGTATTATTACTTTTATCTCTTCCAGTATTAGCTGGGGCTATTACTATACTTTTAACTGATCGAAATCTTAATACATCTTTCTTTGACCCTGCTGGAGGAGGAGATCCTATTCTTTACCAACACCTATTT</t>
  </si>
  <si>
    <t>Chironomidae sp. </t>
  </si>
  <si>
    <t>Tanytarsus pollexus</t>
  </si>
  <si>
    <t>GAATAGATGTTGATATAAAATAGGGTCTCCACCTCCAGCAGGATCAAAAAAAGAAGTATTTAAATTACGATCAGTCAATAGTATAGTAATAGCCCCAGCTAATACTGGTAGAGACAATAATAATAGCACAGCAGTAATTACAACAGATCAAACAAATAAAGGTATTCGATCTAAAGTGATTCCTGTAGACCGCATATTAATAACAGTTGTAATAAAATTTACTGCTCCTAAAATAGAAGAAATTCCTGCTAAGTGTAAAGAAAAAATAGCTAAATCAACTGAAGCACCTGCGTGAGCAATTCCAGAAGCTAAA</t>
  </si>
  <si>
    <t>Ablabesmyia_typeTMSI</t>
  </si>
  <si>
    <t>AAATAAGTGTTGATATAGAATTGGGTCTCCCCCTCCTGCCGGGTCGAAGAAGGAAGTATTTAAATTTCGGTCTGTTAGAAGTATTGTAATAGCCCCTGCAAGAACTGGAAGAGAGAGAAGTAATAAAACTGTAGTAATTACAACGGATCAAACAAATAAAGGTATTCGATCTAAGGTAATACCGTTGGCTCGCATATTAATTACTGTAGTAATGAAATTAACTGAACCTAAGATTGAGGAGACACCTGCTAAATGCAGAGAAAAAATAGCTAAATCAACAGATGCCCCGCTGTGGGCAATAGCTGCTGAAAG</t>
  </si>
  <si>
    <t>Dicrotendipes_flexus</t>
  </si>
  <si>
    <t>TTATCTTCAAGAATTGCCCATAGAGGAGCTTCTGTTGATTTAGCAATTTTTTCTCTTCATCTTGCAGGAATTTCTTCTATTTTAGGTTCTGTAAATTTTATTACAACAGCAATTAATATACGAGCAAATGGAATTACATTAGACCGAATACCTTTATTTGTTTGATCTGTTGTTATTACAACTGTTTTACTTCTTCTTTCTTTACCTGTATTAGCTGGAGCCATTACTATACTTCTTACAGATCGAAATTTAAATACTTCATTTTTTGACCCAGCAGGAGGAGGAGACCCAATTCTTTATCAACACTTATTT</t>
  </si>
  <si>
    <t>Tanytarsus_sp.</t>
  </si>
  <si>
    <t>TCTTGCCTCTGGTATTGCTCACGCTGGGGCTTCAGTAGACCTAGCAATTTTTTCTCTTCATTTAGCAGGAATTTCTTCTATTTTAGGAGCAGTAAATTTTATTACAACTGTTATTAATATACGATCAACTGGAATTACTTTAGACCGAATACCTTTATTTGTGTGATCAGTAGTAATTACTGCAATCTTATTATTACTTTCATTACCAGTACTTGCTGGGGCTATTACAATACTATTAACAGACCGAAATTTAAATACCTCATTCTTTGATCCCGCTGGAGGAGGAGACCCTATTTTATATCAACACCTATTT</t>
  </si>
  <si>
    <t>Ablabesmyia_2segpalp</t>
  </si>
  <si>
    <t>CTTAGCATCTGGTATTGCACATGCCGGAGCTTCTGTTGATTTAGCTATTTTTTCACTCCATCTAGCAGGAATTTCATCTATTTTAGGAGCAGTAAATTTTATTACTACTGTAATTAATATACGTTCAACAGGAATTACTTTAGACCGAATACCTTTATTTGTATGATCTGTTATTATTACAGCTATTCTTTTACTTTTATCATTGCCAGTTTTAGCAGGAGCTATCACAATACTTTTAACTGATCGAAATTTAAACACTTCCTTTTTTGACCCGGCAGGAGGAGGAGACCCAATCTTATACCAACACTTATTT</t>
  </si>
  <si>
    <t>Ablabesmyia_hillitype</t>
  </si>
  <si>
    <t>TCTTTCTTCAACTATTGCTCATAGAGGGGCTTCAGTTGACTTAGCAATTTTCTCTCTCCATTTAGCAGGAGTATCTTCTATTTTAGGATCAGTAAATTTTATTACGACAGTAATTAATATACGAGCTAATGGTATTACTTTAGATCGAATACCTTTATTTGTTTGATCAGTTGTTATTACTACAGTTCTACTTCTTCTTTCTTTACCCGTTTTAGCCGGAGCTATTACTATACTTTTAACTGATCGAAATTTAAATACATCTTTCTTTGACCCTGCCGGAGGAGGAGACCCTATTCTTTATCAACACTTATTC</t>
  </si>
  <si>
    <t>Harnischia_tenuitubercula</t>
  </si>
  <si>
    <t>AAATAAATGTTGGTAAAGAATAGGGTCTCCTCCCCCAGCCGGGTCAAAAAAAGAAGTGTTTAAATTTCGGTCAGTTAATAGTATAGTAATAGCTCCAGCTAATACGGGCAAAGATAAAAGTAAAAGGACTGTTGTAATTATAATAGATCAAACAAATAAAGGTATACGATCAAGAGTAATTCCATTAGAGCGTATATTAATAACTGTAGTAATAAAATTTACAGAGCCTAGAATAGAGGAAATACCTGCTAAATGTAAGGAGAAAATTGCTAAGTCTACTGAAGCTCCTCTATGAGCAATATTAGAGGATAAA</t>
  </si>
  <si>
    <t>AAATAGGTGTTGATATAAAATAGGATCTCCTCCTCCCGCAGGGTCAAAAAAGGAAGTATTTAAATTTCGATCTGTTAATAATATTGTAATTGCTCCAGCTAATACAGGTAAAGAAAGTAATAAAAGAATTGCTGTAATAACAACAGATCATACAAATAAGGGCATTCGGTCTAAAGTAATACCTGTAGATCGTATATTAATTACAGTAGTAATAAAATTTACTGCACCTAAAATAGAAGAAATTCCTGCAAGATGAAGAGAAAAAATAGCTAAATCAACAGAAGCTCCTGCATGAGCAATTCCTGAGGCTAAA</t>
  </si>
  <si>
    <t>Ablabesmyia_notabilis</t>
  </si>
  <si>
    <t>TCTTTCTAATTCTATTGCCCACAGAGGAGCCTCTGTAGATTTAGCTATTTTTTCTCTTCACTTAGCAGGGGTTTCTTCAATTTTAGGGTCAGTAAATTTTATTTCCACAATTATAAATATACGATCAAAAAATCTCAAATTAGACCAAATACCTCTTTTTGTTTGATCAATTTTAATTACTACTATTCTTCTCCTTCTTTCACTTCCAGTTTTAGCAGGAGCAATTACTATACTTTTAACTGATCGAAATTTAAATACTTCATTTTTTGATCCCAGAGGAGGAGGAGATCCAATTCTTTACCAACATTTATTT</t>
  </si>
  <si>
    <t>Stenochironomus_tobaduodecimus</t>
  </si>
  <si>
    <t>TTTATCGTCAGGAATTGCCCATGCTGGAGGATCTGTAGATTTAGCAATTTTTTCTTTACACTTAGCAGGAATTTCCTCTATTTTAGGAGCTGTAAACTTTATTACCACAGTTATTAATATGCGTTCAAGAGGAATTACTTTAGATCGAATACCTTTATTTGTATGATCAGTTGTTATTACTGCTATTTTATTGTTATTATCATTGCCAGTCCTAGCAGGGGCTATCACTATATTATTAACAGATCGAAACTTAAACACATCATTCTTTGACCCTGCTGGGGGAGGAGATCCAATCCTATATCAACACTTATTT</t>
  </si>
  <si>
    <t>Nanocladius_sp.</t>
  </si>
  <si>
    <t>ACTTTCTTCAAATATTGCTCATAGAGGAGCATCTGTAGATTTAGCAATTTTTTCACTTCATTTAGCCGGGATTTCCTCTATTTTAGGATCTGTAAATTTTATTACAACAGCAATTAATATACGATCAAATGGAATTACTTTAGATCGAATACCTTTATTTGTTTGATCAGTAATTATTACAACAGTTCTTTTATTATTATCTTTACCTGTTTTAGCCGGAGCAATTACTATATTATTAACTGATCGAAATTTAAATACTTCATTTTTTGATCCTGCTGGAGGGGGAGACCCTATTCTTTATCAACACTTATTC</t>
  </si>
  <si>
    <t>Paratanytarsus_sp.</t>
  </si>
  <si>
    <t>AAATAAATGTTGATAAAGAATAGGGTCTCCTCCTCCTGCAGGATCAAAAAAAGATGTATTTAAATTTCGATCTGTTAGTAATATAGTAATTGCTCCTGCTAAAACTGGTAATGATAAAAGTAAAAGAATAGTTGTAATAATAACAGATCAAACAAATAAAGGTATTCGATCTAATGTAATTCCATTTGATCGTATATTAATAGCAGTAGTAATAAAATTAACTGACCCTAGAATTGAGGAAATCCCTGCTAAATGTAAAGAAAAAATTGCTAAATCAACTGATGCTCCTCTATGGGCAATATTAGAAGATAAA</t>
  </si>
  <si>
    <t>AAATAAATGTTGATATAAGATAGGATCTCCTCCTCCTGCAGGGTCAAAAAAAGAAGTGTTTAAATTTCGGTCTGTTAATAATATTGTGATTGCTCCTGCTAGTACAGGAAGAGATAATAATAAAAGAATAGTTGTAATAACTACAGATCAAACAAATAAAGGTATTCGATCTAGTGTAATTCCATTTGCTCGTATATTAATAGCTGTGGTAATAAAATTTACTGATCCTAAAATTGATGAGATTCCAGCTAAATGAAGAGAAAAAATTGCTAAGTCTACTGATGCCCCACTGTGAGCAATTCTTGCCGATAAA</t>
  </si>
  <si>
    <t>TCTTTCCTCAGGAATCGCCCATGCAGGAGCTTCTGTTGACTTAGCTATCTTTTCTCTTCATTTAGCTGGTATTTCTTCAATTTTAGGTGCAGTTAATTTCATTACAACTGTTATTAACATACGGTCAATAGGAATTACTTTAGATCGAATACCTTTATTTGTGTGATCAGTTGTAATTACTGCTATTTTACTACTTCTTTCTCTTCCAGTATTAGCTGGAGCTATTACTATACTTCTTACAGACCGAAATTTAAATACATCCTTTTTTGACCCCGCAGGAGGTGGAGACCCTATTTTATACCAACATTTATTT</t>
  </si>
  <si>
    <t>Chironomidae sp. WHW-2015</t>
  </si>
  <si>
    <t>TCTTTCTTCTTCTATTGCTCATAGAGGAGCTTCAGTTGATTTAGCTATTTTTTCTTTACACTTAGCAGGGGTATCGTCTATTTTAGGATCCGTAAATTTTATTACAACAGTAATTAATATACGATCAAATGGAATCACTTTAGACCGAATACCTTTATTTGTGTGATCCATTGTAATTACAACAATATTATTACTTTTATCTTTACCAGTATTAGCTGGAGCAATTACAATATTATTAACAGATCGAAATTTAAATACTTCTTTTTTTGATCCAGCAGGAGGAGGAGATCCTATTTTATACCAACATTTATTT</t>
  </si>
  <si>
    <t>Polypedilum sp. 'nubifer_lookalike'</t>
  </si>
  <si>
    <t>GAATAAGTGTTGGTAAAGAATAGGATCACCTCCTCCTGCTGGATCGAAAAATGATGTATTTAAATTTCGGTCAGTAAGAAGTATAGTAATAGCCCCTGCTAAAACAGGAAGTGAAAGAAGTAATAAAACAGTTGTAATAACAACAGATCAAACAAATAATGGTATTCGATCTAATGTAATTCCATTTGCTCGTATATTAATAACTGTAGTAATAAAATTTACTGAACCTAAAATTGATGATACCCCGGCTAGATGAAGAGAAAAAATAGCTAAATCAACTGAAGCTCCTCTATGAGCAATAGCAGCTGAAAGA</t>
  </si>
  <si>
    <t>Chironomus flaviplumus </t>
  </si>
  <si>
    <t>AAATAAATGTTGGTATAAAATTGGATCTCCTCCTCCAGCCGGATCAAAAAATGAGGTATTTAAATTTCGATCTGTTAATAATATAGTAATAGCCCCTGCAAGAACAGGTAATGAGAGAAGTAAAAGAATTGTTGTAATTACAACAGATCAAACAAATAAAGGTATACGATCTAAAGTAATTCCATTTGCTCGTATATTAATAGCAGTAGTAATAAAATTAACTGATCCTAAAATTGATGAAATTCCGGCTAAATGTAAAGAAAAAATTGCTAAATCGACAGATGCTCCTCTATGAGCAATTCTTGCAGAAAGA</t>
  </si>
  <si>
    <t>Chironomidae sp.</t>
  </si>
  <si>
    <t>GAATAAGTGTTGATAAAGAATTGGATCTCCTCCTCCAGCTGGGTCAAAAAAAGATGTATTTAAATTTCGATCTGTTAATAATATTGTAATTGCTCCTGCTAAAACTGGAAGAGACAGTAAAAGAAGAACAGTAGTAATGACAACAGATCATACAAATAAAGGTATTCGATCTAAAGTAATTCCATTTGCTCGTATATTAATTACTGTAGTAATAAAATTTACTGAGCCTAGAATTGATGATACTCCTGCTAAATGAAGAGAAAAAATAGCCAGGTCTACCGAAGCCCCTCTGTGTGCAATAGCTGCGGATAA</t>
  </si>
  <si>
    <t>Chironomus striatipennis </t>
  </si>
  <si>
    <t>AAATAAATGTTGGTAAAGAATAGGATCTCCTCCTCCTGCTGGATCAAAAAATGAAGTATTTAAATTTCGGTCTGTTAAAAGTATTGTAATAGCTCCGGCTAAAACAGGTAATGAAAGTAAAAGTAAAACTGTAGTAATTACAATTGATCAAACAAATAGAGGTATACGATCTAAAGTGATTCCATTAGATCGTATATTAATAACTGTTGTAATAAAATTTACAGACCCTAAAATAGAAGAAACCCCAGCTAAGTGAAGAGAAAAAATTGCTAAATCAACTGAAGCTCCTCTATGAGCAATATTAGCAGATAAA</t>
  </si>
  <si>
    <t>Polypedilum robusticeps </t>
  </si>
  <si>
    <t>AAATAAATGTTGATATAGAATTGGATCTCCTCCTCCTGCTGGGTCAAAAAAAGAAGTATTTAAATTTCGATCTGTTAATAATATTGTAATAGCTCCAGCTAATACAGGTAAAGAAAGTAATAATAGAACAGTTGTAATTACAATTGATCAAACAAATAAAGGTATTCGATCTAAAGTAATTCCTTTAGATCGTATATTAATAACAGTAGTAATAAAATTTACGGAACCTAGAATAGAAGAAACTCCTGCTAGATGTAAAGAAAAAATAGCTAAATCAACAGAGGCCCCACTGTGAGCAATGCTCGCAGATAGG</t>
  </si>
  <si>
    <t>AAATAAATGTTGATATAAAATAGGGTCTCCTCCTCCCGCTGGGTCAAAAAATGAAGTATTTAAATTTCGATCAGTTAATAATATTGTAATAGCTCCAGCTAATACTGGTAAAGATAAAAGTAATAAAATGGCTGTAATAATTACAGATCAAACAAATAAAGGTATTCGGTCTAAAGTAATTCCACTTGATCGTATATTAATTACTGTTGTAATAAAATTTACTGCTCCTAAAATAGAAGAAATACCTGCTAAATGTAAAGAAAAAATAGCTAAATCTACAGATCCTCCGGCATGAGCAATATTTGAAGATAAA</t>
  </si>
  <si>
    <t>AAATAAATGTTGGTATAAAATAGGATCTCCCCCTCCTGCAGGATCAAAAAATGAAGTATTTAAATTTCGATCTGTCAATAATATAGTAATAGCTCCAGCTAATACAGGTAGTGATAATAGTAAAAGAATAGTAGTAATTAAAATTGATCAAACAAATAAAGGTATTCGGTCTAAAGTAATTCCATTTGATCGTATATTAATAATTGTTGTAATAAAATTTACTGATCCTAAAATAGAGGATACCCCTGCTAAATGTAAAGAAAAAATAGCTAAATCAACAGAAGCTCCTCTATGAGCAATTCTAGCAGATAAG</t>
  </si>
  <si>
    <t>TTTATCATCTAGTATTGCTCATACAGGAGCTTCAGTAGATTTGGCTATTTTTTCTCTTCATTTAGCTGGTATTTCTTCTATTTTAGGAGCAGTTAATTTTATTACTACAGTAATTAATATACGATCAATAGGAATTACATTAGATCGAATACCTCTATTTGTTTGATCAGTTGTTATTACTGCTATTTTATTACTTTTATCTCTACCAGTATTAGCTGGAGCAATTACTATATTATTAACAGATCGAAATTTAAATACATCTTTTTTTGACCCAGCAGGAGGAGGAGATCCTATTTTATATCAACATTTATTT</t>
  </si>
  <si>
    <t>TCTTTCAGCTAGTATTGCTCATAGAGGTGCTTCTGTTGACTTAGCTATTTTTTCCCTTCATTTAGCAGGAGTATCTTCTATTTTAGGTTCTGTAAATTTTATTACAACAGTTATTAATATACGATCAAAAGGAATCACTTTAGATCGAATACCTTTATTTGTTTGATCAATTGTTATTACAACAGTATTACTTCTTCTTTCTCTCCCCGTTTTAGCTGGAGCTATTACTATACTTTTAACTGATCGAAATTTAAATACCTCCTTCTTTGATCCTGCAGGTGGAGGAGACCCTATTCTTTACCAACACTTATTT</t>
  </si>
  <si>
    <t>AAATAAGTGTTGGTAAAGAATAGGGTCTCCTCCTCCTGCGGGGTCAAAAAAAGATGTATTTAAATTTCGATCTGTAAGAAGTATAGTAATAGCCCCAGCAAGAACAGGTAAAGAGAGTAATAATAGTACAGTAGTAATTACAATTGATCAAACAAATAGAGGTATTCGGTCTAAAGTAATTCCATTTGTTCGTATATTAATTACTGTTGTAATAAAATTTACAGAACCTAAAATTGAGGATACACCTGCTAAATGAAGAGAAAAAATAGCTAAATCAACAGAAGCTCCTCTGTGAGCAATATTAGAAGATAAT</t>
  </si>
  <si>
    <t>TTTATCATCAGGAATTGCTCATGCTGGAGGATCAGTAGATTTAGCAATTTTTTCTTTACATTTAGCTGGTATTTCCTCTATTTTAGGAGCAGTAAACTTCATTACTACAGTTATTAATATACGATCAAGAGGAATTACTTTAGATCGAATACCTTTATTTGTATGATCAGTTGTTATTACTGCTATTTTATTATTATTATCATTACCAGTATTAGCTGGAGCTATCACTATATTACTAACGGATCGAAACTTAAATACATCTTTCTTCGATCCTGCAGGAGGTGGAGATCCAATTTTATATCAACATTTATTT</t>
  </si>
  <si>
    <t>TTTAGCTTCTGGAATTGCACACGCTGGTGCATCAGTAGATTTAGCTATTTTTTCTCTTCACTTAGCTGGGATTTCATCAATTTTAGGAGCTGTAAATTTTATTACGACTGTAATTAATATACGATCTACAGGAATTACTTTAGATCGAATACCTTTATTTGTGTGATCTGTTGTAATTACTGCTATTTTATTATTATTATCTCTTCCAGTATTAGCTGGGGCTATTACAATATTATTAACTGATCGAAACTTAAATACATCTTTTTTTGATCCTGCTGGAGGAGGAGATCCTATTTTATATCAACATTTATTT</t>
  </si>
  <si>
    <t>TCTTTCTTCTAATATTGCTCATGCTGGAGCTTCAGTAGATTTAGCAATTTTTTCTTTACATTTAGCAGGAATTTCTTCTATTTTAGGAGCAGTAAATTTTATTACTACAGTAATTAATATACGATCAGAAGGAATTTCTTTAGATCGAATACCATTATTTGTGTGATCAGTAGTAATTACTGCAGTTTTATTACTTCTCTCTTTACCAGTTCTAGCTGGAGCTATTACTATACTTCTTACTGATCGAAATTTAAATACTAGTTTCTTTGATCCTGCAGGAGGAGGAGACCCAATTCTTTATCAACATTTATTT</t>
  </si>
  <si>
    <t>AAATAAGTGTTGGTAAAGAATAGGGTCTCCTCCTCCTGCAGGATCAAAAAAAGATGTATTTAAATTTCGATCTGTAAGAAGTATTGTAATAGCTCCAGCAAGAACAGGTAAAGAAAGTAATAATAATACAGTAGTAATTACAATTGATCAAACAAATAAAGGTATTCGGTCTAAGGTAATCCCATTTGTTCGTATATTAATTACTGTTGTAATAAAATTTACAGAACCTAAAATTGAGGACACTCCTGCTAAATGAAGAGAAAAAATAGCTAAATCGACAGAAGCTCCTCTATGGGCAATATTAGAAGATAGG</t>
  </si>
  <si>
    <t>GAATAAGTGTTGGTAAAGAATTGGATCTCCCCCTCCAGCTGGGTCAAAAAATGAAGTATTTAAATTTCGATCTGTTAATAATATTGTAATTGCTCCAGCTAAAACTGGTAAAGATAAAAGTAAGAGAACAGTAGTAATTACAATAGATCAGACAAATAAGGGTATTCGATCTAAGGTAATTCCATTAGAACGTATATTAATTACAGTAGTAATAAAATTTACAGATCCTAAAATTGAAGATACCCCTGCTAAATGTAAAGAAAAAATTGCTAAATCAACAGAAGCCCCTCTATGGGCAATTCTTGCAGAAAG</t>
  </si>
  <si>
    <t>AAATAAGTGTTGATATAAAATTGGGTCACCTCCTCCAGCGGGATCAAAGAAAGATGTATTTAAATTTCGATCAGTTAATAATATGGTAATAGCTCCTGCTAATACTGGTAAAGATAATAATAATAAAACAGTTGTAATAACAATTGATCAAACAAAAAGAGGTATTCGATCTAAAGTAATTCCGTTTGATCGTATATTAATTACAGTTGTAATAAAATTTACTGATCCTAGAATGGAAGATACCCCAGCTAAATGAAGAGAGAAAATTGCTAAATCAACTGAAGCTCCTCTATGTGCAATATTTGAGGATAAA</t>
  </si>
  <si>
    <t>TCTTTCTGCGGGAATTGCTCATGCTGGAGGATCTGTAGATTTAGCTATTTTTTCCCTTCATCTAGCAGGTATCTCTTCTATTTTAGGAGCAGTAAATTTTATTACCACAGTTATTAATATACGATCTAATGGGATTACTCTTGATCGAATACCTTTATTTGTGTGATCTGTAGTTATTACTGCTATTTTATTACTTTTATCTTTACCTGTTTTAGCTGGAGCTATTACAATACTTTTAACAGATCGAAACTTAAATACTTCTTTTTTTGACCCAGCTGGAGGGGGAGACCCTATTTTATATCAACATTTATTT</t>
  </si>
  <si>
    <t>AAATAAATGTTGATATAAAATAGGATCTCCTCCTCCAGCAGGATCAAAAAATGAAGTATTTAAATTTCGATCTGTTAATAATATAGTAATAGCTCCTGCTAATACAGGTAAAGATAGTAATAGAAGAATTGTTGTAATGACAATAGATCAAACAAATAAAGGTATTCGATCTAAAGTAATTCCATTTGATCGTATATTAATTACAGTAGTAATAAAATTTACTGAGCCTAAAATAGAAGAAACTCCTGCTAAATGAAGAGAAAAAATAGCTAAATCAACGGAAGCTCCTCTATGAGCAATTCTTGAAGATAGG</t>
  </si>
  <si>
    <t>ATTATCTGCAAGTATTGCCCATAGAGGAGCCTCAGTTGATTTAGCTATTTTTTCTTTACATTTAGCAGGAATTTCATCTATTTTAGGTTCAGTAAATTTTATTACAACTATTATTAATATACGATCTAATGGAATTACTTTAGACCGAATACCTTTATTTGTTTGATCAATTTTAATTACTACTATTCTTTTATTACTTTCTTTACCTGTTTTAGCCGGAGCTATTACTATACTTTTAACAGATCGAAATTTAAATACTTCTTTTTTTGATCCTGCCGGAGGAGGAGACCCAATTCTTTATCAACACTTATTT</t>
  </si>
  <si>
    <t>ACTTTCTGCTAACATTGCTCATAGAGGGGCCTCAGTAGATTTAGCTATTTTTTCTTTACATTTAGCAGGTGTTTCTTCAATTTTAGGATCAGTAAATTTTATTACTACAGTTATTAATATACGAGCCAATGGTATTACACTAGATCGAATACCTTTATTTGTTTGATCAATTGTAATTACAACAGTACTTCTTCTTTTATCTCTTCCAGTTTTAGCAGGTGCTATTACTATATTACTAACTGATCGAAATTTAAATACTTCTTTTTTTGATCCCGCAGGAGGAGGAGACCCTATTTTATACCAACATTTATTT</t>
  </si>
  <si>
    <t>AAATAAGTGTTGATAAAGAATAGGATCACCTCCTCCGGCAGGGTCAAAGAAAGATGTATTTAAATTTCGATCAGTTAAAAGTATAGTAATAGCTCCGGCTAAAACTGGTAAAGATAGAAGTAGTAAAATTGTAGTAATAACAATAGATCAAACAAATAAAGGTATTCGGTCTAGTGTAATTCCTTTTGATCGTATATTAATTACAGTTGTAATAAAATTTACAGAACCTAAAATTGAAGAGACTCCTGCTAAATGGAGAGAAAAAATAGCTAAATCAACAGAAGCTCCTCTATGGGCAATACTAGCAGAAAGT</t>
  </si>
  <si>
    <t>ACTTTCTGCTAGTATTGCTCATAGTGGTGCTTCTGTCGATTTAGCTATTTTCTCTCTTCATTTAGCAGGAGTATCTTCAATTTTAGGATCTGTAAATTTTATTACAACAGTAATTAATATACGATCAAAAGGAATTACTTTAGATCGAATACCTTTATTTGTTTGATCAATTGTTATTACTACAGTTCTTTTACTTTTATCATTACCTGTATTAGCTGGTGCTATTACAATACTTTTAACAGATCGAAATTTAAATACTTCATTTTTTGACCCTGCTGGAGGAGGAGATCCAATTCTTTACCAACACTTATTT</t>
  </si>
  <si>
    <t>AAATAAGTGTTGATAAAGAATTGGGTCTCCCCCTCCAGCTGGATCAAAAAATGAAGTATTTAAATTTCGATCTGTTAATAATATAGTAATAGCTCCAGCTAAAACAGGTAAAGATAAAAGAAGAAGAACAGTAGTAATAACAATAGATCAGACAAATAAAGGTATACGATCTAATGTAATTCCTTTTGATCGTATATTAATAACTGTAGTAATAAAATTTACTGACCCTAAAATAGAAGAAATTCCGGCTAAATGTAAAGAAAAAATAGCTAAATCTACAGAAGCTCCTCTATGTGCAATTCTAGCAGAAAGA</t>
  </si>
  <si>
    <t>AAATAAATGTTGGTAAAGAATAGGGTCTCCACCTCCTGCGGGATCAAAGAAAGAAGTATTAAGATTTCGATCAGTTAATAATATTGTAATAGCTCCTGCTAGGACTGGTAAAGATAAAAGAAGTAAAACAGTTGTAATTACAATTGATCAAACAAATAAAGGTATACGATCTAAAGTAATTCCTTTTGATCGTATATTAATAACAGTTGTAATAAAATTTACAGATCCTAAAATAGAAGAAACCCCTGCTAAATGAAGAGAAAAAATAGCTAAATCAACTGATGCCCCTCTATGGGCAATACTAGCCGAAAGA</t>
  </si>
  <si>
    <t>TTTATCTTCAAATATTGCTCATAGAGGGGCTTCTGTTGATTTAGCAATTTTTTCTTTACATTTAGCTGGTATTTCTTCTATTTTAGGTTCAGTAAATTTTATTACTACAGCTATTAATATACGATCAAATGGGATTTCTTTAGATCGAATACCCTTATTTGTTTGATCAGTTGTAATTACAACTATTCTTTTATTGCTTTCTTTACCAGTTTTAGCCGGAGCTATTACTATATTATTAACAGATCGAAATTTAAATACTTCATTTTTTGACCCTGCAGGAGGGGGAGACCCTATTCTTTATCAACACTTATTT</t>
  </si>
  <si>
    <t>AAATAAATGTTGGTATAAAATAGGATCTCCTCCTCCAGCAGGATCGAAGAATGAAGTGTTTAAATTTCGATCTGTTAGTAATATAGTAATAGCTCCTGCTAATACTGGTAAAGATAAAAGTAATAAAACTGCTGTAATTACAACTGATCAGACAAATAGGGGTATTCGATCTAGAGTAATTCCACTTGAACGTATATTAATTACAGTAGTAATAAAATTTACAGCTCCTAAAATAGAAGAAATTCCTGCAAGATGTAAAGAAAAAATAGCTAAATCTACAGAAGCACCTGCGTGGGCAATTCCTGAAGATAAG</t>
  </si>
  <si>
    <t>TATCTAGTGGAATTGCACATGCTGGAGGATCTGTTGATTTAGCTATTTTTTCATTACATTTAGCAGGAATTTCTTCTATTTTAGGGGCTGTAAATTTTATTACTACTGTAATTAATATGCGATCTAACGGTATTACATTAGACCGAATACCCCTATTTGTCTGATCAGTAGTTATTACAGCTATTTTATTACTTTTATCTCTTCCTGTTTTAGCTGGAGCTATTACTATATTATTAACAGATCGAAATTTAAACACTTCTTTTTTTGACCCAGCAGGTGGGGGAGATCCTATTTTATATCAGCACTTATTT</t>
  </si>
  <si>
    <t>TTTATCTGCCAGAATTGCTCATAGAGGGGCTTCAGTAGATTTAGCAATTTTTTCTCTTCATTTAGCCGGAATTTCTTCTATTTTAGGATCAGTAAATTTTATTACAACTGCTATCAATATACGATCTAATGGAATTACTTTAGATCGAATACCTCTTTTTGTTTGATCAGTTGTAATTACTACAATTCTTTTATTATTATCTCTTCCTGTTTTAGCAGGAGCTATTACAATATTATTAACAGATCGAAATTTAAATACCTCTTTTTTTGATCCCGCAGGAGGGGGAGACCCTATTTTATATCAACATTTATTT</t>
  </si>
  <si>
    <t>CCTCTCTTCAGGAATTGCTCATACAGGAGCATCTGTTGATTTAGCTATTTTTTCATTACATTTAGCAGGAATTTCTTCTATTTTAGGAGCTGTTAATTTTATTACTACTGTTATTAATATACGCTCCAAAGGAATTACATTAGACCGAATACCATTATTTGTTTGATCAGTAGTTATTACAGCAATTTTATTATTATTATCTTTACCTGTTTTAGCTGGAGCTATTACTATACTTTTAACAGATCGAAATTTAAATACTTCTTTTTTTGACCCAGCGGGAGGAGGTGATCCTATTCTTTACCAGCACTTATTT</t>
  </si>
  <si>
    <t>AAATAAGTGTTGATAAAGAATGGGGTCTCCCCCTCCAGCCGGGTCAAAGAATGAAGTATTTAAATTTCGGTCAGTTAAAAGTATAGTAATTGCTCCTGCTAATACAGGTAAGGAAAGTAGTAAAAGTACGGTAGTAATAACGACAGATCATACAAAAAGAGGTATTCGATCTAAAGTAATTCCATTTGCCCGTATATTAATAGCTGTAGTAATAAAATTTACTGATCCTAAAATTGAAGAGACCCCAGCGAGATGAAGGGAAAAAATAGCTAAGTCTACTGATGCCCCTCTATGGGCAATACTTGCAGATAAT</t>
  </si>
  <si>
    <t>CTATCATCTAACATTGCCCATAGAGGAGCCTCTGTTGATTTAGCTATTTTTTCTCTACATTTAGCGGGTATTTCTTCTATTCTTGGATCAGTAAATTTTATTACCACAGCTATTAACATACGTTCAAGAGGAATTACATTAGACCGTATACCTTTATTTGTTTGATCTGTTATTATTACTACAATTCTTCTTCTTCTCTCTCTTCCTGTTTTAGCAGGAGCTATTACCATACTTTTAACAGATCGAAATTTAAATACTTCTTTTTTTGACCCAGCGGGAGGAGGAGACCCCATTCTTTATCAACATTTATTT</t>
  </si>
  <si>
    <t>ACTCTCTTCTAATATTGCACATGCAGGAGCTTCTGTTGATTTAGCAATTTTTTCTTTACATTTAGCAGGAATTTCTTCAATTTTAGGAGCAGTAAATTTTATTACTACAGTAATTAACATACGATCAGAGGGTATTTCACTAGACCGAATACCTTTATTTGTCTGATCCGTAGTAATTACTGCAGTATTATTACTTTTATCTTTACCAGTTTTAGCTGGAGCTATTACAATACTTTTAACAGATCGAAATTTAAATACAAGATTTTTTGATCCGGCAGGAGGAGGAGACCCTATTCTTTACCAGCACTTATTT</t>
  </si>
  <si>
    <t>TCTTTCTTCGAATATTGCTCATGCCGGGGCATCAGTAGATCTTGCTATTTTTTCTCTTCATTTGGCAGGTATTTCTTCTATTTTAGGAGCTGTAAATTTTATTACTACAGTAATTAATATACGATCAGAAGGAATTTCTTTAGACCGAATACCTTTATTTGTTTGATCAGTAGTAATTACTGCAGTTCTTTTGCTTCTTTCTTTACCTGTATTAGCTGGGGCTATTACAATACTTTTAACAGATCGAAATTTAAATACTAGTTTCTTTGACCCTGCTGGAGGAGGAGATCCTATTTTATATCAACATTTATTT</t>
  </si>
  <si>
    <t>TTTATCCTCAGGAATTGCTCATGCAGGAGGATCTGTAGACTTAGCTATTTTTTCTTTACATCTAGCTGGGATTTCTTCTATTTTAGGGGCTGTAAATTTTATTACAACTGTAATTAATATACGGTCTAACGGAATTACTTTGGATCGAATACCTTTATTTGTATGATCAGTTGTAATTACAGCTATTTTACTTCTTTTATCTCTCCCTGTTTTAGCTGGAGCTATTACGATACTTTTAACAGATCGAAATTTAAATACATCATTTTTTGATCCAGCTGGAGGGGGAGATCCAATTTTATACCAACATTTATTT</t>
  </si>
  <si>
    <t>AAATAAATGTTGATAAAGAATAGGATCTCCTCCTCCAGCAGGATCAAAAAACGCTGTATTTAAATTTCGGTCTGTTAATAATATAGTAATAGCTCCTGCTAAAACTGGAAGAGATAAAAGCAGTAAAATTGCTGTAATTACTACTGATCAAACAAATAAAGGCATTCGATCTAAAGTAATTCCATTTGATCGCATATTAATTACAGTGGTAATAAAATTTACCGCTCCTAAAATTGAAGAAATTCCTGCTAAATGAAGAGAAAAAATTGCTAAATCAACAGATCCCCCTGCATGAGCAATTCCAGAAGATAGC</t>
  </si>
  <si>
    <t>AAAAAGGTGTTGATATAAAATTGGGTCTCCTCCTCCTGCAGGGTCAAAAAAAGATGTATTTAAATTTCGATCTGTTAAAAGTATTGTAATAGCCCCAGCTAGCACTGGTAAGGATAATAATAAAAGAATTGCAGTAATAACAACTGATCATACAAATAAAGGTATTCGGTCTAAAGTAATTCCACTAGATCGTATATTAATTACGGTAGTAATAAAATTTACTGCTCCTAAAATTGAAGAAATACCTGCTAAATGTAGAGAAAAAATAGCTAAATCTACTGATGCTCCGGCATGAGCAATTCCTGAAGATAAA</t>
  </si>
  <si>
    <t>CTTTCTTCAAATATTGCTCATGCTGGAGCTTCTGTAGACTTAGCTATTTTTTCTCTACATTTAGCAGGAATCTCATCAATTTTAGGGGCTGTAAATTTTATTACTACTGTTATTAATATACGATCAGAAGGAATTTCTTTAGATCGAATACCTTTATTTGTTTGATCAGTTGTAATTACAGCAATTCTTTTACTTCTATCTTTACCTGTTTTAGCAGGAGCTATTACAATACTTCTTACAGATCGAAATTTAAATACTAGATTTTTTGATCCAGCAGGAGGAGGAGATCCTATTCTTTATCAACATTTATTT</t>
  </si>
  <si>
    <t>AAATAAATGTTGGTATAAAATAGGATCTCCACCTCCGGCTGGATCAAAAAAAGAAGTATTTAAATTTCGGTCTGTTAATAATATTGTAATAGCTCCCGCTAAAACTGGTAAAGATAATAAAAGTAAAATAGTAGTAATTACTACTGATCACACAAATAATGGTATACGATCTAAAGTAATTCCATTTGCTCGTATATTAATGGCTGTTGTAATAAAATTTACTGAACCTAAAATAGAAGAAATTCCGGCTAAATGCAAAGAAAAAATTGCTAAATCTACAGAACCCCCTCTATGAGCAATATTAGAGGATAAT</t>
  </si>
  <si>
    <t>TCTGGCTTCTGGTATTGCCCATGTTGGTCCTTCTGTTGATTTAGCTATTTTTTCTTTACATTTAGCAGGAATTTCCTCAATTTTGGGAGCTGTAAATTTTATTACTACAGTTATTAATATGCGTTCTAGAGGAATTACTTTAGATCGAATGCCTTTATTTGTTTGATCAGTAGTTATTACTGCAATTTTATTATTATTATCTTTACCAGTATTAGCAGGAGCTATTACAATATTATTAACAGATCGAAATTTAAATACTTCTTTCTTTGATCCTGCTGGAGGGGGAGATCCTATTTTATACCAACATTTATTT</t>
  </si>
  <si>
    <t>CCTTTCTTCTGCTATTGCTCACAGAGGGGCTTCAGTAGATTTAGCTATTTTTTCTCTTCATTTAGCAGGAGTTTCTTCTATTTTAGGTTCAGTAAATTTTATTACTACTGTAATTAATATACGAGCAAATGGAATCACACTAGACCGAATGCCTTTATTTGTATGATCAGTAGTAATTACAACAGTTCTTTTACTTTTATCATTGCCAGTTTTAGCTGGAGCAATTACTATACTTTTAACAGATCGAAATTTAAATACATCATTCTTTGATCCAGCTGGAGGAGGTGACCCTATTCTTTATCAACATTTATTT</t>
  </si>
  <si>
    <t>AAATAAATGTTGATAAAGGATGGGATCTCCTCCACCGGCAGGATCAAAAAAAGATGTATTTAAATTTCGATCTGTTAAAAGTATTGTAATAGCTCCAGCTAAAACAGGAAGAGATAATAACAATAAAATTGCTGTAATAACAACAGATCATACAAATAAAGGTATTCGATCTAAAGTAATTCCTATTGAACGTATATTAATTACAGTCGTAATAAAATTTACAGCTCCTAAAATAGATGAAATACCAGCTAAATGAAGAGAAAAAATAGCAAGATCTACTGAAGGTCCTGCATGTGCAATACCTGAAGCTAAA</t>
  </si>
  <si>
    <t>AAATAAATGTTGGTATAAAATAGGGTCTCCTCCTCCTGCAGGGTCAAAAAATGAAGTGTTTAAATTTCGATCTGTTAAAAGTATAGTAATAGCACCGGCCAGTACAGGTAAAGATAAAAGAAGAAGAATAGTTGTAATAATTACAGATCAAACAAATAAAGGCATTCGATCTAAAGTAATTCCTCTTGAACGTATATTAATTGCTGTAGTAATAAAATTTACAGACCCTAAAATTGAAGAAATTCCCGCTAAATGTAAAGAAAAAATTGCTAAATCAACTGAAGCCCCTCTATGAGCAATACTTGCTGATAAA</t>
  </si>
  <si>
    <t>ACTATCTGCAGCAATTGCCCATAGAGGAGCTTCGGTTGATTTAGCAATTTTCTCTTTACATTTAGCAGGAGTATCATCAATTTTAGGTTCTGTAAATTTTATTACTACTGTAATTAATATACGAGCAAATGGAATTACATTAGATCGAATACCTTTATTTGTTTGATCAGTTGTTATTACAACAGTTTTACTTCTTTTATCATTACCAGTATTAGCAGGAGCTATTACAATATTATTAACTGATCGAAATTTAAATACTTCATTCTTTGACCCAGCAGGAGGAGGAGACCCTATTCTTTACCAACACTTATTT</t>
  </si>
  <si>
    <t>ATTATCTTCTAATATTGCTCATAGAAGAGCTTCTGTAGATTTAGCAATTTTTTCTTTACATTTAGCAGGTATTTCTTCTATTTTAGGTGCAGTAAATTTTATTACTACAGCTATTAATATACGATCAAATGGAATTACATTAGATCGAATACCTTTATTTGTTTGATCTGTAATTATTACAACTATTTTACTTTTATTATCTTTACCAGTATTAGCAGGAGCCATTACAATATTATTAACTGATCGAAATTTAAACACTTCATTTTTTGATCCAGCAGGAGGAGGAGATCCAATTTTATATCAACATTTATTT</t>
  </si>
  <si>
    <t>ATTATCTGCAAGTATTGCTCATAGAGGTGCTTCAGTTGATTTAGCAATTTTTTCTCTACATTTAGCCGGAATTTCTTCTATTTTAGGTTCTGTAAATTTTATTACAACAATTATTAATATACGATCTAATGGAATTACATTAGATCGAATACCTTTATTTGTATGATCTATTTTAATTACTACTATTCTTTTATTATTATCATTACCTGTTTTAGCTGGTGCTATTACTATACTTTTAACGGATCGAAATTTAAATACATCTTTTTTTGATCCTGCAGGGGGAGGAGACCCAATTCTTTATCAACATTTATTT</t>
  </si>
  <si>
    <t>TTTATCAGCAAGTATTGCTCATAGAGGAGCTTCTGTCGATTTAGCTATTTTTTCTTTACATTTAGCAGGGGTATCTTCTATTTTAGGTTCAGTAAATTTTATTACAACAATTATTAATATACGATCTAACGGAATTACTTTAGATCGAATACCATTATTTGTTTGATCAATTCTAATTACCACAATTTTATTATTATTATCATTACCAGTTTTAGCTGGAGCTATCACTATACTTTTAACAGATCGAAATTTAAATACATCTTTTTTTGATCCTGCTGGAGGAGGAGACCCTATCCTTTATCAACATTTATTT</t>
  </si>
  <si>
    <t>TTTATCTTCAGGTATTGCACATACAGGAGCTTCTGTTGATTTAGCTATTTTTTCTTTACATTTAGCTGGTATTTCTTCTATTTTAGGAGCTGTAAATTTTATTACCACAGTTATTAACATACGTTCAATAGGAATTACTTTAGATCGAATACCTTTATTTGTATGATCAGTAGTAATTACTGCTATTTTATTATTACTTTCTTTACCTGTATTAGCAGGAGCTATTACAATATTATTAACAGACCGTAATTTAAATACATCATTTTTTGACCCAGCTGGAGGGGGAGACCCTATTTTATACCAACACTTATTC</t>
  </si>
  <si>
    <t>CTTATCTTCAGGAATTGCCCATACAGGGGGTTCAGTAGATTTAGCTATTTTTTCATTACATTTAGCAGGTATTTCTTCTATTTTAGGAGCTGTAAATTTTATTACAACTGTAATTAATATACGATCAAATGGAATTACTTTAGATCGAATACCATTATTTGTATGATCAGTTGTAATTACAGCTATTCTGCTATTACTTTCATTACCTGTCTTAGCTGGAGCAATTACTATACTTTTAACAGATCGAAATCTAAATACATCTTTCTTTGACCCCGCCGGAGGAGGGGATCCTATTTTATACCAACATTTATTT</t>
  </si>
  <si>
    <t>TTATCATCTAATATCTCCCATAGAGGAGCTTCAGTAGACTTAGCAATTTTTTCTCTTCATCTAGCTGGTATTTCATCAATTTTAGGATCTGTAAATTTTATTACAACTGTTATTAATATACGTTCCAAAGGTATTACTCTAGAACGTATACCTCTTTTTGTTTGATCAATTGTAATTACAACTATTCTTCTTTTATTATCTTTACCTGTTTTAGCCGGTGCTATTACTATACTTTTAACAGATCGAAATTTAAATACTTCTTTTTTTGATCCTGCTGGAGGAGGAGACCCTATTCTTTATCAACATTTATTT</t>
  </si>
  <si>
    <t>CCTATCAGCGAGTATTGCTCATAGAGGTGCTTCTGTTGATTTAGCTATTTTTTCTCTTCATTTAGCAGGGGTTTCTTCTATTTTAGGATCTGTAAATTTTATTACAACTGTAGTTAATATACGATCTAATGGAATTACTTTAGATCGAATACCTTTATTTGTATGATCTATTGTTATTACAACAGTTCTTCTTCTTCTTTCTCTTCCAGTTTTAGCAGGAGCTATTACTATACTTTTAACAGATCGAAATTTAAATACTTCATTCTTCGACCCTGCGGGAGGAGGAGATCCTATTTTATATCAACACTTATTT</t>
  </si>
  <si>
    <t>AAATAAATGTTGATATAAAATAGGATCACCTCCTCCTGCTGGGTCAAAAAAAGATGTATTTAAATTTCGATCAGTTAAAAGTATAGTAATAGCTCCAGCTAAAACCGGTAAAGAGAGAAGAAGAAGAACAGTAGTAATAACAATAGATCATACAAATAAAGGTATTCGATCTAAAGTAATTCCATTTGCTCGTATATTAATAACTGTTGTAATAAAATTTACAGAACCAAGAATAGAAGAAACACCAGCTAAATGAAGAGAAAAAATTGCTAAGTCTACAGAAGCCCCACTATGTGCAATTCTAGCAGAAAG</t>
  </si>
  <si>
    <t>TTTATCAGCAAGTATTGCTCACAGAGGAGCTTCTGTTGATTTAGCAATTTTTTCTCTTCATTTAGCAGGGGTTTCTTCAATTTTAGGATCTGTAAATTTTATTACAACAGTAATTAATATACGATCTAATGGAATTACATTAGACCGAATACCTCTATTTGTATGATCAATTGTTATTACTACTGTTTTATTATTACTTTCTTTACCTGTTCTTGCAGGAGCTATTACTATATTATTAACAGATCGAAATTTAAATACATCATTCTTTGACCCAGCAGGAGGGGGAGACCCAATTTTATACCAACATTTATTT</t>
  </si>
  <si>
    <t>TCTTTCTTCTGGAATTGCCCATGCGGGGGCTTCCGTTGATTTAGCTATTTTTTCACTTCATTTAGCGGGAATTTCCTCAATTTTAGGAGCAGTAAACTTTATTACAACTGTAATTAATATACGATCAAGTGGAATTACTTTAGATCGAATGCCTTTATTTGTTTGATCTGTTGTAATTACAGCTATTTTATTATTATTATCTTTACCAGTATTGGCCGGAGCTATTACAATACTTTTAACTGATCGAAATTTAAATACATCATTTTTCGACCCTGCTGGAGGAGGAGACCCTATTTTATACCAACATCTTTTT</t>
  </si>
  <si>
    <t>AAATAAATGTTGATATAAAATGGGGTCACCTCCCCCTGCTGGATCAAAAAAAGAAGTATTTAAATTTCGGTCTGTTAAAAGTATAGTAATAGCTCCTGCTAATACAGGTAAAGATAGTAGTAATAAAACTGTAGTAATAACAATAGATCAAACAAATAAAGGTATTCGATCTAAAGTAATTCCATTAGAGCGTATATTAATTACAGTTGTAATAAAATTAACAGATCCTAAAATTGAGGAGACTCCTGCTAAGTGTAAAGAAAAAATAGCTAAATCAACAGAGGCTCCTCTATGAGCAATACTAGCAGATAAG</t>
  </si>
  <si>
    <t>CTTTCTTCAGGAATTGCTCATGCTGGAGCATCAGTTGATTTAGCAATTTTTTCTCTTCATTTAGCAGGAGTATCTTCAATTTTAGGAGCTGTAAATTTTATTACTACTGTAATTAATATACGATCTAACGGAATTACCTTAGATCGAATACCTTTATTTGTGTGATCAGTTGTAATTACAGCCATCCTTCTTCTTCTTTCTCTTCCTGTTTTAGCTGGAGCTATTACTATACTTCTCACTGATCGAAATTTAAATACTTCTTTCTTTGACCCAGCTGGTGGGGGAGACCCTATTTTATACCAACATTTATTC</t>
  </si>
  <si>
    <t>TCTTTCTGCTAGTATTGCTCACAGAGGAGCTTCAGTTGATTTAGCAATTTTCTCTTTACATTTAGCAGGAGTTTCATCCATTTTAGGATCAGTAAATTTTATTACAACAGTAATTAATATACGATCAAAAGGTATTACTTTAGACCGAATACCTTTATTTGTTTGATCAATTGTAATTACTACTGTTTTACTTTTACTTTCATTACCGGTTTTAGCAGGAGCTATCACAATATTATTAACTGATCGAAATTTAAATACTTCTTTTTTTGATCCAGCCGGAGGAGGAGATCCTATTCTTTACCAACACCTATTT</t>
  </si>
  <si>
    <t>CCTATCTGCTAGTATTGCCCACAGAGGAGCTTCTGTTGATTTAGCCATTTTTTCTCTACATTTAGCAGGAGTTTCTTCAATTTTAGGATCCGTAAATTTTATTACAACTGTTATTAATATACGATCTAAAGGTATTACATTAGATCGTATACCATTATTTGTTTGATCTATTGTAATTACAACGGTATTACTACTTCTTTCTCTTCCTGTTTTAGCTGGTGCAATTACTATACTTTTAACAGATCGAAATCTTAATACATCTTTTTTTGATCCAGCAGGAGGGGGAGACCCTATTCTTTATCAACATTTATTT</t>
  </si>
  <si>
    <t>TCTTTCAGCCGCTATTGCCCACAGAGGGGCTTCCGTTGATTTAGCTATTTTTTCTCTTCATCTAGCAGGGGTTTCTTCTATTTTAGGTTCAGTAAATTTTATTACAACAGTAATTAATATACGTTCTAACGGAATTACCTTAGATCGAATACCTTTATTTGTATGATCAATTGTAATTACAACAGTTTTATTACTTTTATCATTACCAGTTTTAGCAGGAGCTATTACTATACTTTTAACAGATCGAAATTTAAATACCTCTTTTTTTGACCCAGCCGGAGGAGGAGATCCTATTTTATATCAACACTTATTT</t>
  </si>
  <si>
    <t>AAATAAATGTTGATAAAGAATAGGATCTCCTCCTCCAGCGGGGTCAAAAAATGAAGTATTTAAATTTCGGTCTGTTAATAATATTGTGATGGCTCCGGCTAATACGGGTAAAGAAAGTAGTAGTAAAACTGTTGTAATAACAATTGATCAAACAAATAAAGGTATTCGATCTAAAGTAATACCACTTGAGCGTATATTAATTACTGTTGTAATAAAATTTACGGATCCTAAAATTGAAGATACTCCTGCTAAATGAAGGGAAAAAATAGCTAAGTCTACTGAAGCCCCTCTATGGGCAATTCTAGCAGATAAT</t>
  </si>
  <si>
    <t>AAATAAATGTTGATAAAGAATTGGATCACCCCCACCAGCTGGATCAAAGAATGAAGTATTTAAATTTCGATCTGTTAATAATATAGTAATAGCTCCAGCTAAAACTGGAAGGGAAAGAAGTAATAAAACAGTGGTAATTACAATTGATCAAACAAATAATGGTATTCGATCTAAAGTAATTCCATTTGATCGTATATTAATTACTGTAGTAATAAAATTTACAGAACCTAAAATTGATGAAACACCTGCTAAATGAAGAGAAAAAATAGCTAGATCAACAGAAGCTCCTCTGTGAGCAATATTAGAAGATAGA</t>
  </si>
  <si>
    <t>AAATAAGTGTTGGTATAAAATAGGGTCTCCTCCTCCAGCAGGATCAAAAAATGAAGTATTTAAATTTCGATCAGTTAATAATATAGTAATTGCTCCTGCTAAAACTGGTAAGGATAATAGAAGAAGAATTGCTGTAATTACAACAGATCAAACAAATAAGGGTATACGGTCTAAAGTAATCCCATTTGAACGTATATTAATAACAGTAGTAATAAAATTTACTGCCCCTAAAATTGAAGAAATACCTGCTAAATGTAAAGAAAAAATAGCTAGATCAACAGATCCTCCTGCATGAGCAATACCTGAAGAAAGG</t>
  </si>
  <si>
    <t>CCTTTCCTCTAATATTGCTCATAGTGGGGCTTCTGTAGATTTAGCTATTTTTTCCCTTCATTTAGCCGGAATTTCTTCTATTTTAGGATCAGTAAATTTTATTACAACAGTAATTAATATACGATCTAATGGAATTACTTTAGACCGAATACCTTTATTTGTTTGATCTATCATTATTACAACAATTTTATTACTTTTATCTCTTCCTGTGTTAGCAGGAGCTATTACTATACTTTTAACAGATCGAAACTTAAATACCTCTTTTTTTGATCCAGCTGGGGGAGGGGACCCCATTCTTTACCAACACTTATTT</t>
  </si>
  <si>
    <t>TCTTTCAGCTAATATTGCCCATAGAGGAGCATCCGTTGATTTAGCTATTTTTTCTCTTCATTTAGCAGGTGTTTCTTCTATTCTAGGGTCAGTAAATTTTATTACTACGGTAATTAATATACGATCAAAAGGAATTACTTTAGATCGAATACCTTTATTTGTATGATCTATTGTAATTACAACAATTCTATTATTACTTTCTCTTCCTGTATTAGCAGGAGCAATCACTATACTTTTAACAGACCGAAATTTAAATACATCTTTTTTTGACCCAGCTGGCGGAGGAGACCCTATTCTTTACCAACATTTATTC</t>
  </si>
  <si>
    <t>TCTTTCTTCAGGAATTGCTCATGCTGGGGCATCTGTTGATTTAGCAATTTTTTCTCTCCATTTAGCAGGAGTATCTTCAATTTTAGGAGCTGTAAATTTTATTACTACTGTAATTAATATACGATCTAATGGAATTACCTTAGACCGAATACCCTTATTTGTATGATCAGTTGTAATTACAGCTATTCTTCTCCTTCTTTCTCTTCCTGTTTTAGCCGGAGCTATTACTATACTTCTCACTGATCGAAATTTAAATACTTCTTTCTTCGACCCTGCTGGTGGAGGAGACCCTATTTTATATCAACATTTATTT</t>
  </si>
  <si>
    <t>AAATAAATGTTGATAAAGAATAGGATCTCCTCCTCCAGCTGGGTCAAAAAATGAGGTATTTAAATTTCGGTCAGTTAAAAGTATAGTAATTGCTCCTGCTAAAACAGGGAGAGAAAGTAAAAGAAGAACAGTAGTAATTACTACTGATCAAACAAATAAGGGTATTCGATCTAGAGTAATTCCGTTTGCTCGTATATTAATTGCGGTAGTAATAAAATTTACTGAACCTAAAATAGATGATACACCTGCTAAATGAAGGGAAAAAATAGCCAAATCAACAGAAGCTCCTCTATGAGCGATTCTGGCAGAGAGG</t>
  </si>
  <si>
    <t>AAATAAATGTTGATAAAGAATAGGGTCTCCACCTCCTGCTGGATCAAAGAATGAAGTATTTAAATTTCGATCAGTTAATAGTATAGTAATAGCCCCAGCTAAAACTGGTAAGGATAGAAGAAGAAGAACTGTTGTAATTACTACTGATCATACAAATAATGGTATTCGGTCTAAAGTAATTCCATTAGCTCGTATATTAATTACAGTAGTAATAAAATTTACAGAACCTAAAATAGAAGAAACTCCTGCAAGATGAAGAGAAAAAATTGCAAGATCTACAGATGCTCCACTATGGGCGATAGCAGAAGATAAA</t>
  </si>
  <si>
    <t>AAATAAATGTTGATACAAAATTGGATCTCCTCCTCCAGCGGGGTCAAAGAATGAAGTATTTAAATTTCGATCAGTTAAAAGCATTGTAATAGCTCCTGCTAAAACAGGTAAAGATAATAAAAGAAGAACTGTTGTAATTACAATAGATCAAACAAATAGTGGTATTCGGTCTAATGTAATTCCATTTGATCGTATATTAATAACTGTAGTAATAAAATTTACTGAACCAAGAATTGATGAAACTCCTGCTAAATGAAGAGAAAAAATTGCTAAATCAACAGAAGCCCCTCTATGAGCAATATTAGAAGAAAGA</t>
  </si>
  <si>
    <t>CCTCTCTTCTGGAATTGCTCATGCTGGGGCATCGGTTGATTTAGCAATTTTTTCTCTTCATTTAGCCGGAGTATCCTCAATTTTAGGGGCCGTAAATTTTATTACTACTGTTATTAATATACGATCTAATGGAATTACCTTAGATCGAATACCTTTATTTGTTTGATCAGTAGTAATTACAGCTATCCTTCTTCTTCTTTCTCTTCCTGTTTTAGCAGGAGCTATTACTATACTTCTTACTGACCGAAATTTAAATACCTCATTTTTTGATCCTGCTGGTGGTGGTGATCCTATTCTTTATCAACATTTATTC</t>
  </si>
  <si>
    <t>TCTTTCTTCAAGAATTGCACATAGAGGGGCCTCAGTTGATTTAGCAATTTTTTCTTTACATCTTGCTGGGGTATCTTCAATTTTAGGGTCAATTAATTTTATTACAACAGTAATTAATATGCGATCAAACGGAATTACTTTAGATCGAATACCTTTATTTGTTTGATCTGTTGTAATTACAACTGTTCTTCTTCTTCTTTCTCTACCTGTTTTAGCAGGAGCAATTACTATATTATTAACAGATCGAAATTTAAATACTTCTTTTTTTGATCCTGCAGGAGGAGGTGACCCAATTCTTTATCAACATTTATTT</t>
  </si>
  <si>
    <t>AAATAAATGTTGATAAAGAATTGGGTCTCCTCCTCCAGCTGGATCAAAGAATGAAGTATTTAAATTTCGATCAGTTAATAATATAGTAATTGCTCCTGCTAAAACAGGTAAAGAGAGTAATAATAAAACAGTTGTAATTACAATAGATCAAACAAAAAGAGGTATACGATCTAAAGTGATTCCTTTTGAACGTATATTAATTACTGTTGTAATAAAATTTACAGACCCTAAAATTGAGGAGATACCTGCTAAATGAAGGGAAAAAATTGCTAAATCTACAGAAGCCCCTCTGTGAGCAATGCTGGCAGATAGG</t>
  </si>
  <si>
    <t>AAATAAATGTTGATATAAAATAGGATCTCCTCCGCCGGCAGGATCAAAAAAAGAAGTATTTAAATTTCGGTCAGTTAATAATATAGTAATTGCCCCAGCTAACACTGGAAGTGAAAGAAGTAATAAAACAGTAGTAATTACAATTGATCATACAAATAATGGTATTCGATCTAAAGTAATTCCTTTTGATCGTATATTAATTACTGTAGTAATAAAATTTACAGATCCTAAAATTGAAGATACTCCTGCTAAATGAAGAGAGAAAATTGCTAAATCAACAGAGGCTCCACTATGTGCAATTCTTGCAGATAGA</t>
  </si>
  <si>
    <t>AAATAAATGTTGATAAAGAATTGGATCTCCTCCTCCAGCTGGATCAAAAAAAGAAGTATTAAGATTTCGATCTGTTAAAAGTATTGTAATAGCTCCTGCTAATACAGGTAAAGATAATAATAATAAAATAGCAGTAATTACCACCGATCAAACAAAAAGAGGCATACGATCAAGAGTAATTCCATTAGATCGCATATTAATTACAGTTGTAATAAAATTTACAGCTCCTAAAATTGAAGAGATTCCTGCTAAATGAAGAGAAAAAATAGCTAAGTCTACAGATCCTCCTGCATGGGCAATTCCTGCAGAAAGA</t>
  </si>
  <si>
    <t>TCTATCTGCAGGTATTGCTCATACTGGAGGATCCGTAGATTTAGCAATCTTTTCATTACATTTAGCAGGAATTTCTTCTATTTTAGGAGCTGTAAATTTCATTACGACTGTAATTAATATACGAGCAAATGGAATTACCTTAGACCGAATACCTTTATTTGTATGATCAGTAGTAATTACAGCAGTATTACTTCTTTTATCATTACCTGTACTAGCAGGAGCTATTACAATATTATTAACAGATCGAAATTTAAATACATCATTTTTTGATCCAGCAGGAGGTGGAGACCCTATTTTATATCAACATTTATTT</t>
  </si>
  <si>
    <t>TCTTTCTTCAAGTATTGCTCATAGAGGGGCTTCTGTAGATCTAGCTATTTTTTCTCTTCATTTAGCAGGGGTTTCTTCAATTTTAGGGTCTGTAAATTTTATTACAACAGTAATTAATATACGATCAAATGGAATCACACTAGACCGAATACCTCTTTTTGTTTGATCTATTGTTATTACTACAGTTCTTCTTCTTTTATCTCTTCCTGTTCTTGCAGGAGCAATTACAATACTTTTAACAGATCGAAATTTAAATACATCTTTTTTTGATCCAGCTGGTGGGGGAGACCCTATTCTTTATCAACATTTATTT</t>
  </si>
  <si>
    <t>CCTTTCCGCCAGTATTGCCCATAGAGGGGCTTCTGTTGATTTAGCAATTTTTTCTCTTCATCTAGCAGGAATTTCATCAATTTTAGGATCTGTAAATTTTATTACTACTGCTATTAATATACGAACAAACGGAATTACTTTAGATCGAATACCTTTATTTGTTTGGTCAGTAATTATCACAACTATTCTTTTACTTCTTTCTCTTCCTGTTTTAGCAGGAGCAATTACTATACTCTTAACTGATCGAAATTTAAATACAACTTTTTTTGACCCAGCAGGAGGAGGAGACCCAATTTTATACCAACATTTATTT</t>
  </si>
  <si>
    <t>CCTATCTGCTAATATTGCCCATAGAGGAGCCTCTGTAGATTTAGCAATTTTTTCTCTTCATCTTGCAGGTATTTCTTCTATTTTAGGATCTGTAAATTTTATTACAACAGCAATTAATATACGAGCTAATGGGATTACTTTAGATCGAATACCTTTATTTGTTTGATCCGTAGTTATTACAACAGTTCTTCTTTTACTTTCTTTACCAGTTTTAGCTGGTGCAATTACAATACTTTTAACAGACCGAAATTTAAATACCTCTTTTTTTGATCCAGCAGGAGGAGGAGATCCAATTTTATATCAACATTTATTC</t>
  </si>
  <si>
    <t>CCTTTCTTCTAGAATTGCTCATAGAGGAGCTTCTGTAGATTTAGCAATTTTTTCATTACATTTAGCAGGAATTTCTTCTATTTTAGGCTCAGTAAATTTTATTACTACAGCAATTAATATACGCTCAAATGGGATTTCTCTTGATCGAATACCTTTATTTGTATGATCAGTGATTATTACAACTATTCTTCTTCTTTTATCCTTACCTGTCCTAGCTGGAGCTATTACTATATTATTAACAGATCGAAATTTAAATACATCTTTTTTTGATCCAGCAGGAGGGGGAGATCCAATTTTATATCAACATTTATTT</t>
  </si>
  <si>
    <t>AAATAAGTGTTGGTATAGAATAGGGTCTCCTCCTCCAGCAGGGTCAAAGAACGATGTATTAAGGTTTCGATCAGTTAATAATATAGTGATAGCTCCTGCTAATACTGGTAAAGAAAGAAGTAATAAAATAGCGGTAATTACTACTGATCAAACAAATAAAGGTATACGATCTAATGTGATTCCTCTTGATCGTATATTAATTACAGTTGTAATAAAATTTACTGCTCCTAAAATAGAAGAAATACCTGCTAAGTGGAGAGAAAAGATTGCTAAGTCTACTGAAGCTCCTGCATGAGCAATTCCTGAAGATAAA</t>
  </si>
  <si>
    <t>AAATAAGTGTTGATATAAAATAGGGTCCCCTCCTCCTGCTGGGTCAAAAAAAGAAGTATTTAAATTTCGATCTGTTAATAATATTGTAATAGCTCCCGCTAAAACCGGTAAAGATAATAAGAGTAAGATGGCTGTAATTACAACAGATCATACAAATAAAGGTATTCGATCTAAAGTAATACCATTAGAACGTATGTTAATAACTGTAGTAATAAAATTTACTGCTCCTAGAATTGAAGAAATTCCTGCTAAATGAAGGGAAAAAATTGCTAAATCTACAGATCCCCCAGCATGAGCAATTCCTGATGATAAT</t>
  </si>
  <si>
    <t>TTTATCCTCTAATATTGCCCATAGAGGGGCTTCTGTAGATTTAGCAATTTTTTCACTTCATTTAGCAGGAATTTCTTCAATTTTAGGGTCAGTAAATTTTATTACTACTGCTATTAATATACGAAGAAATGGTATTACTTTAGATCGAATACCGTTATTTGTTTGATCTGTAATTATTACAACTATTCTTCTCCTTTTATCACTTCCTGTTTTAGCTGGAGCTATTACTATACTTTTAACAGACCGTAATTTAAATACTTCTTTTTTTGATCCAGCAGGAGGGGGAGACCCTATCTTGTACCAACACCTATTC</t>
  </si>
  <si>
    <t>TCTTTCCTCTAATATTGCTCATAGTGGAGCTTCAGTTGATTTAGCAATTTTTTCTCTACATTTAGCAGGTGTTTCATCAATTTTAGGTTCAGTAAATTTTATTACAACAGTTATTAATATACGAGCAAATGGAATTACTTTAGATCGAATACCATTATTTGTATGATCAATTGTAATTACTACTGTATTACTCCTTTTATCTCTACCTGTTTTAGCTGGTGCAATTACAATACTTTTAACTGATCGAAATTTAAACACTTCTTTTTTTGATCCAGCCGGAGGAGGAGATCCTATCCTATATCAACATTTATTT</t>
  </si>
  <si>
    <t>AAATAAGTGTTGATAAAGAATTGGATCCCCTCCTCCTGCTGGGTCAAAGAATGAAGTATTTAAATTTCGATCAGTTAGTAGTATAGTAATAGCTCCAGCTAAAACTGGAAGGGAAAGAAGTAAAAGAACAGTTGTAATTACAATAGATCAAACAAATAAAGGTATTCGATCTAAGGTAATTCCTCTAGATCGTATATTAATTACAGTTGTAATAAAATTTACAGAACCTAAAATAGAAGATACACCCGCTAAATGTAGAGAGAAAATTGCTAGATCTACAGAAGCACCACTATGAGCAATACTAGCCGAAAGA</t>
  </si>
  <si>
    <t>AAATAGATGCTGATATAAAATAGGATCACCTCCTCCTGCGGGGTCAAAAAAAGATGTATTTAAATTTCGATCTGTTAGTAATATAGTAATAGCTCCTGCTAATACAGGTAAAGAGAGTAATAGGAGAATAGCTGTAATAACAACAGATCAAACAAAAAGAGGTATTCGATCTAAAGTAATACCATTAGATCGTATATTAATTACTGTTGTAATAAAATTTACTGCTCCTAAAATTGATGAAATACCTGCTAAATGTAAAGAAAAAATTGCTAAATCAACTGAACCTCCTGCATGAGCAATTCCTGAAGAAAGA</t>
  </si>
  <si>
    <t>ACTTTCAGCTAGAATTGCTCATAGAGGGGCTTCTGTAGATTTAGCAATTTTTTCTTTACATTTAGCAGGAGTTTCATCAATTTTAGGATCAGTAAATTTTATTACTACAGTAATTAACATACGATCTAAGGGAATTACTTTAGATCGTATACCTTTATTCGTTTGATCAATTGTAATTACTACTGTCCTTTTACTTCTTTCTTTACCTGTCTTAGCTGGAGCAATTACAATACTATTAACAGATCGAAATTTAAATACTTCTTTCTTTGATCCTGCTGGAGGGGGAGACCCTATTTTATACCAACACTTATTT</t>
  </si>
  <si>
    <t>AAATAGATGTTGGTACAAAATAGGGTCTCCCCCTCCAGCTGGATCAAAAAAGGATGTATTTAAATTTCGATCAGTTAAAAGTATAGTAATGGCTCCTGCTAATACAGGAAGAGAGAGAAGAAGTAGAATAGTTGTAATAATAACGGATCAAACAAATAAAGGTATTCGATCTAAAGTAATACCATTAGCTCGTATATTAATTGCAGTAGTAATAAAATTTACTGACCCTAAAATAGAAGAAATACCTGCAAGATGAAGAGAAAAAATGGCTAAATCAACAGATGCTCCTCTATGAGCAATTCTTGCAGATAA</t>
  </si>
  <si>
    <t>CTATCATCTAATATTGCTCACAGAGGGGCTTCAGTTGATTTAGCTATTTTTTCTCTTCATTTAGCGGGAATTTCTTCTATTCTTGGTTCAGTAAATTTTATTACTACAGCAATTAATATACGAACAAGAGGAATTACTTTAGATCGAATACCATTATTTGTTTGATCTGTAATTATTACAACAGTATTACTTCTTTTATCTTTACCAGTATTAGCGGGAGCAATTACTATATTATTAACAGATCGAAATTTAAATACCTCTTTTTTTGATCCAGCCGGAGGAGGGGACCCAATTCTTTACCAACATTTATTT</t>
  </si>
  <si>
    <t>TCTTTCAGCGGCCATTGCCCATAGAGGAGCTTCAGTAGATTTAGCTATTTTTTCCCTTCATTTAGCAGGAGTATCCTCAATTTTAGGTTCAGTAAATTTTATTACAACTGTAATTAATATACGAGCTAATGGAATTACTTTAGACCGAATACCTTTATTTGTATGATCAGTTGTAATTACCACAATTCTCCTTCTTTTATCTTTACCTGTATTAGCAGGAGCTATTACTATACTTCTAACAGATCGAAATTTAAATACTTCTTTTTTTGACCCCGCGGGAGGAGGAGACCCTATTTTATACCAACACTTATTT</t>
  </si>
  <si>
    <t>TCTTTCTGCTAGAATTGCCCATAGAGGAGCATCTGTAGATTTAGCTATTTTTTCTCTCCATTTAGCTGGTATTTCTTCAATTTTAGGTTCAGTTAATTTTATTACTACAGCAATTAATATACGAGCAAATGGAATTACTTTAGATCGAATACCATTATTTGTTTGATCAGTAGTAATTACAACTATTCTTTTACTTTTATCTTTACCCGTATTAGCTGGTGCTATTACCATATTATTAACAGATCGAAATCTGAATACTTCTTTTTTTGATCCAGCTGGAGGAGGAGATCCAATTTTATACCAACACTTATTT</t>
  </si>
  <si>
    <t>CCTATCTGCAAGTATTGCTCATAGTGGAGCATCTGTAGATTTAGCAATTTTTTCTCTACATTTAGCAGGAGTATCTTCTATTTTAGGATCAGTAAATTTTATTACTACAGTAATTAATATACGATCAAAGGGAATTACTCTTGATCGAATACCTTTATTTGTTTGATCTATTGTTATTACTACTGTTCTTTTATTACTTTCATTACCTGTTTTAGCAGGAGCAATTACAATACTTTTAACAGATCGAAATTTAAATACATCGTTTTTCGACCCAGCAGGAGGAGGAGACCCAATTCTTTATCAACATTTATTT</t>
  </si>
  <si>
    <t>ATTATCATCAAATATTGCCCATGCTGGGGCTTCAGTAGATCTTGCTATTTTTTCTCTTCATCTAGCAGGAATTTCTTCTATTTTAGGAGCAGTAAATTTTATTACCACAGTAATTAATATACGCTCTGAAGGAATTTCTTTAGATCGAATACCTTTATTTGTTTGATCAGTTGTAATTACAGCTATTCTCCTTCTTCTTTCATTACCTGTATTAGCAGGTGCTATTACTATATTATTAACAGATCGAAATTTAAATACAAGATTTTTTGACCCCGCTGGAGGAGGAGATCCAATTTTATATCAACATTTATTT</t>
  </si>
  <si>
    <t>TTTATCTGCTAGTATTGCTCATAGAGGAGCATCAGTAGACTTAGCTATTTTTTCTCTTCATTTAGCAGGAGTTTCTTCTATTTTAGGATCAGTAAATTTTATTACAACAGTGATTAATATACGATCAAATGGAATCACATTAGACCGAATACCTTTATTTGTTTGATCAATTTTAATTACTACAATTTTATTACTTTTATCATTACCAGTATTAGCAGGAGCAATTACGATACTTTTAACAGATCGTAATTTAAATACATCATTTTTTGACCCTGCTGGAGGAGGTGATCCCATTTTATATCAACATTTATTT</t>
  </si>
  <si>
    <t>AAATAAATGTTGATATAAAATAGGATCTCCTCCTCCGGCAGGATCGAAAAATGAGGTATTAAGGTTTCGATCTGTTAATAGTATAGTAATAGCTCCGGCTAATACTGGAAGAGAAAGAAGAAGAAGAACTGTTGTAATAACAATAGATCAGACAAATAAAGGTATTCGATCTAAAGTAATACCATTTGAACGTATATTAATTACAGTTGTAATAAAATTTACTGAGCCTAAAATTGAAGAAACTCCGGCTAAATGTAAAGAAAAAATTGCAAGATCTACAGAAGCCCCTCTGTGAGCAATTCTAGCAGACAAT</t>
  </si>
  <si>
    <t>TCTATCTTCAGGAATTGCCCATGCTGGGGCTTCGGTTGATTTAGCAATTTTCTCTCTTCACTTAGCTGGAGTTTCCTCTATTTTAGGAGCTGTTAATTTTATTACTACAGTAATTAATATACGATCTAATGGAATTACTTTAGATCGAATACCTTTATTCGTTTGATCAGTAGTAATTACAGCTATTCTTCTTCTTCTCTCCCTTCCTGTTTTAGCCGGAGCTATTACAATACTTTTAACTGATCGAAATTTAAATACTTCTTTTTTCGACCCAGCTGGAGGGGGAGATCCTATTCTTTATCAACACTTATTT</t>
  </si>
  <si>
    <t>TTATCTGCTAGTATTGCTCATAGAGGGGCTTCTGTTGATTTAGCTATTTTTTCTCTTCATTTAGCAGGTATCTCCTCAATTTTAGGATCAGTAAATTTTATTACTACTGTAATTAATATACGATCTAATGGAATTACTTTAGACCGAATACCTTTATTTGTATGATCTATTGTTATTACAACAGTACTTTTATTACTTTCTTTACCTGTTCTTGCAGGAGCTATTACTATACTATTAACTGATCGGAATTTAAATACTTCATTTTTTGACCCAGCAGGTGGTGGAGACCCAATTTTATACCAACATTTATTT</t>
  </si>
  <si>
    <t>TTTATCTTCTGCCATCGCCCATAGAGGAGCATCAGTTGATTTAGCTATTTTTTCTTTGCATTTAGCAGGAATTTCTTCAATTTTAGGTTCAGTTAATTTTATTACTACAGCTATTAATATACGAGCAAATGGTATTACTTTAGATCGTATACCTTTATTTGTATGATCAGTAATTATTACCACAATTCTTTTACTTTTATCATTACCTGTTTTAGCCGGAGCAATTACTATACTATTAACAGATCGAAATTTAAATACTTCTTTTTTTGACCCAGCTGGAGGAGGAGACCCTATTCTTTATCAGCATTTATTT</t>
  </si>
  <si>
    <t>TTTATCTGCAAGAATTGCCCATAGAGGAGGATCTGTAGATTTAGCTATTTTTTCTCTACATTTAGCTGGAATTTCTTCAATTTTAGGATCTGTAAATTTTATTACAACTGCTATTAATATGCGATCTAATGGTATTACTTTAGACCGAATACCTTTATTTGTTTGATCAGTTATTATTACAACAATTTTACTTCTTCTTTCTTTACCTGTTTTAGCTGGTGCTATTACTATACTTTTAACAGATCGAAATCTTAATACTTCCTTTTTTGATCCCGCTGGAGGAGGGGACCCAATTTTATATCAACATTTATTT</t>
  </si>
  <si>
    <t>TTTATCTGCAGGAATTGCTCATACAGGAGGATCTGTAGATTTAGCTATCTTTTCTCTTCATTTAGCAGGAATTTCATCTATTTTAGGAGCAGTAAATTTTATTACAACTGTAATTAATATACGTTCTAATGGAATTACTTTAGATCGAATGCCGTTATTTGTCTGATCAGTAGTAATTACAGCAATTTTGTTACTTCTTTCATTGCCGGTATTAGCAGGAGCTATTACTATATTATTAACCGATCGAAATTTAAATACATCTTTTTTTGACCCTGCTGGAGGAGGAGATCCTATTTTATATCAACACTTATTT</t>
  </si>
  <si>
    <t>TTTATCTTCTGGTATTGCCCATAGAGGAGGTTCTGTAGATTTAGCCATTTTTTCTCTTCACTTAGCTGGTATTTCCTCAATTTTAGGTTCTGTAAATTTTATTACAACTGTAATTAATATACGTTCAAAAGGAATTACTTTAGACCGAATACCTTTATTTGTTTGATCAATTGTTATTACTACTGTTTTATTACTTCTTTCTCTTCCGGTATTAGCAGGAGCAATTACCATACTATTAACAGATCGAAATTTAAATACTTCTTTTTTTGACCCTGCCGGAGGAGGAGATCCTATTCTTTACCAGCACTTATTT</t>
  </si>
  <si>
    <t>TCTATCTTCTAATATTGCCCATGCTGGTGCCTCTGTTGACTTAGCAATTTTTTCTCTACACCTAGCAGGAATTTCTTCTATTTTAGGAGCTGTAAATTTTATTACCACTGTTATTAATATACGATCAGAAGGAATTTCATTAGATCGAATGCCTTTATTTGTTTGATCAGTTGTAATTACAGCGATTCTTCTTCTTCTTTCTTTACCTGTTTTAGCTGGAGCAATTACTATATTATTAACTGACCGAAATTTAAATACTAGCTTCTTTGACCCAGCAGGAGGAGGAGATCCTATTCTTTACCAGCACTTATTT</t>
  </si>
  <si>
    <t>AAATAAGTGTTGATAAAGAATAGGGTCTCCTCCTCCAGCTGGATCAAAAAAAGATGTATTTAAGTTTCGATCTGTTAATAATATAGTAATGGCTCCTGCTAATACGGGTAAGGAAAGTAGGAGAAGAACTGTTGTAATTACCACAGATCAAACAAATAAGGGTATTCGATCTAAAGTAATTCCGTTAGATCGTATATTAATAGTAGTTGTAATAAAATTTACTGAGCCTAAAATAGAGGATACTCCAGCTAAATGAAGAGAAAAAATTGCTAAATCAACTGAAGCTCCTCTATGAGCAATTGTTGAAGAAAG</t>
  </si>
  <si>
    <t>TCTTTCTTCTAATATTGCTCATGCCGGAGCTTCAGTAGACTTAGCTATTTTTTCACTTCATTTAGCCGGTATTTCTTCTATTTTAGGAGCAGTTAATTTTATTACAACAGTTATTAATATACGATCTGAAGGAATTTCATTAGATCGAATACCTTTATTTGTGTGGTCTGTTGTAATTACTGCAATTCTTTTACTTTTATCTTTACCTGTATTAGCTGGGGCAATTACCATATTATTAACTGATCGAAATTTAAATACTAGATTTTTTGACCCTGCAGGAGGAGGTGACCCAATTTTATATCAACACTTATTT</t>
  </si>
  <si>
    <t>TTTATCTTCTACTATTGCCCATAGAGGAGCTTCTGTTGATTTAGCAATCTTTTCTCTTCATTTAGCAGGAATTTCTTCTATTTTAGGTTCTGTAAATTTTATTACCACAGCCATTAATATACGCTCTAATGGAATTACTTTAGATCGAATACCTTTATTTGTTTGATCTGTAATTATTACAACTGTTCTTCTTCTTCTTTCTCTTCCTGTTCTTGCAGGAGCCATTACTATATTGCTTACAGATCGAAATTTAAATACTTCATTTTTTGACCCTGCCGGAGGAGGGGACCCTATTTTATACCAACATTTATTT</t>
  </si>
  <si>
    <t>AAATAGATGTTGGTATAAAATAGGGTCTCCTCCTCCCGCAGGGTCAAAAAATCTAGTATTTAGGTTTCGATCTGTTAAAAGTATAGTAATTGCTCCTGCTAATACTGGTAGAGATAGAAGTAAAAGTACTGCAGTAATTACTACAGATCACACAAATAGTGGTATCCGATCTAAAGAAATTCCTTCTGATCGTATGTTAATTACTGTAGTAATAAAATTTACAGCTCCTAAAATAGATGAAATTCCTGCTAAATGAAGAGAAAAAATAGCTAAATCTACAGATGCTCCCGCATGAGCAATATTAGAAGAGAGT</t>
  </si>
  <si>
    <t>TCTATCAGCTAGAATCGCTCATAGTGGAGCTTCTGTAGATTTAGCTATTTTTTCTCTTCATTTAGCCGGAGTATCATCAATTTTAGGTTCAGTAAATTTTATTACAACTGTTATTAACATACGGTCTAATGGAATTACTTTAGATCGAATACCTTTATTTGTTTGATCAATTGTAATTACAACAGTCTTATTATTATTATCTTTACCTGTATTAGCCGGAGCTATTACAATATTACTAACAGACCGAAATTTAAATACCTCTTTTTTTGACCCAGCTGGAGGAGGAGACCCTATTTTATATCAACATTTATTT</t>
  </si>
  <si>
    <t>TCTTTCTGCAGCTATTGCTCATAGTGGGGCTTCAGTAGATTTAGCTATTTTTTCTCTCCATTTAGCAGGAGTGTCTTCTATTTTAGGATCTGTAAATTTTATTACAACTGTAATTAATATGCGAGCAAATGGGATTACTTTAGATCGAATACCTTTATTTGTTTGATCTGTTGTAATTACTACAGTTCTTCTTCTTTTATCTCTTCCTGTTTTAGCGGGAGCAATTACTATATTATTAACAGATCGAAATTTAAATACTTCTTTCTTTGATCCTGCCGGAGGAGGAGACCCAATTTTATATCAACATTTATTC</t>
  </si>
  <si>
    <t>GAATAGATGTTGATAAAGAATAGGGTCTCCCCCTCCAGCAGGATCAAAAAAGGATGTATTTAAATTTCGATCTGTTAATAATATAGTAATAGCTCCGGCTAAAACAGGTAGAGAAAGGAGTAATAGAATAGCAGTAATTACTACGGATCAAACAAATAAAGGTATTCGGTCTAAAGTAATTCCGTTAGATCGTATATTAATAACAGTAGTAATAAAATTTACTGCCCCTAAAATAGATGAAATACCCGCTAAGTGTAAAGAAAAAATAGCTAGATCTACAGATCCCCCAGCATGGGTGATTCCAGCCGAAAGA</t>
  </si>
  <si>
    <t>GCTATCTTCAAGAATTGCCCATAGTGGGGCTTCTGTTGATTTAGCTATTTTTTCCTTACATTTAGCAGGAGTATCCTCAATTCTAGGGTCTGTAAATTTTATTACTACAGTTATTAATATGCGATCAACAGGAATTACGTTAGATCGAATACCTTTATTTGTTTGATCAATTGTAATTACAACAGTTCTACTTCTTCTTTCCTTACCAGTCCTTGCTGGGGCTATTACAATATTATTAACAGATCGAAATTTAAATACTTCATTTTTTGACCCTGCTGGAGGAGGAGACCCAATTTTATATCAACACTTATTT</t>
  </si>
  <si>
    <t>AAATAAGTGTTGATAAAGAATTGGATCTCCTCCTCCGGCTGGATCAAAAAATGATGTATTTAAATTTCGATCTGTTAATAATATTGTAATAGCTCCGGCTAATACAGGTAATGAAAGTAAAAGAAGGACAGTAGTAATTACTACAGATCAGACGAATAAAGGTATTCGATCTAATGTAATTCCATTAGCTCGTATATTAATTACAGTGGTAATAAAATTTACTGATCCTAAAATTGAGGATACCCCCGCTAAGTGAAGAGAAAAAATAGCTAAATCTACAGAAGCTCCTCTATGAGCAATAGCAGCTGAAAGA</t>
  </si>
  <si>
    <t>AAAAAGATGTTGATAAAGAATTGGATCTCCCCCTCCTGCTGGATCAAAAAAAGATGTATTTAAATTTCGGTCAGTTAAGAGTATAGTAATTGCTCCTGCTAAAACTGGTAAAGAAAGAAGAAGAAGAATGGTTGTAATAATTACAGATCAGACAAATAGTGGTATTCGGTCTAATGTAATTCCTCTAGATCGTATATTGATTGCTGTTGTAATAAAATTTACTGAACCTAGAATTGAGGAAATTCCTGCTAAATGTAAGGAGAAAATTGCTAAATCTACAGAAGCTCCTCTGTGAGCAATTCTTGAAGAAAGA</t>
  </si>
  <si>
    <t>AAATAGGTGTTGGTAAAGAATAGGGTCTCCTCCTCCTGCGGGATCAAAAAATGAAGTATTTAAATTACGATCTGTTAATAATATTGTAATCGCTCCAGCTAATACTGGTAATGATAATAACAATAAAACAGTTGTAATTACAATAGATCAAACAAATAAAGGTATTCGATCTAATGTAATTCCAGTTGATCGTATGTTGATTACTGTTGTAATAAAATTTACTGATCCTAAAATAGAGGATACCCCTGCTAAATGGAGAGAAAAAATTGCTAAATCAACAGAAGCTCCACTATGAGCGATTCTAGATGATAAT</t>
  </si>
  <si>
    <t>CTTATCTTCAAATATTGCTCATAGAGGAGCCTCTGTTGATTTAGCAATTTTTTCTCTTCATCTTGCCGGAATTTCTTCTATTTTAGGATCAGTAAATTTTATTACAACAGCAATCAATATACGATCAAGAGGAATTACATTAGACCGAATACCTTTATTTGTTTGATCAGTTATTATTACAACTATTCTTCTTCTTTTATCTTTACCTGTTTTGGCAGGAGCCATTACAATACTTTTAACTGATCGAAACTTAAATACATCATTCTTTGACCCTGCCGGAGGGGGAGATCCTATTCTATATCAACATTTATTT</t>
  </si>
  <si>
    <t>CTTATCTTCTAGAATTGCTCATAGAGGGGCTTCTGTTGATTTAGCTATTTTTTCTCTTCATCTTGCAGGAATCTCTTCTATTCTGGGCTCTGTAAATTTTATTACTACAGCAATTAATATACGAGCTAATGGTATTACTTTAGACCGAATACCTTTATTTGTCTGATCAGTTATTATCACTACTGTTCTTCTTATCCTTTCTCTTCCTGTTTTAGCAGGAGCTATTACTATACTTTTAACAGATCGAAATTTAAATACATCATTTTTTGACCCAGCAGGAGGAGGAGACCCAATTCTTTATCAACACTTATTT</t>
  </si>
  <si>
    <t>AAATAAATGTTGGTATAAAATAGGATCACCTCCTCCAGCTGGATCAAAAAATGATGTATTTAAATTTCGATCTGTTAATAATATTGTAATAGCTCCTGCTAAGACCGGTAAAGATAATAATAAAAGAATAGTAGTAATGACAATTGATCATACAAATAAAGGTATTCGATCTAAAGTAATCCCATTAGATCGCATATTAATAACAGTTGTAATAAAATTTACTGATCCTAAAATTGAAGAAATTCCTGCTAAATGTAAAGAAAAAATAGCTAAATCTACAGAGGGGCCTCTGTGTGCAATAGTTGCAGATAA</t>
  </si>
  <si>
    <t>AAATAAATGTTGATAAAGAATAGGATCTCCTCCTCCAGCAGGATCAAAAAATGATGTATTTAAGTTTCGATCAGTTAGAAGTATTGTAATAGCTCCAGCTAAAACTGGTAATGATAATAATAAGAGAACAGTTGTAATTACAACAGATCATACAAATAGGGGTATTCGGTCTAATGTAATTCCATTTGCTCGTATATTAATAACAGTTGTAATAAAATTTACTGATCCTAAAATTGATGATACTCCTGCAAGATGAAGAGAAAAAATTGCAAGATCAACTGAAGCTCCTCTATGAGCAATAGCAGATGAAAGA</t>
  </si>
  <si>
    <t>TCTATCAGCTAGAATTGCTCATAGAGGAGCTTCCGTTGATCTAGCTATTTTTTCTCTCCACTTAGCAGGTGTTTCTTCAATTTTAGGATCTGTTAATTTTATTACAACAGTAATTAATATACGATCAAAAGGAATTACATTAGATCGAATACCTTTATTTGTTTGATCTATTGTAATTACAACAGTACTTTTATTATTATCATTACCTGTTTTAGCTGGAGCTATTACTATATTATTAACAGATCGAAATCTTAATACATCATTTTTTGATCCTGCTGGAGGAGGAGACCCAATTTTATATCAACATTTATTT</t>
  </si>
  <si>
    <t>CTTTCTTCTAGAATTGCTCACAGAGGAGCTTCTGTAGATTTAGCTATTTTTTCTCTTCATCTTGCAGGTGTATCCTCAATTTTAGGTTCTGTAAATTTTATTACTACAGCAATTAATATACGAGCCAACGGTATTACCTTAGACCGAATACCTTTATTTGTTTGATCAGTAATTATCACAACTGTTCTTCTTTTACTTTCTTTACCTGTATTAGCCGGAGCAATTACAATACTTTTAACAGATCGAAATTTAAATACTTCATTTTTTGATCCAGCAGGTGGGGGAGACCCAATTCTTTATCAACACTTATTT</t>
  </si>
  <si>
    <t>GAATAAGTGTTGATAAAGAATTGGGTCTCCCCCTCCAGCTGGGTCAAAAAAGGAAGTATTTAAATTTCGGTCTGTTAATAATATTGTAATTGCTCCAGCTAAAACAGGTAATGAAAGAAGGAGAAGAACTGTAGTAATAACAATTGATCAAACAAATAAAGGTATTCGATCTAATGTAATTCCTTTTGATCGTATATTAATGACTGTAGTAATAAAATTTACTGATCCTAGAATAGAAGAAACACCAGCTAAATGTAAAGAAAAAATGGCTAAATCTACCGATGCACCTCTATGAGCAATTCTAGCTGAAAGA</t>
  </si>
  <si>
    <t>ACTTTCTGCAAGAATTGCTCATAGAGGTGCATCCGTTGATTTGGCCATTTTTTCTCTTCATTTAGCAGGGGTATCTTCAATTTTAGGATCAGTAAATTTTATTACAACTGTAATTAATATACGATCAAATGGAATTACTCTAGACCGAATGCCTTTATTTGTTTGATCCATTGTAATTACTACAGTCCTTCTACTTCTTTCTCTTCCTGTATTAGCTGGTGCAATTACAATATTACTAACAGATCGAAATTTAAATACTTCTTTTTTTGATCCCGCAGGTGGAGGAGATCCTATTCTTTACCAACATCTATTT</t>
  </si>
  <si>
    <t>AAATAAATGTTGATAAAGAATAGGATCTCCACCTCCTGCTGGGTCAAAAAAGGATGTATTTAAATTTCGGTCTGTTAAAAGTATGGTAATAGCTCCGGCAAGGACAGGTAAAGAAAGAAGAAGTAATACTGCAGTAATAACAACTGATCAAACAAATAAAGGCATTCGATCTAAAGTAATTCCATTAGATCGTATATTAATTACAGTAGTAATAAAATTTACTGCTCCTAAAATAGAAGAAATACCAGCTAAATGAAGAGAAAAAATAGCTAAATCAACAGACCCTCCTGCATGGGCAATTCCTGAAGAAAGA</t>
  </si>
  <si>
    <t>AAATAGGTGTTGGTAAAGAATAGGGTCTCCTCCTCCGGCTGGGTCAAAGAAAGAAGTGTTTAAATTTCGATCTGTTAAAAGTATAGTAATTGCTCCTGCAAGAACAGGTAAAGAGAGAAGTAAGAGAATAGTTGTAATAACAATTGATCAAACAAATAGAGGTATTCGGTCTAAAGTAATTCCATTAGATCGTATATTGATTACTGTTGTAATAAAATTTACTGATCCTAAAATTGAAGATACTCCTGCTAAATGAAGAGAAAAAATTGCTAAATCAACAGAAGCTCCTCTATGAGCAATTCTGGCTGATAAA</t>
  </si>
  <si>
    <t>AAATAAATGTTGATAAAGAATAGGATCTCCTCCTCCTGCGGGGTCGAAAAAAGAAGTATTAAGATTTCGATCTGTTAATAATATTGTAATAGCTCCAGCTAATACTGGTAAAGATAAAAGGAGAAGTACTGTAGTAATTACAATTGATCACACAAATAGAGGTATACGATCTAAAGTAATTCCTTTTGATCGTATATTAATGACAGTAGTAATAAAATTTACAGATCCTAAAATAGAAGAAACTCCTGCTAAATGAAGGGAAAAAATAGCTAAATCAACTGAAGCACCACTATGAGCAATACTAGCTGAAAGG</t>
  </si>
  <si>
    <t>ACTATCTTCTAATATCGCACATAGAGGAGCTTCAGTTGATTTAGCAATTTTTTCATTACATTTAGCAGGAATCTCATCTATTTTAGGATCAGTAAATTTTATTACAACAACTATTAATATACGATCTAATGGAATTACTTTAGATCGTATACCTTTATTTGTTTGATCTGTGATTATTACAACAATTTTATTATTATTATCATTACCTGTATTAGCAGGAGCAATTACAATATTATTAACTGATCGAAATTTAAATACTTCTTTTTTTGATCCAGCGGGAGGAGGAGATCCTATTTTATATCAACATTTATTT</t>
  </si>
  <si>
    <t>AAATAAATGTTGGTATAAGATTGGATCTCCTCCTCCTGCAGGATCAAAAAAAGAAGTATTTAAATTTCGATCTGTTAATAATATAGTAATGGCTCCGGCTAAAACTGGAAGGGACAAAAGTAAAAGAATTGTTGTAATAATAATTGATCATACAAATAAAGGTATTCGATCAAAAGTAATACCATTTGATCGTATATTAATAATTGTTGTGATAAAATTTACTGAACCTAAAATTGAGGAAATTCCTGCTAAATGAAGAGAAAAAATAGCTAAATCTACTGAAGCTCCTCTATGAGCAATTCTAGCTGATAAA</t>
  </si>
  <si>
    <t>CCTATCTTCAAGAATTGCTCATAGAGGAGCTTCAGTTGATTTAGCTATTTTTTCTCTACATTTAGCAGGAATTTCTTCTATTTTAGGATCAGTAAATTTTATTACTACGGTTATTAATATGCGTTCTAATGGTATTACTTTAGATCGAATACCTTTATTTGTTTGATCGATTGTAATTACCACTGTTTTATTACTACTATCTTTACCTGTATTAGCTGGAGCTATTACTATATTATTAACAGATCGAAATTTAAATACTTCTTTCTTTGACCCAGCCGGAGGAGGGGACCCAATCCTTTACCAACACTTATTT</t>
  </si>
  <si>
    <t>AAATAAGTGTTGATAAAGAATAGGATCTCCTCCTCCGGCAGGGTCAAAAAATGATGTATTTAAATTTCGATCTGTTAATAATATTGTAATTGCTCCAGCTAAAACAGGTAAAGATAATAGAAGAAGAACTGTAGTAATTACAATAGATCAAACAAATAAGGGTATTCGATCTAATGTGATTCCTTTTGAACGTATATTAATTACTGTAGTAATAAAATTTACTGACCCTAAAATTGAAGAAACCCCAGCTAGATGAAGAGAAAAAATAGCTAAATCAACTGAAGCCCCTCTATGAGCAATTCTAGCAGATAAA</t>
  </si>
  <si>
    <t>TCTTTCTTCTTCTATTGCTCATAGTGGAGCTTCTGTTGATTTTGCAATTTTTTCTTTACATTTAGCAGGAATTTCTTCAATTTTAGGGTCTGTAAATTTTATTTCTACTATTATAAATATACGTCCTAAAAATCTTAATTTTGATCAAATACCTTTGTTTGTATGATCAATTTTAATTACAACAATTTTATTATTATTATCATTACCTGTATTAGCAGGAGCTATTACTATATTATTAACTGATCGAAATTTAAATACAAGATTTTTTGATCCAAGAGGAGGGGGAGATCCTATTCTTTATCAACATTTATTT</t>
  </si>
  <si>
    <t>TCTATCTGCTAGTATTGCTCATAGAGGAGCTTCTGTTGATTTAGCAATTTTTTCATTACATTTAGCAGGAGTATCCTCTATTTTAGGATCTGTAAATTTTATTACAACTGTTATTAATATACGATCAAAAGGAATTACATTAGATCGAATACCACTATTTGTATGATCTATCGTAATCACAACTGTTCTTTTACTTTTATCTTTACCCGTTTTAGCAGGAGCTATTACAATATTACTAACTGATCGAAATTTAAATACCTCATTTTTTGATCCGGCAGGAGGGGGGGATCCAATTCTTTACCAACATCTATTT</t>
  </si>
  <si>
    <t>AAATAAATGTTGGTAAAGGATAGGGTCTCCACCACCAGCAGGATCAAAAAAAGAAGTGTTTAAATTTCGATCTGTTAAAAGTATAGTAATTGCTCCTGCAAGAACTGGGAGAGAGAGAAGGAGAAGAATAGTTGTAATAATAACAGATCAAACAAATAAAGGTATTCGATCTAAAGTAATTCCATTAGCTCGTATATTAATTGAAGTGGTAATAAAATTTACTGAACCTAAAATTGAAGAAATTCCCGCAAGATGAAGGGAAAAAATTGCTAAATCTACAGATCCTCCTCTATGGGCAATAGAAGCAGATAAA</t>
  </si>
  <si>
    <t>TTTATCTGCTAGTATTGCTCATAGAGGAGCTTCTGTTGATTTAGCTATTTTTTCTCTTCATTTAGCAGGTATTTCCTCAATTCTAGGATCAGTAAATTTTATTACTACTGTAATTAATATACGATCTAATGGAATTACTTTAGATCGAATACCTTTATTTGTATGATCTATTGTTATTACAACAGTACTCTTATTGCTCTCTTTACCAGTTCTTGCAGGAGCAATTACAATATTATTAACTGACCGAAATTTAAATACTTCATTTTTTGACCCAGCAGGAGGAGGAGACCCTATTTTATACCAACACTTATTT</t>
  </si>
  <si>
    <t>TCTTTCTGCGGCTATTGCTCATAGAGGGGCTTCTGTAGACTTAGCTATTTTTTCTTTACATTTAGCAGGAGTATCTTCAATTTTAGGTTCAGTAAATTTTATTACCACTGTTATTAATATACGAACAAATGGAATTACTTTAGACCGAATACCTTTATTTGTATGATCAGTTGTAATTACCACCATTCTTCTTCTTCTTTCTTTACCAGTATTAGCAGGAGCTATTACTATACTTTTAACAGACCGAAATTTAAATACTTCATTTTTTGACCCAGCTGGAGGAGGAGATCCTATCCTTTATCAACACCTATTT</t>
  </si>
  <si>
    <t>CCTATCTTCCGGAATTGCCCATAGTGGAGGTTCTGTTGATTTAGCAATTTTTTCTCTTCATTTAGCCGGAATTTCCTCTATTTTAGGATCTGTAAATTTTATTACTACTGTTATTAATATACGATCAAAAGGAATTACTTTAGATCGAATACCTTTATTTGTTTGATCTATTGTTATTACTACAATTTTATTACTTCTTTCTCTTCCTGTTTTAGCCGGAGCAATTACAATACTTTTAACAGACCGAAATTTAAATACTTCTTTCTTTGACCCTGCTGGTGGGGGAGACCCTATTTTATATCAGCACTTATTT</t>
  </si>
  <si>
    <t>TCTTTCTGCTAGAATTGCCCACAGTGGAGCTTCTGTAGATTTAGCTATTTTTTCTTTACATCTAGCAGGAGTCTCATCCATTTTAGGCTCTGTAAATTTTATCACAACCGTAATTAATATACGATCAAAAGGAATTACCTTAGACCGAATACCTTTATTTGTATGATCAATTGTTATTACAACAGTATTATTACTATTATCTTTACCTGTATTAGCTGGAGCAATTACTATATTATTAACAGATCGAAACTTAAATACATCTTTTTTTGACCCTGCTGGAGGTGGAGATCCTATTTTATACCAACATTTATTC</t>
  </si>
  <si>
    <t>AAATAAATGTTGGTATAAAATTGGGTCTCCCCCTCCGGCAGGATCGAAAAAAGAAGTATTTAAGTTCCGATCAGTTAATAATATAGTAATAGCACCTGCTAAAACAGGGAGAGATAGTAAAAGTAAAATAGCTGTAATTAGAACAGACCAAACAAATAAAGGTATTCGATCAAAAGTAATTCCTTCTGAACGTATATTAATTACTGTAGTAATAAAATTTACTGCCCCTAAAATAGAAGAAATCCCGGCTAAATGTAAAGAAAAAATAGCTAAATCAACTGAAGCTCCAGCGTGAGCAATTCTAGAAGAAAGG</t>
  </si>
  <si>
    <t>AAATAAATGTTGGTATAAAATAGGATCACCTCCTCCCGCGGGATCAAAAAAGGAAGTGTTTAAATTTCGATCTGTTAAAAGTATGGTGATTGCCCCAGCTAAAACTGGGAGAGATAATAAAAGTAAAATAGCTGTAATTAATACAGATCATACAAATAAAGGTATTCGATCAAATGTAATACCTTCAGAACGTATATTAATTACTGTTGTAATAAAATTTACTGCACCTAAAATTGAAGAAATACCTGCTAAATGTAAAGAAAAAATAGCTAAATCAACTGATCCACCAGCATGAGCAATTCTTGAAGAAAGA</t>
  </si>
  <si>
    <t>AAATAAATGTTGATAAAGAATAGGGTCCCCTCCTCCAGCGGGGTCGAAGAATGATGTATTTAAATTTCGATCTGTTAAAAGTATAGTAATTGCTCCAGCTAAAACTGGTAGTGAAAGAAGTAAAAGAACTGTTGTAATTACAACTGATCAGACAAATAGAGGTATTCGGTCTAATGTAATTCCGTTTGCTCGTATATTAATTACAGTAGTAATAAAATTTACTGAGCCTAAAATAGAAGAAACTCCTGCTAGGTGAAGAGAAAAAATGGCTAAATCTACTGAAGCCCCTCTATGGGCAATAGCGGAAGATAGC</t>
  </si>
  <si>
    <t>TTTATCATCTAATATTGCCCATGCTGGAGCTTCTGTAGATTTAGCTATTTTTTCTCTTCATTTAGCAGGGATTTCTTCTATTTTAGGAGCAGTAAATTTTATTACTACTGTTATTAATATACGTTCAGAAGGAATCTCACTAGACCGAATACCATTATTTGTATGATCGGTTATTATTACAGCTGTATTACTATTACTTTCTTTACCTGTATTAGCCGGAGCTATTACAATATTATTAACAGATCGTAATTTAAATACAAGCTTTTTTGATCCTGCTGGAGGGGGAGACCCAATTCTTTATCAACACTTATTT</t>
  </si>
  <si>
    <t>TCTTTCTGCAAGAATTGCTCATAGAGGGGCATCTGTAGACTTAGCAATTTTTTCTTTACATTTAGCAGGAGTATCCTCTATTCTTGGATCTGTAAATTTTATTACAACAGTAATTAACATACGAGCAAATGGAATTACTTTAGACCGAATACCCTTATTTGTCTGATCAATTGTTATTACAACTGTCCTATTACTTTTATCTTTACCCGTTTTGGCTGGTGCTATTACAATACTTTTAACAGACCGAAATTTAAATACTTCTTTCTTTGACCCTGCTGGAGGAGGAGACCCTATTCTTTATCAACATTTATTT</t>
  </si>
  <si>
    <t>TCTCTCGTCTGGAATTGCTCATGCAGGAGCTTCTGTTGATTTAGCAATTTTTTCTCTTCATCTAGCTGGTGTTTCTTCTATTTTAGGAGCAGTAAATTTTATTACCACAGTTATCAACATACGGTCTAATGGAATTACCTTAGACCGTATGCCTCTGTTCGTTTGATCAGTTGTAATTACTGCTGTTTTATTATTACTTTCCCTTCCAGTACTAGCTGGAGCCATTACTATATTATTAACAGACCGAAATTTAAATACTTCTTTCTTTGATCCCGCGGGAGGAGGAGACCCAATTTTATACCAACACTTATTT</t>
  </si>
  <si>
    <t>GCTATCTTCAGGAATTGCTCATGCTGGGGCTTCTGTGGATTTAGCTATTTTTTCTCTTCATCTAGCTGGTATTTCTTCAATTTTAGGGGCAGTAAACTTTATCACAACTGTAATTAACATACGTTCTAGAGGAATTACTTTAGACCGAATACCTTTATTTGTTTGATCTGTTGTTATTACAGCAGTACTATTATTATTATCTCTTCCTGTACTAGCAGGAGCAATTACAATACTTTTAACTGATCGAAATCTCAATACTTCTTTTTTTGATCCTGCTGGAGGAGGAGACCCTATTTTATATCAACACTTATTT</t>
  </si>
  <si>
    <t>AAATAAGTGTTGATAAAGGATAGGGTCTCCTCCTCCTGCGGGATCAAAAAAAGATGTATTAAGATTTCGATCTGTTAAAAGTATAGTAATTGCTCCCGCTAAAACTGGTAAAGATAATAAAAGTAAAATTGCAGTAATTACAACTGATCAAACAAAAAGAGGCATTCGATCTAATGTGATTCCATTAGATCGTATATTAATTACAGTAGTAATAAAATTTACAGCTCCTAAAATTGATGAAATACCCGCTAAATGAAGAGAAAAAATTGCTAAATCTACTGATCCCCCAGCATGGGCAATACCTGCAGAAAGA</t>
  </si>
  <si>
    <t>AAATAAATGTTGATATAAAATAGGGTCTCCTCCACCGGCCGGATCAAAAAAAGAAGTATTTAAATTTCGGTCAGTAAGAAGTATAGTAATAGCACCAGCTAATACAGGAAGAGATAGAAGAAGGAGAATAGCTGTAATTACTACTGATCATACAAATAAAGGTATTCGGTCTAATGTAATTCCATTAGATCGTATATTAATTACAGTAGTAATAAAATTTACAGCCCCTAAAATTGAGGATACTCCAGCTAAATGGAGAGAAAAAATTGCTAAGTCAATAGATGCTCCGGCATGGGCAATACCTGAAGAAAGG</t>
  </si>
  <si>
    <t>TTTATCTTCAGGGATTGCTCATACAGGAGCTTCTGTAGACCTAGCTATTTTTTCTCTCCATCTTGCTGGAATTTCTTCAATTTTAGGAGCTGTTAATTTTATTACTACTGTAATTAATATACGTAGCCCTGGAATTTCATTAGATCGAATACCTTTATTTGTTTGATCAGTAGTTATTACAGCCATTCTTTTATTGCTATCATTACCGGTATTAGCAGGAGCAATTACTATATTATTAACAGACCGAAATTTAAACACATCATTTTTTGACCCTGCTGGAGGAGGGGATCCTATTTTATACCAACATCTTTTT</t>
  </si>
  <si>
    <t>TATCTTCAAGAATTGCACATAGAGGGGCTTCCGTTGATTTAGCTATTTTTTCTCTTCATTTAGCAGGAATCTCCTCAATTCTTGGTTCAGTAAATTTCATTACTACAGCAATTAATATACGTTCCAGAGGAATTACTCTTGATCGAATACCCTTATTTGTTTGATCTGTAATTATTACAACAATTCTTTTATTACTTTCTCTCCCTGTTTTAGCCGGAGCAATTACTATATTATTAACAGACCGAAATCTAAATACATCTTTTTTTGACCCCGCAGGTGGTGGAGATCCTATTTTATACCAACACTTATTT</t>
  </si>
  <si>
    <t>TCTTTCTTCTAATATTGCCCATAGTGGGGCTTCTGTTGATTTAGCAATTTTCTCTCTTCATCTAGCGGGGGTATCCTCAATTTTAGGTTCTGTAAATTTTATTACTACTGTAATTAATATACGAGCCAATGGTATTACACTCGATCGAATACCTTTATTTGTTTGATCAATTGTAATTACAACAGTTCTTCTTCTTTTATCTCTACCTGTATTAGCCGGGGCTATTACAATATTATTGACTGATCGAAATTTAAATACATCTTTTTTTGACCCCGCTGGTGGAGGGGATCCTGTTCTTTATCAACACTTATTT</t>
  </si>
  <si>
    <t>TCTTTCAGCTAATATTGCCCATAGAGGAGCCTCAGTAGACTTAGCAATTTTTTCTTTACATTTAGCAGGGATTTCTTCAATTCTAGGTTCTGTAAATTTTATTACCACTTCTATTAATATACGAGCTAATGGAATCACATTAGACCGTATACCCTTATTTGTCTGATCAGTAATTATTACTACTATTCTTCTTCTTCTTTCCCTTCCTGTTTTAGCCGGAGCTATTACTATATTATTAACTGACCGAAATTTAAATACTTCATTCTTTGACCCCGCCGGAGGAGGAGACCCAATTCTTTATCAACATTTATTT</t>
  </si>
  <si>
    <t>TCTTTCAGCAGCTATTGCTCATAGTGGTGCTTCTGTAGATTTAGCAATTTTTTCTCTACATCTTGCAGGAGTATCTTCAATTCTTGGTTCTGTAAATTTTATTACAACAGTAATTAATATACGAGCTAATGGAATTACTTTAGACCGAATACCTTTATTTGTTTGATCAGTAGTTATTACTACAGTTCTCCTTCTTCTTTCTCTTCCTGTTTTAGCGGGGGCTATTACAATACTTCTTACAGATCGAAATTTAAATACTTCATTCTTCGACCCTGCGGGAGGAGGTGACCCAATTCTTTATCAACATCTATTT</t>
  </si>
  <si>
    <t>TATCTTCTGGGATTGCACATGCAGGGGCTTCGGTAGATCTTGCAATTTTTTCTTTACATTTAGCAGGAATTTCTTCTATTTTAGGGGCAGTAAATTTTATTACAACAGTAATTAATATACGATCTAATGGTATTACATTAGATCGAATACCCCTATTTGTATGATCTGTAGTTATTACAGCAGTCCTCTTATTATTATCTCTTCCTGTACTTGCCGGAGCTATTACAATATTATTAACAGATCGAAATTTAAATACTTCTTTCTTTGATCCTGCTGGTGGAGGAGATCCTATTTTATACCAACATCTTTTC</t>
  </si>
  <si>
    <t>AAATAAATGTTGATAAAGGATGGGGTCCCCTCCACCAGCAGGATCAAAAAAGGATGTATTTAAATTTCGATCTGTTAAAAGTATAGTAATAGCGCCAGCTAAAACAGGTAAAGAAAGAAGAAGTAAAACAGTTGTAATTACAACTGATCAAACGAATAGGGGAATTCGATCTAAAGTAATTCCATTAGAACGTATATTAATAACTGTAGTAATAAAATTTACAGATCCTAAAATTGATGAAATCCCCGCTAAATGAAGAGAGAAGATAGCTAAATCTACTGAAGCCCCACTATGAGAAATATTAGAAGATAGG</t>
  </si>
  <si>
    <t>AAATAAGTGTTGATATAAAATTGGGTCTCCTCCTCCGGCGGGATCAAAAAATCTAGTATTTAAATTTCGATCTGTCAATAATATAGTAATAGCTCCAGCAAGTACTGGTAAAGATAAAAGTAATAATACAGCAGTAATAACAACCGATCAAACAAACAGAGGTATTCGATCTAGAGAAATACCTTCAGAACGTATATTAATTACAGTAGTAATAAAATTTACTGCTCCTAAAATAGAAGAGATTCCTGCTAAATGAAGAGAAAAGATAGCTAAATCTACTGAAGCACCTGCATGGGCAATATTAGATGACAGA</t>
  </si>
  <si>
    <t>GAATAAATGTTGGTATAAGATAGGATCCCCCCCTCCTGCTGGATCAAAAAAAGAAGTATTTAAATTTCGATCTGTTAATAATATGGTGATAGCTCCTGCTAAAACAGGGAGAGAAAGAAGTAATAGAATTGTAGTAATTAGAATTGATCAAACAAATAAAGGTATTCGATCTAAAGAAATACCATTAGCTCGTATATTAATAATAGTAGTAATAAAATTTACGGACCCTAAAATAGAAGATACTCCTGCTAAATGAAGAGAAAAAATAGCTAAATCGACGGAGGGCCCTCTATGAGCAATATTAGAAGATAAA</t>
  </si>
  <si>
    <t>TTTATCAAATTCAATCGCCCATAGAGGAGCCTCCGTAGATTTAGCAATTTTTTCTTTACATTTAGCTGGTATTTCTTCTATTCTAGGTTCTGTAAATTTTATTTCAACAATTATAAATATACGATCAAAAACTTTAAGATTAGATCGAATACCTTTATTTGTTTGATCAATTTTAATTACAACAATTTTATTATTACTTTCTTTACCAGTATTAGCGGGAGCAATTACAATACTTTTAACAGATCGAAATTTAAATACAAGATTTTTTGACCCAAGCGGAGGAGGAGACCCTATCTTGTATCAACACTTATTT</t>
  </si>
  <si>
    <t>AAATAAATGTTGGTAAAGAATTGGGTCACCCCCTCCAGCAGGGTCAAAAAAAGAAGTATTTAAATTTCGGTCTGTTAATAACATAGTAATTGCTCCTGCTAAAACTGGAAGAGAAAGAAGAAGGAGAATTGTTGTAATTACAACAGATCAAACAAATAATGGTATACGGTCCAATGTAATTCCATTAGATCGTATATTAATAGCTGTAGTAATAAAATTTACAGATCCTAGAATTGAGGAAATACCTGCAAGATGAAGAGAAAAAATTGCTAAATCTACAGATCCCCCTCTATGAGCAATACTTGCTGATAAA</t>
  </si>
  <si>
    <t>ACTTTCTTCTAATATTGCTCATGCTGGAGCATCTGTAGACTTAGCAATTTTTTCTTTACACTTAGCAGGAATTTCTTCAATCCTGGGAGCTGTAAATTTTATTACAACAGTAATTAACATGCGTTCAGAAGGAATTTCATTAGACCGAATACCCCTATTTGTGTGATCAGTAGTTATTACGGCTGTTCTTTTACTTCTCTCTTTACCGGTTTTAGCGGGAGCAATTACCATATTATTAACGGATCGAAATTTAAATACTAGATTTTTTGACCCCGCAGGAGGGGGTGACCCTATTCTTTATCAACACCTATTT</t>
  </si>
  <si>
    <t>AAATAAGTGTTGATATAAAATTGGATCTCCTCCTCCCGCAGGGTCAAAAAAGGATGTATTTAAATTTCGATCCGTAAGAAGTATAGTGATGGCTCCAGCTAATACAGGTAAAGAAAGAAGAAGAAGGACTGTAGTAATTACAACAGATCAAACAAATAAAGGTATTCGATCTAGTGTAATTCCATTTGATCGTATATTAATAGCAGTAGTAATAAAATTTACTGAACCTAAAATTGAAGATACACCAGCTAGATGAAGGGAAAAAATAGCTAAATCAACTGAAGCCCCTCTATGAGCAATACTAGCGGATAAA</t>
  </si>
  <si>
    <t>CTATCCTCTAATATTGCCCATAGAGGAGCCTCTGTAGACTTAGCTATTTTTTCTCTTCATTTAGCAGGTATTTCTTCAATTTTAGGTTCAGTAAATTTCATTACTACTGCTATTAATATGCGAAGAAATGGAATTACTTTAGATCGAATACCTTTATTTGTTTGATCTGTAATTATTACAACTATTCTTCTTCTTTTATCCCTTCCTGTTCTAGCAGGAGCAATCACCATACTTTTAACAGATCGAAACTTAAACACTTCCTTTTTTGATCCCGCCGGGGGAGGAGACCCTATTTTATATCAACATTTATTC</t>
  </si>
  <si>
    <t>TCTATCTGCTAATATTGCCCACAGCGGGGCTTCTGTAGATTTAGCTATTTTCTCTCTTCATTTAGCAGGTATTTCCTCTATTTTAGGATCAGTAAATTTTATTACCACAGCTATTAATATACGAGCAAATGGAATTACACTAGATCGAATACCTTTATTTGTTTGATCAGTTGTAATTACAACTGTCCTTCTTTTACTTTCTTTACCTGTTCTTGCTGGAGCAATTACTATACTTTTAACTGATCGAAATCTGAATACCTCATTTTTTGATCCGGCAGGAGGGGGGGACCCTATTTTATACCAACACTTATTT</t>
  </si>
  <si>
    <t>TCTTTCTTCTAATATTGCCCATAGAGGAGCCTCTGTTGATCTTGCTATTTTTTCTTTACACTTAGCAGGAATTTCTTCAATTTTAGGATCTGTAAATTTTATTACTACAGCCATTAATATACGTTCCAGAGGAATTACATTAGACCGAATACCTCTTTTTGTTTGATCTGTAATTATTACAACTATTCTCCTTCTTTTATCTTTACCTGTTTTAGCGGGAGCAATTACAATACTTTTAACAGATCGAAATTTAAATACCTCTTTTTTTGATCCAGCAGGGGGAGGAGACCCAATTTTATATCAACATTTATTT</t>
  </si>
  <si>
    <t>CCTCTCAGCTAGAATTGCCCACAGAGGGGCTTCTGTAGATTTAGCTATTTTTTCTCTACATTTAGCAGGTATTTCTTCAATTTTAGGATCCGTAAATTTTATTACTACAGCAATTAATATACGAGCTAATGGTATTACTTTAGACCGAATACCTTTATTTGTATGATCAGTTATTATTACCACTATTCTTCTCTTATTGTCTCTTCCCGTTTTAGCTGGAGCTATTACAATACTTTTAACTGATCGTAATTTAAATACTTCATTTTTTGATCCTGCTGGTGGAGGAGATCCAATTCTTTATCAACATTTATTT</t>
  </si>
  <si>
    <t>TCTTTCTTCAAACATTGCTCATGCTGGAGCTTCTGTAGATTTAGCAATTTTTTCTTTACACTTAGCGGGAATTTCTTCTATTTTAGGAGCTGTAAATTTTATTACAACCGTAATTAATATACGATCTGAAGGAATTTCTTTAGATCGAATACCTCTTTTTGTGTGATCTGTAGTGATTACAGCTGTTCTTTTATTACTCTCATTACCTGTTTTAGCGGGGGCTATTACTATATTATTAACAGATCGAAACTTAAATACAAGATTCTTTGATCCCGCTGGAGGAGGAGACCCAATTCTTTATCAACACTTATTT</t>
  </si>
  <si>
    <t>TCTTTCTTCTAATATTGCACATGCCGGAGCATCTGTTGATCTCGCAATTTTTTCTCTTCATTTAGCAGGAATTTCATCAATTTTAGGAGCTGTAAATTTTATTACAACAGTAATTAATATGCGATCAGAAGGAATTTCTTTAGATCGCATACCGTTATTTGTTTGATCAGTTGTTATTACTGCAGTTCTTCTTCTTCTTTCTTTACCTGTTTTAGCTGGTGCTATTACTATACTTTTAACTGACCGAAACTTAAATACTAGTTTTTTTGATCCAGCAGGAGGAGGGGATCCTATTTTATATCAACATTTATTT</t>
  </si>
  <si>
    <t>CCTTTCTTCTAATATTGCTCATAGAGGAGCATCTGTAGATTTAGCTATTTTTTCTCTTCATTTAGCAGGAGTATCCTCTATTCTGGGTTCAGTAAATTTTATTACAACTGTAATTAATATACGTTCTAATGGAATTACTTTAGATCGTATACCATTATTTGTTTGATCAATTGTAATTACAACTGTTCTTTTATTATTATCTCTCCCTGTTTTAGCAGGAGCAATTACTATATTATTAACAGACCGAAATTTAAATACCTCCTTCTTTGACCCTGCTGGTGGTGGAGACCCTATTTTATACCAACATTTATTT</t>
  </si>
  <si>
    <t>AAATAAATGTTGGTATAAAATTGGGTCTCCTCCGCCCGCTGGGTCAAAAAAAGATGTATTTAAATTTCGATCTGTTAAAAGTATAGTAATTGCTCCTGCTAAAACTGGGAGGGAAAGAAGAAGAAGAATGGTAGTAATGATAACAGATCAAACAAATAAAGGTATTCGATCTAAGGTGATCCCTCTTGAACGCATATTAATAGCAGTAGTAATAAAATTTACTGAGCCTAAAATTGAAGAAATTCCAGCTAAATGAAGGGAAAAAATAGCTAAATCAACTGAAGCACCTCTATGAGCAATTCTTGAAGAAAGG</t>
  </si>
  <si>
    <t>AAATAAATGTTGATAAAGAATAGGATCTCCTCCTCCGGCTGGGTCAAAAAATGATGTATTTAAATTTCGGTCAGTTAATAATATTGTAATAGCTCCTGCTAAAATTGGTAAAGAAAGAAGAAGTAAAACTGTTGTAATTACCACTGATCATACAAATAATGGAATTCGATCTAAAGTAATTCCATTAGCACGTATGTTAATAGTTGTAGTAATAAAATTTACTGAACCTAAAATAGAAGAAATTCCTGCTAAATGAAGAGAAAAAATTGCTAAATCAACGGAAGCACCTCTATGAGCAATATTTGATGAAAGA</t>
  </si>
  <si>
    <t>AAATAAATGTTGGTATAAAATTGGATCCCCCCCTCCTGCTGGATCAAAAAAAGAAGTATTTAAATTTCGGTCAGTAAGAAGTATTGTGATGGCGCCAGCTAAAACAGGGAGAGAAAGAAGAAGAAGAATTGTTGTAATAATAACAGATCAAACAAATAAAGGTATACGATCAAAAGTAATTCCTCTTGATCGTATATTAATTGCTGTTGTAATAAAATTTACTGAACCTAAAATAGAAGAAATTCCTGCCAAATGAAGAGAAAAAATAGCTAAGTCCACAGATGCCCCTCTGTGAGCAATTCTTGAGGAAAG</t>
  </si>
  <si>
    <t>CTTTCTTCACCTATTGCCCATAGTGGGGCCTCTGTTGATTTAGCAATTTTTTCCCTTCATTTAGCTGGTATTTCTTCTATTCTTGGTTCTGTAAATTTTATTACCACAGCAATTAATATGCGGGCTAATGGAATTACTTTAGATCGAATACCTCTTTTTGTCTGGTCAGTTATTATTACAACAATTCTCCTTCTTTTATCACTCCCCGTTTTAGCAGGAGCAATTACCATATTATTAACTGATCGAAATTTAAATACTTCTTTTTTTGACCCCGCAGGAGGGGGAGACCCAATCTTATACCAACACCTATTC</t>
  </si>
  <si>
    <t>AAATAAGTGTTGGTATAAAATAGGATCTCCCCCTCCGGCTGGATCAAAAAATGAGGTGTTTAGATTTCGGTCAGTTAAAAGTATAGTAATTGCTCCGGCAAGAACAGGTAAAGAAAGTAAAAGAAGGACAGTTGTAATTACAACTGATCAAACAAATAAGGGTATTCGATCTAGTGTAATCCCATTTGCTCGCATATTAATAGCTGTAGTAATAAAATTTACTGATCCTAAAATAGAGGAAATACCTGCTAAATGAAGAGAGAAAATAGCTAAATCTACAGAAGCACCGCTGTGTGCAATATTAGCAGATAG</t>
  </si>
  <si>
    <t>TCTTTCATCAAGAATTGCACATAGAGGAGCTTCTGTTGATTTAGCCATTTTTTCCCTTCATTTAGCAGGAGTATCTTCAATTTTAGGTTCTGTAAATTTTATTACTACTGTAATTAACATACGATCTAACGGTATTACATTAGATCGTATACCTTTATTTGTTTGATCTATTGTAATTACAACAGTCCTTTTACTCCTATCTTTACCAGTATTAGCTGGAGCAATTACAATATTATTAACTGATCGAAATTTAAACACATCATTCTTTGACCCGGCAGGAGGGGGTGACCCAATTCTTTATCAACATTTATTT</t>
  </si>
  <si>
    <t>AAATAAATGTTGATAAAGAATTGGATCTCCTCCACCTGCTGGATCAAAAAAACTAGTATTAAGATTTCGATCTGTTAAAAGTATAGTAATAGCTCCAGCTAAAACTGGTAAAGAGAGTAATAATAAGATTGCTGTAATTACTACAGATCAAACAAATAAAGGTATTCGATCAAGAGAAATTCCTTCTGAGCGTATATTGATTACTGTTGTAATAAAATTTACTGCTCCTAAAATAGAAGAGATTCCTGCTAAATGTAAAGAAAAAATTGCAAGATCTACAGAAGCTCCAGCATGAGCAATATTAGAAGAAAGT</t>
  </si>
  <si>
    <t>ACTATCTTCCAATATTGCACACGCAGGTGCTTCAGTAGATTTAGCAATTTTTTCACTACATCTTGCAGGTATTTCATCTATTTTAGGAGCTGTTAATTTTATTACTACAGTAATTAATATACGATCAGAAGGAATTTCTTTAGACCGAATACCTTTATTTGTGTGATCAGTAGTTATTACTGCAATTTTATTATTATTATCTCTTCCAGTATTAGCAGGAGCCATTACTATGCTATTAACAGATCGAAATTTAAATACTAGCTTTTTTGATCCAGCAGGAGGAGGAGATCCTATTTTATATCAACATCTATTT</t>
  </si>
  <si>
    <t>AAATAAGTGTTGGTAAAGAATAGGGTCTCCTCCCCCAGCTGGGTCAAAAAATGATGTATTTAGATTTCGATCTGTTAAAAGTATTGTAATAGCTCCAGCCAAAACAGGTAAAGAAAGGAGAAGAAGAACAGTAGTAATTACTACAGATCAAACGAATAAAGGTATTCGATCTAGAGTAATTCCATTGGCCCGCATATTAATTACAGTTGTAATAAAATTTACTGAGCCTAGAATTGACGATACTCCCGCTAAGTGCAGTGAAAAAATAGCTAAGTCTACTGAAGCCCCGCTATGAGCAATAGCTGCTGAAAGA</t>
  </si>
  <si>
    <t>ACTATCTGCTAGAATCGCTCATAGTGGGGCATCTATTGATTTAGCAATTTTTTCCCTTCATTTAGCGGGAATTTCCTCAATTTTAGGTTCTGTAAATTTTATTACAACTGCAATTAATATACGCGCTAATGGAATTACCTTAGACCGAATACCTTTATTTGTTTGATCAGTAATTATTACTACAATTCTTCTTTTACTTTCTCTCCCTGTTTTAGCAGGAGCTATTACAATACTTTTAACAGACCGAAATCTTAATACATCCTTTTTTGATCCAGCGGGAGGGGGAGACCCAATCTTGTACCAACACTTATTT</t>
  </si>
  <si>
    <t>CCTTTCTGCTAGAATTGCCCATAGAGGGGCCTCTGTAGATTTAGCAATTTTTTCTCTTCATTTAGCAGGAATCTCTTCAATTTTAGGGTCTGTAAATTTTATTACAACCTCTATTAATATACGAGCTAATGGAATTACACTAGACCGAATACCATTATTTGTTTGGTCAGTTATTATTACTACTATTCTTCTTCTTCTTTCTCTCCCCGTTTTAGCAGGAGCAATTACCATATTATTAACTGATCGAAACTTAAATACCTCATTCTTTGACCCCGCGGGAGGGGGAGACCCTATTCTTTACCAACATTTATTC</t>
  </si>
  <si>
    <t>TTTATCGGCAAGTATTGCCCACAGAGGAGCATCTGTTGACTTAGCTATTTTTTCTTTACACCTGGCAGGAGTATCCTCTATTTTAGGATCAGTAAATTTTATTACAACAATTATTAATATACGATCTAATGGAATTACTCTAGATCGAATACCTTTATTTGTATGATCTATTTTAATCACTACAATTTTACTACTTTTATCATTACCCGTTTTAGCAGGAGCAATCACTATACTTTTAACAGATCGAAATCTAAATACTTCATTTTTTGACCCAGCAGGAGGAGGAGACCCTATTCTTTATCAACATTTATTC</t>
  </si>
  <si>
    <t>TTTATCTTCTAATATTGCTCATAGAGGAGCATCAGTAGATTTAGCTATTTTTTCTCTTCACTTAGCAGGAGTATCTTCTATTCTAGGTTCTGTAAATTTTATTACTACCGTAATTAATATACGATCTAATGGAATCACTTTAGATCGAATACCTCTTTTTGTTTGATCAATTGTAATTACAACAGTTCTTTTATTACTTTCTCTTCCTGTTTTAGCAGGAGCAATTACTATACTTTTAACAGATCGAAATTTAAACACATCTTTTTTTGATCCTGCAGGAGGAGGGGACCCAATCTTATACCAACATTTATTT</t>
  </si>
  <si>
    <t>TCTTTCTTCTAATATTGCTCATGCTGGTGCCTCAGTAGATTTAGCAATTTTTTCTCTTCATTTAGCAGGAATCTCTTCTATTTTAGGAGCAGTAAATTTTATTACAACTGTTATTAATATACGATCTGAGGGTATTTCATTAGATCGAATACCTTTATTTGTCTGATCTGTTGTTATTACTGCAATTTTATTACTCCTTTCTCTTCCAGTATTAGCTGGAGCTATTACAATACTTTTAACAGATCGAAACTTAAATACTAGTTTTTTTGATCCAGCGGGAGGAGGAGATCCTATTTTATACCAACATTTATTC</t>
  </si>
  <si>
    <t>TCTTTCTTCTGGTATTGCCCATAGAGGGGGATCAGTAGATTTAGCTATTTTTTCTCTTCATTTAGCAGGGGTTTCTTCTATTTTAGGATCAGTAAATTTTATTACAACTGTTATTAATATACGATCAAATGGAATTACATTAGATCGAATGCCTTTATTTGTTTGATCAATTGTTATTACAACAGTTCTTCTTCTTCTCTCTTTACCAGTGCTTGCCGGAGCTATCACTATACTTTTAACAGACCGTAATTTAAATACCTCTTTTTTTGATCCTGCAGGAGGGGGAGACCCTATTTTATATCAACACTTATTT</t>
  </si>
  <si>
    <t>ATTATCTTCAGGTATTGCACATAGAGGAGGATCAGTAGATTTAGCTATTTTTTCTCTTCATTTAGCCGGAATTTCTTCTATTTTAGGATCAGTAAATTTTATTACAACAGTTATTAATATACGATCAAAAGGAATTACTTTAGATCGTATGCCTCTTTTTGTATGATCAATCGTAATTACAACAGTTTTACTTTTACTCTCTCTTCCTGTTTTAGCTGGAGCTATTACTATATTACTAACCGATCGGAATTTAAATACTTCCTTTTTTGACCCTGCAGGAGGAGGAGACCCAATTCTATATCAACATTTATTT</t>
  </si>
  <si>
    <t>CTATCTTCCAATATTGCTCATGCAGGAGCTTCTGTAGATTTAGCAATTTTTTCTCTCCATTTAGCAGGAATTTCTTCTATTTTAGGTGCCGTAAATTTTATTACCACAGTTATTAATATACGATCTGAAGGAATTTCTTTAGACCGAATACCATTATTTGTCTGATCCGTCGTAATTACAGCTATTCTCCTTCTTCTTTCTTTACCTGTTTTAGCGGGAGCAATTACTATATTATTAACTGATCGAAATTTAAATACTAGATTTTTTGATCCTGCAGGGGGGGGTGACCCTATTCTTTACCAACACTTATTT</t>
  </si>
  <si>
    <t>TCTTTCTTCAAATATTGCTCATGCTGGAGCTTCTGTAGATTTAGCTATTTTTTCTCTTCATTTGGCCGGAATTTCTTCAATTCTAGGGGCTGTAAATTTTATTACCACAGTTATTAATATACGCTCAGAAGGAATTTCTTTAGATCGAATACCTTTATTTGTATGATCAGTAGTTATTACTGCAATTTTGCTTCTTCTCTCTTTACCGGTTTTAGCTGGAGCTATTACTATATTATTGACAGATCGAAATCTTAATACTAGTTTTTTTGATCCAGCAGGTGGGGGAGATCCAATTTTATATCAACACTTATTT</t>
  </si>
  <si>
    <t>TCTTTCTGCAAGTATTGCACATAGAGGAGCCTCTGTAGATTTAGCAATTTTCTCTCTTCATTTAGCAGGAATTTCCTCAATTTTAGGTTCAGTAAATTTTATTACAACTGCTATTAATATACGTTCCAATGGGATTTCATTAGATCGAATACCTTTATTTGTTTGATCTGTAATTATTACAACTATTTTACTTCTTCTTTCTCTTCCTGTTCTTGCAGGTGCAATTACTATATTATTAACAGATCGAAATTTAAATACTTCTTTTTTTGATCCCGCAGGAGGGGGAGACCCAATTTTATATCAACATTTATTT</t>
  </si>
  <si>
    <t>AAATAGGTGTTGATAAAGAATAGGGTCTCCTCCCCCGGCAGGATCAAAGAATGAAGTATTTAAATTTCGATCAGTTAAAAGTATAGTAATTGCTCCTGCTAAAACAGGTAATGATAATAATAATAAAATGGCTGTAATAACAACCGATCATACAAATAGAGGTATTCGGTCTAAAGTAATTCCTCTAGATCGTATATTAATAACTGTTGTAATAAAATTAACTGCCCCTAAAATAGAAGAAATACCGGCTAAATGAAGGGAAAAAATAGCTAAATCAACAGAAGGGCCAGCATGAGCAATTCCAGAAGCTAAA</t>
  </si>
  <si>
    <t>TCTTTCTTCCAACATTGCTCATGCTGGGGCTTCTGTAGATTTAGCAATTTTTTCCCTACATTTAGCAGGAATTTCTTCAATTTTAGGAGCTGTGAATTTTATTACCACAGTTATTAATATACGATCTGAAGGAATCTCTTTAGACCGGATACCTTTATTTGTATGATCAGTTGTAATTACAGCAGTTCTTCTTTTACTCTCATTACCAGTACTAGCAGGAGCAATTACCATATTATTAACAGATCGAAATTTAAATACTAGTTTTTTTGATCCAGCAGGAGGAGGAGACCCTATTCTATATCAACACTTATTT</t>
  </si>
  <si>
    <t>CCTTTCATCAAATATTGCACACAGAGGGGCTTCTGTTGATTTAGCTATCTTTTCTCTTCATCTTGCAGGAATCTCATCTATTTTAGGGTCAGTAAATTTTATTACTACTGCAATTAATATACGATCAAGAGGAATTACACTAGATCGAATACCACTTTTTGTTTGATCAGTAATTATTACTACAATTCTTCTTCTTTTATCTTTACCTGTTTTAGCAGGAGCAATTACAATACTTTTAACTGACCGAAACTTAAACACTTCTTTTTTTGACCCAGCAGGTGGGGGAGATCCAATTTTGTATCAACACTTATTT</t>
  </si>
  <si>
    <t>AAATAAGTGTTGATAAAGGATAGGATCTCCCCCACCTGCAGGGTCAAAAAAACTAGTATTTAAATTTCGGTCAGTTAAAAGTATAGTAATTGCTCCAGCTAAAACTGGTAAGGAAAGAAGAAGAAGAATAGCAGTAATTATTACTGATCATACAAATAAAGGTATTCGATCTAGTGAAATTCCTTCAGATCGTATATTAATTACTGTTGTAATAAAATTTACTGCTCCTAAAATAGAAGAAATCCCTGCAAGATGGAGAGAAAAAATTGCTAAATCGATAGATGCTCCTGTGTGAGCAATATTGCTTGATAAT</t>
  </si>
  <si>
    <t>TCTTTCTTCTAACATTGCCCACAGAGGGGCCTCAGTAGATCTAGCAATTTTCTCTCTTCATTTAGCAGGTGTATCTTCAATTTTAGGATCAGTAAATTTTATTACTACAGTGATTAATATACGAGCCAATGGTATTACATTAGATCGAATACCATTATTTGTTTGATCAATTGTAATTACAACAGTATTACTTCTTTTATCTCTCCCGGTTTTAGCAGGTGCCATTACTATATTATTAACAGATCGAAATTTAAATACTTCTTTTTTTGACCCTGCAGGAGGAGGAGACCCTATTTTATATCAACACTTATTT</t>
  </si>
  <si>
    <t>CCTATCTTCTAACATTGCACATAGAGGAGCATCAGTAGATTTAGCTATCTTTTCTCTTCATTTAGCAGGAGTATCCTCTATTTTAGGTTCTGTAAATTTCATTACTACTGTTATTAATATACGATCTACTGGAATTACTTTAGATCGAATACCTCTTTTCGTATGATCTATCGTAATTACAACAGTTTTACTTCTTCTATCCCTTCCTGTTTTAGCAGGAGCTATTACCATGCTTTTAACTGATCGAAATCTAAATACATCTTTCTTTGACCCTGCTGGTGGGGGAGATCCTATTCTTTATCAACACTTATTC</t>
  </si>
  <si>
    <t>TTATCTGCTAGTATTGCCCATAGAGGAGCTTCTGTTGATTTAGCTATTTTTTCTCTTCATTTAGCTGGTATTTCCTCTATTTTAGGGTCAGTAAATTTTATCACAACTGTTATTAATATACGATCTAATGGTATTACTTTTGATCGAATACCTTTATTTGTCTGATCTATTGTAATTACTACGATTCTTTTATTACTTTCATTACCTGTATTAGCAGGAGCAATTACAATACTTTTAACAGATCGAAATTTAAATACTTCTTTCTTTGACCCTGCTGGAGGAGGAGATCCTATTCTTTACCAACATCTATTT</t>
  </si>
  <si>
    <t>AAATAAGTGTTGATAAAGAATAGGGTCTCCTCCTCCAGCTGGATCAAAAAAAGAAGTGTTTAAATTTCGATCGGTTAAAAGTATAGTGATTGCCCCAGCTAATACAGGTAAGGATAAAAGAAGAAGAACTGTTGTAATTACAATTGATCAAACAAATAATGGTATTCGGTCTAAAGTAATACCGTTGGCTCGTATATTAATAACTGTAGTAATAAAATTTACTGAGCCTAAAATTGAGGATACCCCTGCTAAATGAAGAGAAAAGATAGCTAAATCAACTGAGGCACCTCTGTGGGCAATTCTAGCTGATAAA</t>
  </si>
  <si>
    <t>TTTATCATCTGCAATCGCACATAGTGGGGCTTCAGTTGATTTAGCTATTTTCTCTTTACATTTAGCAGGGGTATCCTCAATTCTTGGATCAGTAAATTTTATTACAACAGTAATTAATATACGAGCCAATGGAATTACATTAGACCGAATACCTTTATTTGTCTGATCAGTAGTTATTACAACAGTTTTATTACTTTTATCTTTACCAGTTCTAGCCGGAGCAATTACTATACTACTAACTGATCGAAATCTTAATACATCATTCTTTGACCCTGCCGGAGGTGGAGACCCTATTCTTTATCAACATTTATTC</t>
  </si>
  <si>
    <t>AAATAAGTGTTGGTATAGAATTGGGTCTCCTCCTCCAGCAGGGTCAAAAAATGAGGTATTTAAATTTCGATCTGTTAATAATATTGTAATAGCTCCAGCAAGGACTGGTAAAGAAAGAAGAAGTAGAACTGTTGTAATTACAATTGATCAAACAAATAGGGGTATTCGATCTAACGTGATTCCTGTTGATCGCATATTAATGACTGTAGTAATAAAATTTACAGATCCTAGAATTGAAGATACTCCTGCTAAATGTAAGGAAAAAATAGCTAAATCAACAGAAGCTCCTCTATGAGCAATTCTTGAGGATAGA</t>
  </si>
  <si>
    <t>AAATAAATGTTGATAAAGAATAGGGTCACCCCCTCCGGCTGGATCAAAAAAAGAAGTGTTTAAATTACGATCAGTTAAAAGTATAGTAATTGCTCCTGCAAGGACAGGGAGAGACAAGAGTAAAAGAACTGTTGTAATTACTACTGATCAAACAAATAATGGTATTCGATCTAAAGTAATTCCGTTAGCTCGTATATTAATTACAGTAGTAATAAAATTTACAGAACCTAAAATGGAAGAAACCCCAGCTAAATGTAAAGAAAAAATTGCTAAATCTACAGAAGCCCCTCTATGGGCAATAGCTGCAGAAAGA</t>
  </si>
  <si>
    <t>TCTTTCTTCTAGAATTGCTCATAGAGGGGCTTCTGTTGATTTAGCTATTTTTTCTCTTCATTTAGCAGGAGTTTCCTCAATTTTAGGATCCGTAAATTTTATTACCACTGTTATCAATATACGCTCTACAGGTATTACTTTAGATCGAATGCCTTTATTTGTTTGATCAATTGTTATTACAACAGTTCTACTATTACTTTCTTTACCTGTTTTAGCAGGAGCTATTACTATATTACTTACAGATCGAAATTTAAATACTTCATTTTTTGACCCAGCTGGTGGAGGAGATCCAATTCTTTATCAACACTTATTT</t>
  </si>
  <si>
    <t>CTTATCTGCGAGAATCGCCCATAGAGGGGCTTCTGTAGATTTAGCTATTTTTTCTCTTCATTTAGCCGGGGTATCTTCTATTTTAGGCTCAGTAAATTTTATTACAACAGTGATTAATATACGCTCTAGAGGAATTACATTAGATCGAATACCTTTATTTGTTTGATCAATTGTAATTACAACAGTATTGCTTTTATTATCATTACCTGTATTAGCCGGAGCTATTACAATACTTTTAACTGATCGAAATTTAAATACCTCTTTTTTTGACCCCGCTGGAGGAGGGGATCCTATTCTTTATCAACATTTATTT</t>
  </si>
  <si>
    <t>TCTCTCTTCTAATATCGCCCATAGAGGAGCTTCTGTTGATCTTGCTATTTTTTCTCTTCATTTAGCCGGTATTTCATCTATTCTAGGTTCAGTAAATTTTATTACTACAGCTATTAATATACGAACAAATGGAATTTCTTTAGACCGAATACCTTTATTTGTTTGATCTGTTATTATTACAACCATTCTCTTACTTCTTTCTCTTCCAGTTTTAGCCGGTGCTATTACTATACTACTAACTGATCGAAATTTAAATACATCTTTTTTTGATCCTGCAGGTGGAGGTGATCCAATTCTATATCAACATTTATTT</t>
  </si>
  <si>
    <t>TTTATCTTCTAATATTTCTCATAGAGGAGCTTCAGTTGATTTAGCCATTTTTTCACTCCATTTAGCAGGGGTATCTTCAATTTTAGGATCAGTAAATTTTATTACAACAGTAATTAATATACGATCTAATGGAATTACTCTTGATCGAATACCATTATTTGTGTGATCTATCGTTATTACAACAGTATTATTACTTTTATCATTACCTGTTTTAGCCGGAGCCATTACAATACTTTTGACAGATCGAAATTTAAATACTTCTTTCTTTGACCCAGCAGGTGGAGGTGACCCTATTTTATATCAACACTTATTT</t>
  </si>
  <si>
    <t>AAATAGATGTTGGTAAAGAATAGGATCTCCTCCTCCAGCAGGATCAAAGAAGGAAGTATTAAGATTTCGATCTGTTAATAGTATTGTAATGGCTCCAGCAAGAACTGGTAAAGAAAGTAAAAGTAGAACTGTAGTAATTACAACAGATCAAACAAAAAGCGGTATACGGTCTAAAGTAATTCCATTTGCTCGTATATTAATTACAGTTGTGATAAAATTTACTGAGCCTAAAATAGATGATACTCCTGCTAAATGAAGTGAAAAAATAGCTAAATCTACAGAAGCTCCACTATGAGCAATTGCAGCAGAAAG</t>
  </si>
  <si>
    <t>AAATAAGTGTTGATAAAGGATGGGGTCTCCTCCTCCTGCGGGATCAAAAAAAGAAGTATTTAAATTTCGATCTGTTAATAATATAGTAATAGCTCCTGCTAAAACAGGAAGAGATAATAAAAGTAGAATTGTTGTAATTATGATAGATCAAACAAATAATGGTAATCGATCTAAGGAAATTCCTATAGTTCGTATGTTAATAATGGTTGTGATAAAATTAACTGAACCTAAAATAGAAGAAATTCCTGCTAAATGAAGAGAGAAAATTGCTAAATCAACTGAGGCACCTCTGTGGGCAATATTAGAAGAAAGA</t>
  </si>
  <si>
    <t>TTATCTTCTAGAATTGCTCATAGAGGAGCATCCGTTGATTTAGCTATTTTTTCTCTTCATTTAGCAGGAGTATCTTCAATTCTTGGTTCAGTAAATTTTATTACTACTGTTATCAATATACGTTCTAATGGAATTACCTTAGACCGAATACCTTTATTTGTTTGATCAATTGTTATTACTACAGTACTTTTATTATTATCTTTACCTGTTCTTGCAGGTGCTATTACTATACTTCTTACAGATCGAAATTTAAATACTTCATTTTTTGATCCTGCTGGAGGGGGTGACCCAATTCTTTACCAACATTTATTT</t>
  </si>
  <si>
    <t>AAATAAATGTTGGTATAAAATAGGATCCCCACCTCCTGCTGGATCAAAAAATGAAGTATTTAAATTTCGGTCTGTGAGAAGTATGGTAATGGCCCCAGCTAATACAGGAAGAGAAAGAAGTAAAAGAATAGCTGTAATAACAACAGATCAAACGAATAAAGGTATTCGGTCAAGAGTAATTCCATTAGATCGCATATTAATTACAGTAGTAATAAAATTTACAGCCCCAAGAATTGAAGAAATACCGGCTAAATGTAAAGAAAAAATAGCTAAGTCTACAGAACCCCCAGTATGAGCAATATTAGAAGAAAGA</t>
  </si>
  <si>
    <t>CCTTTCTAGAACTATTGCTCATAGTGGGGCTTCAGTAGATTTAGCTATTTTTTCTTTACATTTAGCAGGTATTTCTTCAATTTTAGGATCAGTAAATTTCATTTCAACAATTATAAATATACGATCAAAAAATTTTAATATAGATCAAATACCTTTATTTATTTGATCTATTTTAATTACAACAATTTTATTACTTATTTCTTTACCTGTATTAGCCGGAGCCATTACAATACTTTTAACAGATCGAAACCTAAACACAAGATTTTTTGATCCTAGAGGAGGAGGAGATCCTATTTTATACCAACATCTATTT</t>
  </si>
  <si>
    <t>TATCTGCAGCTATTGCCCACAGAGGGGCTTCTGTAGATCTAGCTATTTTCTCTCTTCATCTCGCAGGTGTATCTTCTATTTTAGGTTCTGTAAATTTTATTACTACAGTAATTAATATACGAGCTAATGGTATTACACTTGATCGAATACCTTTATTTGTTTGATCAGTAGTAATTACTACTGTTCTTCTTCTCTTATCACTCCCTGTATTAGCGGGGGCTATTACTATACTTCTAACTGATCGAAATTTAAATACATCATTTTTCGACCCAGCGGGAGGAGGAGACCCAATTCTCTATCAACATCTATTT</t>
  </si>
  <si>
    <t>AAATAAGTGTTGGTAAAGAATTGGGTCTCCTCCTCCGGCTGGATCAAAGAATGAGGTATTTAAGTTTCGGTCTGTTAACAATATAGTGATAGCTCCGGCTAAAACAGGGAGAGAGAGAAGAAGAAGAATTGTAGTAATAATTACAGATCAGACAAATAGAGGTATACGATCTAAAGTAATTCCATTTGATCGTATATTAATAGCTGTAGTAATAAAATTTACTGAACCAAGAATAGATGAGATTCCCGCTAAGTGAAGAGAAAAAATTGCTAAATCAACTGATGCCCCTCTATGAGCAATTCTTGCTGAAAGT</t>
  </si>
  <si>
    <t>AAATAAATGTTGATATAAAATAGGATCTCCTCCTCCTCTTGGATCAAAAAATCTTGTATTTAAATTTCGATCTGTTAAAAGTATAGTAATTGCTCCTGCTAACACCGGTAATGATAAAAGTAAAAGAATTGTTGTAATTAAAATAGATCAGACAAATAAAGGTATTCGATCTAATGTTAAATTTTTAGATCGTATATTTATAATTGTAGAAATAAAATTTACAGAACCTAAAATTGATGAAATTCCTGCTAAATGTAATGAAAAAATTGCTAAATCTACGGATGGTCCTCTATGGGCAATTGATCTAGAAAGG</t>
  </si>
  <si>
    <t>CCTTTCAGCAAGTATTGCTCATAGAGGGGCTTCCGTTGATTTAGCAATTTTCTCTTTACATTTAGCAGGAATTTCTTCTATTTTAGGATCAGTAAATTTTATTACAACAGTTATTAATATACGTTCTAATGGAATCACTTTAGACCGAATACCTCTTTTTGTATGATCAATCGTTATTACTACAGTATTATTATTATTATCTTTACCTGTTTTAGCTGGAGCTATCACTATACTTTTAACAGATCGAAATCTAAACACTTCTTTTTTTGATCCCGCTGGAGGAGGAGATCCTATTCTTTATCAACATTTATTT</t>
  </si>
  <si>
    <t>GAATAAATGTTGGTATAAAATTGGATCCCCTCCCCCAGCAGGGTCAAAGAAAGAAGTATTTAAATTTCGATCTGTTAATAATATAGTAATTGCTCCAGCTAAAACTGGTAAAGAAAGAAGTAAAAGAACTGCTGTAATTAAAACTGATCACACAAAAAGAGGTATTCGGTCAAAAGTAATTCCTTCTGATCGTATATTAATTACAGTTGTAATAAAATTTACTGCACCTAAAATAGAACTAATCCCAGCTAAATGTAAAGAAAAAATAGCTAAATCAACTGAAGCCCCAGCATGAGAAATTGTTGAGGAAAGA</t>
  </si>
  <si>
    <t>TCTCTCTGCAAGCATCGCTCATAGAGGAGCATCTGTAGATTTAGCAATTTTTTCACTTCATCTTGCAGGTATTTCTTCTATTTTAGGATCTGTAAATTTTATTACTACAGCAATTAATATACGAGCTAATGGAATTACATTAGATCGAATACCTCTTTTTGTTTGATCAGTAGTAATTACAACTATCCTTTTACTTTTATCTTTACCAGTTCTTGCTGGAGCTATTACAATATTATTAACTGATCGAAATTTAAATACCTCCTTCTTTGATCCTGCAGGAGGAGGAGACCCAATTCTTTACCAACACTTATTT</t>
  </si>
  <si>
    <t>TTTCTGCTGGCATTGCTCATGCGGGAGGATCTGTAGATTTAGCAATTTTTTCTCTTCATTTAGCTGGTATTTCTTCTATTTTAGGGGCAGTAAACTTTATCACAACAGTAATTAATATGCGAACTGAAGGTATTTCTTTAGATCGAATACCTTTATTTGTTTGATCAGTTTTTATTACTGCTATTCTCCTTCTATTATCTCTCCCTGTTTTAGCGGGAGCTATTACAATACTATTAACTGATCGAAATATCAATACTTCTTTTTTTGACCCAGCGGGAGGGGGAGACCCAATTTTATATCAACATTTATTT</t>
  </si>
  <si>
    <t>TTTATCAGCAAGCATTGCCCATAGAGGGGCTTCAGTTGATTTAGCAATTTTTTCCCTTCATTTAGCAGGAGTTTCTTCTATTTTAGGATCCGTTAATTTTATCACTACAGTAATTAATATACGGTCAAAAGGAATCACTTTAGATCGAATACCTTTATTTGTTTGATCTATTGTAATTACAACAATTTTATTACTTTTATCTTTACCAGTTCTCGCAGGTGCTATTACTATATTATTAACAGACCGAAACTTAAATACATCATTTTTTGACCCCGCAGGAGGAGGAGACCCTATCCTATACCAACATTTATTT</t>
  </si>
  <si>
    <t>AAATAGATGTTGATATAGAATAGGGTCCCCTCCTCCCGCAGGGTCAAAAAAGGATGTATTTAAATTTCGATCTGTCAATAATATAGTAATTGCTCCAGCTAAAACTGGGAGAGAAAGTAAAAGTAAGATTGCAGTAATTACAACAGATCAAACAAATAAAGGTATTCGGTCTAAAGTAATCCCCTCAGATCGTATATTAATTACAGTTGTAATAAAATTTACTGCCCCTAAAATAGAAGAAATCCCTGCTAAATGAAGGGAAAAAATTGCTAGATCAACTGAGCCCCCAGTATGAGCAATTCCTGAAGAAAGG</t>
  </si>
  <si>
    <t>CTTATCAGCAAGAATTGCTCATAGAGGAGCCTCAGTTGATTTAGCAATTTTTTCTCTTCATTTAGCTGGAGTTTCTTCAATTTTAGGGTCTGTAAATTTTATTACAACAGTAATTAATATACGATCAACAGGTATTACTTTAGATCGAATGCCTTTATTTGTATGGTCTATTGTCATTACTACTATCTTATTACTTCTTTCTCTACCAGTACTTGCAGGAGCCATTACAATATTATTAACAGATCGAAATTTAAATACATCATTTTTTGACCCAGCAGGAGGAGGGGATCCTATTCTTTATCAACATTTATTT</t>
  </si>
  <si>
    <t>AAATAAATGTTGATAAAGAATTGGATCTCCCCCTCCAGCTGGATCAAAAAACGAAGTATTTAAATTTCGATCTGTTAAAAGTATAGTAATTGCTCCAGCAAGAACAGGTAAAGAGAGAAGAAGTAAGATAGTTGTAATAATTACAGACCAAACAAATAAAGGTATTCGGTCTAATGTGATTCCATTTGCTCGTATATTAATAGCAGTAGTAATAAAATTTACTGAACCTAAAATAGAAGAAACTCCAGCTAAGTGTAAAGAAAAAATTGCTAAATCTACAGAGGCTCCTCTGTGAGCAATTCTTGCTGATAAA</t>
  </si>
  <si>
    <t>TCTTTCTTCAGCCATTGCCCACAGAGGGGCTTCAGTTGACTTAGCTATTTTCTCCCTTCATTTAGCAGGAGTATCTTCTATTTTAGGATCAGTAAATTTCATTACTACAGTTATTAATATACGGGCAAATGGAATTACCTTAGACCGAATACCTTTATTTGTGTGATCAGTAGTAATTACTACAGTATTACTTTTATTATCTCTACCAGTTTTAGCAGGAGCTATCACTATACTTCTTACAGACCGAAATTTAAATACATCATTTTTCGACCCTGCCGGAGGAGGAGATCCTATTCTATACCAACATCTATTT</t>
  </si>
  <si>
    <t>TTTAGCCTCTGGGATTGCCCATGCAGGACCTTCGGTTGATTTAGCTATTTTTTCTCTTCACTTAGCTGGTATTTCCTCTATTTTAGGAGCAGTTAATTTTATTACAACTGTAATTAATATACGGTCTAGAGGAATTACCTTAGATCGGATACCTTTATTTGTTTGATCAGTAGTTATTACAGCTATCCTACTGCTATTATCTTTGCCAGTTTTAGCTGGAGCTATTACTATACTTTTAACAGATCGAAACTTAAATACATCCTTCTTCGACCCGGCGGGAGGAGGAGACCCAATTTTATATCAACACTTATTT</t>
  </si>
  <si>
    <t>AAATAAATGTTGATATAAAATAGGATCCCCTCCTCCAGCTGGATCGAAGAAAGAAGTATTTAAATTTCGATCTGTTAATAGTATAGTAATAGCTCCAGCTAATACTGGGAGAGAAAGTAAAAGAAGAACAGTAGTAATAACAATAGATCATACAAATAAAGGTATACGGTCTAGAGTAATACCATTAGCTCGTATATTAATTACTGTAGTGATAAAATTAGCAGAACCAAGAATAGAAGATACACCAGCTAAATGAAGAGAAAAAATTGCTAGATCAACAGAAGCTCCTCTATGAGCAATGTTTGCTGCTAAA</t>
  </si>
  <si>
    <t>GTTATCTTCTTCAATTGCCCATAGAGGAGCCTCTGTTGATTTAGCTATTTTTTCTTTACATCTAGCAGGTGTTTCCTCAATTTTAGGATCTGTAAATTTTATTTCCACAATTATAAACATACGATCAAAAAATATAAGATTAGATCGCATACCTTTATTTGTTTGATCAATCCTAATTACAACAATTTTACTATTACTTTCATTACCAGTATTAGCAGGAGCAATTACAATACTATTAACAGACCGAAATCTAAATACTAGATTTTTTGACCCAAACGGAGGAGGTGATCCAATTTTATACCAACATTTATTC</t>
  </si>
  <si>
    <t>TCTATCCTCCGGAATTGCTCATAGAGGAGGTTCCGTTGATTTAGCTATTTTTTCCCTTCATTTAGCGGGAGTGTCCTCAATTCTGGGTTCAGTAAATTTTATTACAACTGTTATTAATATACGATCAAATGGTATTACTTTAGACCGAATACCTTTATTCGTATGATCAATTGTTATTACAACAGTGCTTCTTCTTCTTTCTCTCCCTGTATTAGCCGGAGCTATTACAATACTTCTTACAGATCGGAATTTAAATACTTCCTTTTTCGACCCTGCCGGAGGAGGAGACCCTATTCTTTATCAACATTTATTT</t>
  </si>
  <si>
    <t>AAATAAGTGTTGGTATAAAATTGGATCTCCCCCACCAGCAGGGTCGAAGAAACTAGTATTTAAATTTCGATCTGTAAGTAATATAGTGATTGCTCCAGCTAATACTGGTAAAGATAAAAGTAGTAAAATAGCAGTAATAACAACTGATCAAACAAATAAAGGTATTCGGTCTAATGAAATTCCTTCAGATCGTATATTAATAACGGTTGTGATAAAGTTTACTGCTCCTAAAATAGAAGAAATCCCTGCTAAATGAAGAGAAAAAATAGCTAGGTCTACTGAAGACCCTGCATGGGCAATATTAGAAGAAAGA</t>
  </si>
  <si>
    <t>GAATAAATGTTGATAAAGAATAGGATCCCCTCCTCCTGCTGGATCAAAAAAAGAAGTATTTAAATTTCGATCTGTTAATAATATAGTAATAGCTCCAGCTAATACCGGCAAAGAAAGTAAAAGTAAAATAGTTGTAATAATAACAGATCATACAAAAAGAGGTATTCGGTCTAAAGTAATTCCATTACTTCGTATATTAATAGCAGTAGTAATAAAATTTACAGAACCTAAAATAGAGGAGATTCCTGCAAGGTGAAGAGAAAAAATAGCTAAATCTACAGATCCTCCTCTATGGGCAATTCTGGCAGATAGA</t>
  </si>
  <si>
    <t>TCTCTCTGCTAGAATTGCTCATAGAGGGGCATCAGTAGATTTAGCAATTTTTTCCCTTCATTTAGCGGGAATCTCTTCAATTTTAGGTTCTGTAAATTTTATTACTACTTCTATTAATATACGAGCTAATGGAATTACATTAGACCGAATACCTTTATTTGTGTGATCAGTAATTATTACTACTATTCTTCTTCTTCTCTCTCTTCCTGTTTTAGCGGGAGCAATCACCATATTATTAACAGATCGAAATTTAAATACTTCATTTTTTGACCCAGCGGGAGGGGGTGACCCTATTCTTTACCAACACTTGTTT</t>
  </si>
  <si>
    <t>TCTATCTGCTAGAATCGCTCATAGTGGAGCATCTGTTGATTTAGCAATTTTTTCCCTTCATTTAGCGGGGATTTCCTCAATTTTAGGCTCTGTAAATTTTATTACAACTGCAATTAATATACGCGCTAATGGAATTACCTTAGACCGAATACCTTTATTTGTTTGATCAGTAATTATTACTACAATTCTTCTTTTACTTTCTCTCCCTGTTTTAGCAGGAGCAATTACTATGCTTTTAACAGATCGAAATCTTAATACATCCTTTTTTGACCCAGCAGGAGGGGGAGACCCAATTTTATATCAACACTTATTT</t>
  </si>
  <si>
    <t>CCTTTCTGCCAGTATCGCTCATAGAGGGGCTTCTGTAGATCTGGCAATTTTTTCTTTACATTTAGCCGGTGTATCCTCAATTTTAGGATCCGTAAATTTTATCACTACTGTAATTAATATACGATCTAACGGAATTACATTAGATCGTATACCTCTTTTTGTTTGATCCATTGTAATTACAACAGTTTTATTATTACTATCTTTACCTGTTCTTGCCGGAGCAATCACTATACTTTTAACAGATCGAAATCTAAATACTTCATTTTTTGATCCAGCTGGAGGAGGTGACCCAATCCTTTATCAACATTTATTT</t>
  </si>
  <si>
    <t>CTTTCTTCTAATATTGCACACAGAGGAGCTTCTGTTGATTTAGCAATTTTTTCCCTTCACTTAGCAGGAGTTTCCTCTATTCTTGGTTCAGTTAATTTCATTACTACTGTAATTAATATACGTGCAAATGGAATTACTCTTGATCGAATGCCTTTATTTGTTTGATCAATTGTAATTACAACAGTTCTTCTTCTTCTTTCTCTTCCTGTTTTAGCCGGGGCTATTACTATACTTTTAACAGATCGAAATCTAAATACATCTTTTTTTGATCCAGCTGGAGGTGGAGATCCTGTCCTTTACCAACATTTATTT</t>
  </si>
  <si>
    <t>TTATCCGCAAGAATTGCCCATAGAGGAGGATCTGTAGATTTAGCAATTTTTTCTCTTCATTTAGCAGGTATTTCTTCTATTTTAGGGTCAGTAAATTTTATTACTACAGCTATCAATATACGAAGAAATGGAATTACATTAGATCGAATGCCATTATTTGTTTGATCTGTAATTATCACAACTATTTTGCTTCTTCTTTCTTTACCTGTTTTAGCAGGAGCAATTACAATACTTTTAACTGACCGAAATTTAAATACTTCTTTTTTTGACCCAGCAGGAGGGGGGGACCCTATTTTGTATCAACATCTATTT</t>
  </si>
  <si>
    <t>TCTTTCTTCAAATATTGCACATAGAGGGGCCTCAGTAGATCTAGCTATTTTCTCTCTCCACTTAGCAGGAATTTCTTCAATTTTAGGATCAGTAAATTTTATTACTACTGCTATTAATATACGAAGTAACGGAATTACTTTAGATCGAATACCTTTATTTGTATGATCTGTTATTATTACTACTATTCTTTTACTTTTATCATTACCCGTACTTGCTGGAGCAATTACAATGTTATTAACAGATCGAAATTTAAATACTTCATTCTTTGACCCAGCTGGAGGAGGAGACCCAATTTTATATCAACATTTATTT</t>
  </si>
  <si>
    <t>TCTATCTGCAAGAATCGCCCACGGGGGGGGTTCTGTAGATTTAGCAATTTTTTCTTTGCATTTAGCAGGAATTTCATCAATTTTAGGCTCAGTAAATTTTATTACTACTGCAATTAATATACGAGCAAATGGAATTACATTAGATCGAATACCTCTTTTTGTCTGATCTGTAATCATTACAACAGTTTTATTACTTCTATCTCTTCCTGTTTTAGCTGGAGCTATCACAATATTGTTAACTGACCGAAATTTAAATACCTCTTTTTTTGATCCTGCTGGAGGCGGAGATCCAATTCTTTACCAACATTTATTT</t>
  </si>
  <si>
    <t>ATTATCTGCAAGAATTGCTCATAGAGGAGCTTCTGTAGATTTAGCTATTTTTTCCCTCCATTTAGCCGGAGTATCCTCAATTTTAGGATCTGTAAATTTTATTACTACAGCTATTAATATACGAGCAAACGGAATTACTCTTGATCGAATACCATTATTTGTTTGATCAGTAGTAATTACCACAATCTTATTACTCCTCTCTTTACCAGTTCTAGCAGGGGCTATTACAATACTATTAACAGATCGAAATCTTAATACCTCATTTTTTGACCCTGCGGGAGGAGGAGACCCTATTCTTTATCAACACTTATTT</t>
  </si>
  <si>
    <t>GAATAAGTGTTGGTAAAGAATAGGGTCTCCTCCTCCTGCTGGGTCAAAAAAAGAAGTGTTTAGATTTCGGTCTGTTAATAGTATGGTGATGGCTCCTGCTAAAACTGGAAGTGAAAGAAGTAAAAGAATTGTGGTAATAATAACAGATCAAACAAAAAGAGGTATACGATCTAAGGTAATTCCACTTGAACGTATATTAATGGCAGTAGTAATAAAATTTACTGACCCAAGAATTGAAGAAATCCCAGCTAGGTGAAGTGAAAAAATTGCGAGATCAACTGAAGCTCCACTATGAGCAATATTTGAAGAAAGA</t>
  </si>
  <si>
    <t>AAATAAATGTTGGTAAAGAATTGGGTCTCCCCCACCTGCTGGGTCGAAGAAGGAAGTATTTAAATTTCGATCTGTTAATAATATAGTAATTGCTCCAGCTAAAACTGGAAGAGAAAGAAGAAGTAAAATAGCAGTAATAGCTACAGATCACACAAATAAAGGTATTCGATCAAGAGTAATTCCATTAGATCGTATGTTAATTACAGTAGTAATAAAATTTACTGCTCCTAAAATAGAAGAAATTCCTGCAAGGTGTAAAGAAAAAATTGCTAAGTCTACTGATCCTCCTGCATGAGCAATACCTGAGGATAAA</t>
  </si>
  <si>
    <t>TTTATCATCTAACATTGCCCATGCAGGAGCTTCAGTAGATTTAGCTATTTTTTCTCTTCATTTAGCAGGAATCTCTTCAATTTTAGGGGCAGTAAATTTTATTACTACTGTTATTAATATACGATCAGAAGGGATTTCTCTAGATCGAATACCACTATTTGTGTGATCAGTAGTAATTACGGCTGTTCTTTTATTATTATCCCTTCCAGTTCTTGCAGGAGCTATTACTATACTTCTTACAGACCGAAATCTAAATACAAGTTTCTTTGATCCAGCTGGAGGGGGAGACCCAATTTTATATCAACACTTATTT</t>
  </si>
  <si>
    <t>TTTATCCTCTAGTATTGCCCATAGAGGGGCATCAGTAGATTTAGCCATTTTTTCTCTTCATTTAGCTGGAGTATCCTCTATTCTTGGTTCTGTTAATTTCATTACTACAGCAATTAATATACGAGCTAATGGAATTACTTTAGATCGAATACCTCTATTTGTTTGATCAGTTATTATTACTACAGTTCTTCTTCTCCTCTCTCTCCCTGTATTAGCAGGTGCCATTACTATACTTTTAACAGATCGAAATTTAAATACATCATTTTTTGACCCAGCCGGTGGGGGAGACCCAATTCTTTACCAGCACTTATTT</t>
  </si>
  <si>
    <t>CTTTCTGCCAGAATTGCCCATAGAGGAGGGTCCGTAGATCTTGCAATTTTTTCGTTACATTTAGCAGGAATTTCTTCAATTTTAGGGTCAGTAAATTTCATTACTACAGCAATTAATATACGAGCTAATGGTATTACTTTAGACCGAATACCTTTATTTGTATGATCCGTTATTATTACAACAGTATTATTATTATTATCTTTGCCTGTTTTAGCTGGAGCTATTACAATACTATTGACGGATCGAAATCTAAATACTTCTTTTTTTGATCCAGCTGGAGGGGGAGACCCTATTCTTTATCAACATCTATTT</t>
  </si>
  <si>
    <t>TTATCAGCAGGTATTGCCCATGCAGGGGGATCCGTTGATTTAGCTATTTTTTCTTTACATTTAGCAGGAATTTCATCTATTTTAGGTGCTGTAAATTTTATTACAACTATTATTAATATGCGTACTGAAGGAATTAGTTGAGATCGAATACCTTTATTTGTCTGATCCGTTTTTATTACAGCTATCCTTCTTTTATTATCTCTACCAGTTTTAGCTGGAGCTATTACAATGCTTTTAACAGATCGAAATATTAATACCTCTTTTTTTGATCCTGCTGGAGGAGGAGACCCTGTTTTATATCAACACTTATTT</t>
  </si>
  <si>
    <t>GCTTTCTTCTAACATTGCACATAGAGGAGCTTCAGTTGATTTAGCTATTTTTTCCTTACATTTAGCAGGAATCTCTTCCATTCTTGGGTCAGTAAACTTCATTACAACAGCCATCAATATACGATCTAACGGAATTACTTTAGATCGTATACCCTTATTTGTTTGGTCTGTGATTATTACAACAATTCTTTTACTTCTTTCTCTTCCGGTTTTAGCTGGAGCTATTACAATGCTATTAACAGACCGAAATTTAAACACATCTTTTTTTGACCCAGCCGGAGGTGGGGACCCTATTTTATACCAACACCTATTT</t>
  </si>
  <si>
    <t>TCTTTCTGCAGGAATTGCCCATGCTGGAGGATCAGTAGATTTAGCTATTTTTTCTTTACATTTAGCGGGAATTTCTTCAATTTTAGGAGCAGTAAATTTTATCACTACTGTAATTAATATACGATCAAACGGAATTACTCTTGATCGAATACCTCTTTTTGTGTGATCTGTGGTAATTACAGCAATTTTATTATTACTTTCTCTTCCTGTTTTAGCAGGAGCTATTACTATATTATTAACTGATCGGAACCTAAATACATCATTCTTTGACCCAGCAGGAGGTGGAGACCCTATTCTTTATCAACACTTATTT</t>
  </si>
  <si>
    <t>AAATAGATGTTGGTAAAGAATTGGGTCTCCTCCACCAGCAGGGTCAAAAAATGAAGTATTTAAATTTCGGTCTGTTAGTAGTATGGTAATAGCACCAGCTAAAACTGGTAAAGATAGAAGTAAAAGAATAGTTGTAATAATAACTGATCAAACAAATAAAGGTATTCGATCTAATGTGATCCCTCTGGACCGTATATTAATTGCTGTTGTAATAAAATTTACAGAGCCTAAAATAGAAGAGATTCCTGCTAAATGAAGAGAAAAAATAGCTAAATCAACAGAAGCGCCGCTATGGGCGATATTGGAAGAGAG</t>
  </si>
  <si>
    <t>ACTTTCTGCCGCTATTGCTCATAGAGGAGCCTCAGTTGATTTGGCTATTTTTTCCTTACACCTCGCCGGAGTTTCTTCAATTTTAGGGTCTGTAAATTTTATTTCTACTATTATAAATATACGATCCAAAAATCTTAATTTAGATCAAACACCATTATTTGTTTGATCAATCTTAATTACTACAATTCTTTTACTTTTATCATTACCTGTCTTAGCCGGAGCTATTACTATACTTTTAACAGATCGTAATTTAAATACAAGATTTTTTGATCCTAGAGGTGGTGGAGACCCTATTTTATATCAACATTTATTT</t>
  </si>
  <si>
    <t>TCTATCTTCTAATATCGCCCACAGAGGAGCTTCTGTTGATTTAGCTATTTTTTCCCTTCATTTAGCCGGAGTATCCTCTATTTTAGGTTCAGTAAATTTTATTACTACAGCAATCAATATACGAAGAAACGGGATTACTCTAGATCGAATACCTTTATTTGTTTGATCTGTAATTATTACAACTATCCTTTTATTACTATCTTTACCTGTCTTAGCAGGAGCTATTACCATACTTCTAACAGATCGAAATTTAAATACATCTTTTTTTGATCCAGCAGGAGGAGGAGACCCAATTTTATACCAACACTTATTT</t>
  </si>
  <si>
    <t>AAATAAGTGTTGATATAAAATAGGGTCTCCTCCACCAGCTGGATCAAAAAAAGAGGTATTTAAATTTCGATCAGTTAAAAGTATAGTAATTGCTCCTGCTAAAACTGGTAAAGATAATAAAAGGAGAACAGTAGTAATAATAATTGATCAAACAAATAATGGTATCCGATCTAAAGTAATTCCTTGAGATCGTATATTTATAATTGTGGTAATAAAATTTACGGAGCCTAAAATAGATGATACTCCTGCTAAATGAAGGGAGAAAATAGCTAAATCTACTGAAGCTCCTCTGTGAGCAATATTAGCGGAAAGA</t>
  </si>
  <si>
    <t>AAATAAATGTTGATAAAGGATAGGATCTCCACCACCTGCAGGGTCAAAGAATGAAGTATTTAAATTTCGATCTGTCAATAATATAGTGATAGCTCCTGCTAAAACAGGAAGAGATAAAAGGAGAAGAACTGTAGTAATTACTACAGATCAAACAAATAAAGGTATACGGTCTAAAGTAATTCCATTAGCTCGTATATTAATAGCAGTAGTAATAAAATTTACAGATCCTAAAATAGAAGAAATTCCGGCTAGATGAAGGGAAAAAATAGCTAAATCAACTGAAGCTCCTCTATGTGCAATTCTGGAAGATAAA</t>
  </si>
  <si>
    <t>AAATAAATGTTGATATAAAATAGGATCTCCACCTCCTCTTGGGTCAAAAAATGATGTATTAAGATTTCGATCTGTTAAAAGTATCGTGATTGCTCCTGCTAATACTGGCAAAGAAAGTAATAAAAGAATAGTTGTAATTAAAATTGATCAAACAAAAAGTGGTATTCGATCTAAATTTAAATTTTTTGACCGCATATTTATAATTGTAGCAATAAAATTAACAGACCCTAAAATTGAAGAAACTCCTGCTAAATGAAGAGAAAAAATTGCTAAATCTACAGATGCCCCTCTATGGGCAATTGCATTAGATAAA</t>
  </si>
  <si>
    <t>AAATAAATGTTGATAAAGAATAGGATCCCCACCTCCTGCAGGGTCAAAAAAAGAAGTATTTAAATTTCGATCAGTTAAAAGTATAGTAATTGCTCCTGCAAGTACAGGTAAGGAAAGTAGTAAAAGAACTGTTGTAATTACGATAGATCAGACAAACAATGGTATTCGATCAAGAGTAATTCCAGCAGAACGTATATTAATAACTGTTGTAATAAAATTTACTGATCCTAAAATTGAAGAAACACCTGCTAAATGAAGTGAAAAAATAGCTAAGTCTACAGAAGCACCTCTATGAGCAATACTTGCAGAAAGA</t>
  </si>
  <si>
    <t>ACTATCAGCCAGCATTGCCCACAGAGGGGCTTCTGTAGATTTAGCTATTTTTTCTTTACATTTAGCTGGAGTATCTTCTATTCTTGGATCAGTAAATTTTATTACTACAGTAATTAATATACGATCTAAAGGTATTACTCTTGACCGAATACCTCTTTTTGTATGATCAATTGTCATTACAACAGTTCTTCTTTTATTATCACTTCCAGTTTTAGCCGGAGCTATTACTATACTTCTAACTGACCGTAATTTAAATACTTCCTTTTTTGACCCTGCCGGAGGAGGAGATCCTATTCTTTATCAACACTTATTC</t>
  </si>
  <si>
    <t>AAATAAATGTTGGAATAAAATTGGGTCCCCTCCACCAGCTGGGTCAAAAAAAGAAGTATTTATATTTCGATCTGTTAATAATATTGTAATTGCCCCGGCTAATACTGGTAATGAAATTAGTAGAAGAATTGTAGTAATTACAATAGATCAAACGAATAAAGGTAAGCGATCTAAGGTAATACCATTTGATCGTATATTAATAACTGTAGAAATAAAATTTACAGACCCTAGAATAGAAGAAATTCCTGCTAAATGAAGAGAAAAAATTGCTAAATCGACAGATGCTCCTCTGTGAGCAATTCTGGTAGATAA</t>
  </si>
  <si>
    <t>CTTTCTTCAAATATTGCCCATAGAGGTGGATCAGTTGATTTAGCCATCTTTTCTTTACATCTAGCGGGAATTTCATCAATTTTAGGATCTGTTAATTTTATTACCACAGCTATTAATATGCGAACAAAGGGTATCTCATTTGATCGAATACCTTTATTTGTATGATCTGTTATTATTACAACTATTCTTTTACTTCTTTCTTTACCAGTATTAGCAGGAGCTATTACAATACTTTTAACTGATCGAAATTTAAATACATCATTTTTTGATCCTGCAGGAGGGGGTGATCCTATTCTTTATCAGCATTTATTT</t>
  </si>
  <si>
    <t>AAATAAGTGTTGGTATAAAATAGGGTCTCCCCCACCAGCTGGGTCAAAAAAAGAAGTATTTAAATTACGGTCTGTTAAAAGTATAGTAATGGCTCCTGCTAAAACTGGTAATGAAAGAAGTAGTAAAATTGCTGTGATTAAGACAGATCAAACAAAAAGAGGCATGCGATCAAGAGTAATTCCTTCGGAACGTATATTAATTACTGTAGTAATAAAATTTACGGCTCCTAAAATAGAAGAAATACCTGCTAAATGAAGAGAAAAAATTGCTAAGTCAACAGAAGCTCCCGCATGAGCAATGCTAGAAGAAAGT</t>
  </si>
  <si>
    <t>GAATAGGTGTTGGTATAAAATTGGGTCCCCTCCACCTGCTGGGTCAAAAAAAGAAGTATTTAAATTTCGATCTGTTAATAATATAGTAATAGCTCCAGCTAAAACTGGAAGGGACAAAAGAAGTAAAATTGTTGTGATTACAATTGATCATACAAATAAAGGTATTCGATCTAGTGTAATTCCTTTTGAACGTATATTGATTGCAGTAGTAATAAAGTTTACAGAACCAAGAATTGATGAAACTCCAGCTAAATGAAGAGAGAAAATTGCTAAGTCTACAGAGGCTCCTCTATGAGCAATAGAGGCTGAAAGA</t>
  </si>
  <si>
    <t>CCTTTCTTCAAGAATTGCACATAGAGGAGCATCCGTTGATTTAGCTATTTTTTCTTTACATTTAGCCGGAATTTCCTCAATTTTAGGTTCTGTAAATTTTATTACTACCGCTATTAATATACGATCAAGAGGAATCACCCTAGATCGAATACCATTATTTGTTTGATCAGTTATTATTACAACTATTCTTCTTCTCCTTTCTCTCCCCGTTTTAGCTGGAGCCATTACCATACTTCTTACTGACCGAAATTTAAATACATCATTTTTTGACCCCGCAGGAGGAGGTGACCCTATTCTTTATCAACATTTATTT</t>
  </si>
  <si>
    <t>AAATAAATGTTGATAAAGAATAGGGTCTCCTCCACCTGCTGGGTCGAAAAATGAAGTATTTAAATTTCGATCTGTTAATAATATTGTAATAGCTCCTGCTAAAACAGGGAGGGATAAAAGAAGAAGAATAGTTGTAATGATTACAGACCAAACAAAAAGGGGTATTCGGTCCAAAGTAATTCCATTTGCTCGTATATTAATTGCTGTAGTAATAAAATTTACGGATCCTAAAATAGAAGAGACTCCTGCTAAATGAAGGGAAAAAATTGCGAGATCAACCGAGGCGCCTCTATGGGCAATTCTGGCAGATAAA</t>
  </si>
  <si>
    <t>ACTTTCTGCCGGTATTGCCCATGCCGGGGGGTCTGTAGACTTAGCAATTTTTTCTCTTCATTTAGCCGGAATTTCTTCAATTTTAGGGGCAGTTAATTTTATCACAACTGTAATTAACATACGAACTGAAGGAATTAGCTTAGATCGAATACCTTTATTTGTATGATCTGTTTTTATTACAGCAATTTTATTACTTCTTTCTCTCCCTGTTTTAGCAGGAGCTATTACTATACTTTTAACTGACCGAAATATTAATACTTCTTTTTTTGACCCAGCAGGAGGAGGAGACCCAATTTTATACCAACATTTATTT</t>
  </si>
  <si>
    <t>AAATAAATGTTGGTATAAAATTGGGTCTCCACCTCCTCTAGGATCAAAAAAGGATGTATTTAAATTTCGATCTGTTAATAACATAGTGATAGCTCCAGCTAAAACTGGAAGTGAAAGAAGTAAAAGAATAGTAGTAATTAGAATTGATCAAACAAATAAAGGTATTTGGTCTATATTATAATTTTTTGATCGTATATTTATAATAGTAGAAATAAAATTGACGGAACCTAAAATTGAAGAAACTCCTGCTAAATGAAGAGAAAAAATTGCTAAATCAACTGATGCTCCTCTATGAGCAATAGAATTAGAAAGA</t>
  </si>
  <si>
    <t>TTTATCTGCAAGAATTGCGCATAGAGGGGCTTCTGTCGATTTGGCTATCTTTTCCTTACACTTAGCAGGAGTTTCATCAATTTTAGGATCTGTAAATTTTATTACTACTGTAATTAATATACGATCAAGAGGAATTACTTTAGATCGAATACCTTTATTTGTATGATCTATTGTTATCACAACTGTTCTTTTACTTTTATCATTACCTGTTTTAGCTGGGGCTATCACCATACTTTTAACTGACCGAAATCTTAATACTTCCTTTTTCGACCCTGCGGGAGGAGGGGATCCTATTTTATATCAACACTTATTT</t>
  </si>
  <si>
    <t>AAATAAATGTTGGTATAAAATAGGGTCTCCTCCCCCCGCAGGATCAAAGAATGATGTATTTAAATTTCGGTCTGTTAAAAGTATAGTAATTGCGCCTGCTAAAACAGGGAGGGAAAGAAGTAGTAAAATTGCAGTAATAAAGACAGATCATACAAATAAAGGTATTCGGTCAAAAGTGATTCCAATAGATCGTATATTAATTACAGTTGTAATGAAATTTACTGCTCCTAAAATGGAAGAGATTCCCGCTAAATGTAAAGAGAAAATTGTAAGGTCAACAGATGCTCCTGTATGAGATAAATTTGAGGAGAGA</t>
  </si>
  <si>
    <t>ACTCTCTGCAAATATTGCCCATAGAGGTGCCTCAGTTGATTTAGCAATTTTCTCTCTTCATTTAGCAGGAGTATCATCTATTTTAGGATCAGTAAACTTTATTACTACAGTTATTAATATACGATCAAATGGAATTACCTTTGATCGTCTCCCTTTATTCGTTTGATCAATTATTATTACTACAGTTCTTTTATTACTTTCTTTACCAGTATTAGCAGGAGCTATTACTATACTACTAACTGATCGAAATTTAAATACCTCATTTTTTGATCCCGCAGGAGGAGGTGATCCTATTTTATACCAACATTTATTC</t>
  </si>
  <si>
    <t>TCTTTCTGCAGGAATTGCCCATGCAGGAGGATCTGTTGATCTCGCTATTTTTTCTCTTCATTTAGCAGGGGTATCCTCTATTTTAGGGGCTGTTAATTTTATTACAACTGTAATTAACATACGAACTGAAGGAATTACCTTAGATCGAATACCATTATTTGTATGATCAGTATTTATTACTGCTATTTTACTTCTTTTATCTTTACCAGTATTAGCTGGGGCTATTACTATATTATTGACAGATCGAAATATTAATACTTCATTTTTTGATCCTGCCGGAGGAGGAGACCCTATTTTATATCAACATCTTTTT</t>
  </si>
  <si>
    <t>CCTTTCTGCAGCGATTGCCCATAGCGGAGCTTCAGTAGATTTAGCTATTTTTTCACTTCATTTGGCAGGAGTATCCTCTATTTTAGGATCTGTAAATTTTATTTCAACAATTATAAATATACGATCTAAAAATTTAAATTTAGACCAAATACCCTTATTTGTTTGATCTATTTTAATTACAACAATTTTATTACTTTTATCTTTACCTGTTTTAGCAGGAGCTATTACAATATTATTAACTGATCGAAACTTAAACACTAGATTTTTTGACCCAAGAGGAGGAGGAGACCCTATTTTATATCAACACCTATTT</t>
  </si>
  <si>
    <t>AAATAAATGTTGATATAAAATTGGGTCTCCACCTCCTCTTGGATCAAAAAATCTTGTATTTAAATTTCGGTCTGTTAATAGTATGGTAATTGCTCCCGCTAAAACTGGAAGAGAGAGAAGTAATAAAATTGTTGTAATTAGAATAGATCAAATAAATAGAGGTATTCGATCTAAATTAAAATTTTTTGAACGTATGTTTATAATTGTTGAAATAAAGTTTACTGATCCTAAAATTGAGGAAATTCCAGCTAAATGTAAAGAAAAGATTGCTAAATCTACAGATGCTCCTCTATGAGCAATAGAATTTGAAAGA</t>
  </si>
  <si>
    <t>AAATAAATGTTGGTATAAAATAGGGTCTCCTCCTCCTGCGGGGTCAAAAAAAGAAGTATTTAAATTTCGGTCTGTTAGAAGTATAGTAATTGCTCCTGCTAAGACAGGGAGGGATAGTAAAAGAAGTACTGTTGTAATTACAACAGATCAGACAAATAAAGGTATACGATCAAGGGTAATTCCATTGGCCCGTATGTTAATTGCTGTGGTAATGAAATTTACGGACCCTAAAATGGAAGAAATCCCCGCAAGGTGTAAAGAAAAAATTGCTAAATCTACAGAGGCTCCTCTATGGGCAATATTGGCAGATAG</t>
  </si>
  <si>
    <t>CCTATCTTCTAATATTGCTCATAGAGGGGCATCTGTAGATTTAGCTATTTTCTCTCTTCACCTAGCAGGGGTATCCTCTATTCTAGGTTCAGTAAACTTTATTACTACTGTAATTAATATACGAACAAATGGTATTACTCTTGACCGAATACCCCTATTTGTTTGATCAATTGTAATCACTACTGTTTTATTATTATTATCATTACCTGTATTAGCGGGTGCAATTACAATACTTCTTACAGACCGTAATTTAAATACCTCTTTTTTTGACCCCGCTGGAGGAGGAGACCCTATTCTTTATCAACATTTATTT</t>
  </si>
  <si>
    <t>GAATAAGTGTTGGTAAAGAATTGGGTCTCCTCCACCAGCTGGGTCAAAGAACGAAGTGTTTAAATTTCGGTCAGTAAGTAATATAGTAATGGCACCTGCTAAAACAGGTAGAGAAAGAAGTAATAAGACAGTTGTAATTACAATAGATCAAACAAATAGTGGTATTCGGTCTAGGGTGATTCCTTTAGATCGTATATTAATTACAGTTGTAATAAAATTTACAGATCCAAGAATCGAAGAAATACCTGCTAAATGTAGTGAAAAAATTGCTAAATCAACAGAAGCTCCTCTATGGGCAATGCTTGCTGATAGG</t>
  </si>
  <si>
    <t>TTTATCTGCTAATATCGCCCATGCCGGAGCTTCCGTTGATTTAGCAATTTTTAGCCTTCACTTGGCCGGAATCTCTTCTATTTTAGGGGCAGTAAATTTTATTACTACAATTATCAATATACGTTCTAATGGAATCACTTTTGACCGAATACCTTTATTTGTTTGATCTGTTTTTATTACTGCTATTTTATTACTTCTTTCTTTACCAGTTTTAGCAGGTGCTATCACCATATTATTAACTGATCGTAATTTAAATACTTCATTTTTTGACCCTGCAGGAGGTGGCGACCCTATTCTTTATCAACACTTATTT</t>
  </si>
  <si>
    <t>TCTTTCTTCGAATATTGCTCATAGAGGAGCCTCTGTAGACCTTGCAATTTTTTCTCTTCATTTAGCAGGGATCTCTTCTATCTTAGGATCAGTAAATTTTATTACAACGGCAATTAATATACGGTCAAGAGGGATTACACTAGACCGAATACCTTTATTTGTCTGATCTGTAATTATTACAACAATTTTACTTCTTCTTTCCCTTCCCGTCTTAGCAGGGGCTATCACTATATTATTAACAGACCGAAACTTAAATACTTCTTTTTTTGACCCTGCCGGAGGAGGGGACCCGATTCTTTACCAACACTTATTT</t>
  </si>
  <si>
    <t>AAATAAATGTTGGTATAAAATAGGGTCTCCTCCTCCAGCTGGGTCAAAGAAGGAAGTATTTAAATTTCGATCAGTTAAAAGTATAGTAATTGCTCCGGCTAATACAGGAAGAGATAAAAGTAGAAGGATAGTTGTAATAATTACTGATCAAACAAATAAAGGTATTCGGTCTAAAGTAATCCCATTTCTTCGTATATTAATGGCTGTAGTAATAAAATTTACTGATCCAAGAATAGAGGAGACTCCTGCTAAATGTAAAGAAAAGATTGCTAAGTCTACTGATGCGCCTCTATGGGCAATATTAGAAGATAGA</t>
  </si>
  <si>
    <t>GAATAAATGTTGGTAAAGAATTGGGTCTCCTCCACCAGCAGGGTCGAAAAATGATGTATTTAAATTTCGATCTGTTAGAAGTATAGTAATAGCTCCAGCTAAAACAGGGAGAGAAAGAAGCAGTAATACGGTAGTAATAACAATTGATCAAACAAAAAGAGGTATCCGATCTAAAGTAATACCATTTGTTCGTATGTTAATTACAGTTGTAATGAAATTTACTGAACCTAGAATTGAAGAAACTCCAGCTAAGTGGAGAGAAAAAATTGCGAGGTCCACTGAAGCCCCTCTGTGAGCAATATTAGAAGAAAGA</t>
  </si>
  <si>
    <t>AAATAAGTGTTGGTAAAGAATTGGGTCTCCTCCCCCGGCTGGGTCAAAAAAAGATGTATTTAAATTTCGGTCGGTTAATAATATAGTAATAGCACCGGCTAAAACTGGTAATGAGAGAAGGAGGAGGACTGTAGTGATAACAATTGATCAAACAAATAAAGGTATTCGGTCTAAAGTAATACCGTTTGTTCGTATGTTGATTACTGTTGTAATAAAATTAACTGACCCTAAAATTGAAGAAATTCCAGCTAAATGAAGAGAAAAAATTGCTAAATCAACAGAGGCTCCTCTATGGGCTAAATTTGAAGATAAA</t>
  </si>
  <si>
    <t>CCTTTCTTCTAATATTGCTCACAGAGGAGCTTCAGTAGATCTCGCAATTTTTTCTCTCCACTTAGCTGGGGTTTCTTCAATTCTAGGTTCAGTAAATTTCATCACAACTGTAATTAATATGCGAACAAATGGTATCACTTTAGACCGAATACCTCTTTTTGTTTGATCAATTGTTATTACTACTGTATTATTACTTCTTTCTCTCCCTGTTTTAGCTGGAGCTATTACTATGCTTCTAACAGATCGAAATTTAAATACATCATTTTTCGACCCTGCTGGTGGGGGAGACCCAATTCTTTATCAACACCTATTC</t>
  </si>
  <si>
    <t>CCTATCTTCTAATCTTGCTCATACCGGAGGATCCATTGATTTAGCAATTTTTTCTCTCCATTTAGCAGGAATTTCATCAATTTTAGGAGCAGTAAATTTTATTACTACTGTAATTAACATACGTTCTATTGGAATTACTTTTGATCGCATGCCCTTATTTGTCTGATCTGTTTTTATTACTGCTATTCTATTACTTCTCTCTCTCCCAGTACTTGCAGGGGCTATTACTATACTTTTAACAGATCGAAATTTAAATACATCTTTCTTTGACCCCGCGGGAGGAGGTGACCCAATTCTTTATCAACATCTATTT</t>
  </si>
  <si>
    <t>AAATAAATGTTGATAAAGAATAGGGTCTCCTCCTCCTCTGGGATCAAAAAATCTTGTATTTAAATTTCGATCTGTAAGAAGTATAGTAATTGCTCCTGCTAATACTGGTAAAGAAAGAAGTAACAAAATTGTTGTAATTAAGATAGATCAAATAAATAATGGTATTTGATCTAAATTAAAATTTTTTGAACGTATATTTATGATAGTAGAGATAAAATTTACAGAACCTAAAATTGATGATACACCAGCTAGATGTAAAGAAAAAATAGCTAGATCTACTGAGGCACCACTGTGAGCAATAGAATTCGAAAGA</t>
  </si>
  <si>
    <t>TCTTTCTAGTTCAATTGCACATAGAGGAGCTTCTGTAGATTTAGCTATTTTTTCCTTACATTTAGCAGGAATTTCATCAATTTTAGGTTCAGTTAATTTTATTTCAACAATTATAAATATACGATCAAAAAATTTAAAAATAGATCAAATACCTTTATTCGTTTGATCAATTTTAATTACAACAATTCTTTTATTATTATCTTTACCTGTTTTAGCAGGTGCAATTACTATACTTCTAACAGATCGAAACTTAAACACAAGCTTCTTTGATCCAAGAGGAGGAGGAGATCCAATTTTATATCAACATTTATTT</t>
  </si>
  <si>
    <t>GAAAAGATGTTGATATAGAACGGGATCTCCTCCTCCAGCTGGATCAAAGAAGGATGTATTTAAATTTCGATCAGTGAGAAGTATAGTAATTGCTCCCGCTAAAACAGGTAGGGAAAGAAGTAAAAGAACTGTAGTAATTACAATTGATCAAACGAAGAGAGGCATGCGATCTATTGTAATACCATTAGCTCGTATATTAATAACAGTTGTAATGAAATTTACGGAACCTAAAATAGAAGAAACTCCTGCCAGATGAAGAGAAAAAATAGCAAGATCAACCGAGGCACCTCTATGGGCAATATTTGAAGAAAGG</t>
  </si>
  <si>
    <t>AAAAAGATGTTGATAAAGAATTGGGTCACCCCCTCCAGCAGGGTCAAAAAAAGATGTGTTTAAATTTCGGTCAGTTAAAAGTATTGTAATTGCTCCTGCTAAGACAGGAAGAGAAAGTAAAAGTAAAATTGTAGTAATAATTACTGATCAAACAAATAAAGGTATACGGTCTAATGTAATACCTCTTGAGCGCATATTAATTGCAGTTGTAATAAAATTTACTGATCCAAGAATAGAAGAGATTCCTGCCAGATGAAGAGAGAAAATTGCAAGGTCTACAGATGCTCCACTATGAGCAATATTAGATGAAAGA</t>
  </si>
  <si>
    <t>TCTTTCTTCTGGAATTGCCCACGCAGGAGCTTCAGTTGATTTAGCAATTTTTTCTTTACATTTAGCAGGTATCTCGTCAATTTTAGGGGCAGTAAATTTTATCACTACTGTTATTAATATGCGAACAGAAGGTATTAATTTGGACCGTATACCTTTATTTGTCTGATCTGTAATAATTACTGCTATTTTATTATTACTCTCATTACCCGTATTAGCCGGTGCTATTACCATACTTTTAACTGATCGAAATTTAAACACATCTTTTTTTGACCCGGCCGGGGGAGGGGACCCCATTCTTTATCAACATCTTTTT</t>
  </si>
  <si>
    <t>TCTTTCTAACTCTATCGCCCATAGAGGAGCTTCTGTAGATTTAGCAATTTTTTCTTTACATTTAGCTGGGGTATCATCGATTCTAGGGTCTGTAAATTTTATTTCAACAATTATGAATATGCGATCAAAAAATTTAAATTTAGATCAAATACCACTTTTCGTTTGATCAATCTTAATTACCACTATTTTACTTCTTCTTTCTTTACCAGTTTTAGCTGGAGCTATTACTATACTCCTTACTGATCGAAATTTAAACACATCATTTTTTGATCCAAGAGGAGGAGGTGACCCTATTTTATACCAACATTTATTC</t>
  </si>
  <si>
    <t>TCTTTCTAATTCTATTGCTCATAGAGGAGCATCAGTTGACTTAGCTATTTTTTCTCTTCATTTAGCAGGTATTTCTTCAATTTTAGGCTCAGTAAATTTTATTTCTACTATTATAAATATACGATCTCAAAATTTCAAAATTGATCAAATCCCTTTATTCATTTGATCAATTTTAATTACAACAATTTTATTATTATTATCATTACCTGTATTAGCAGGAGCAATTACTATACTATTAACAGATCGAAATTTAAATACAAGTTTTTTTGATCCAAATGGAGGAGGAGACCCTATTCTTTATCAACATTTATTT</t>
  </si>
  <si>
    <t>AAATAGATGTTGGTATAAAATTGGGTCTCCCCCTCCTCTGGGATCAAAAAAAGATGTATTTAAATTTCGGTCGGTTAATAATATGGTAATGGCCCCTGCTAAAACTGGGAGTGAGAGAAGTAACAAAATTGTAGTGATTAAGATTGATCAAACAAATAATGGTATACGATCAAAATTATAATTTTTTGTTCGTATGTTTATAATTGTTGTAATAAAATTTACAGATCCTAAAATTGAAGAAATACCGGCTAAGTGTAAGGAAAAAATAGCTAAATCTACGGAAGCTCCTCTATGGGCAATAGCGTTTGAAAGG</t>
  </si>
  <si>
    <t>AAAAAGGTGTTGATAAAGAACAGGATCCCCACCTCCTGCTGGGTCAAAAAAAGAAGTATTTAAGTTTCGATCTGTCAAAAGTATAGTAATGGCTCCTGCTAAAACAGGGAGGGAGAGAAGAAGAAGGATAGCTGTAATAAAAACAGATCAGGCAAAAAGAGGTATTCGGTCAAAAGAAATTCCTATAGAACGTATATTAATAACAGTAGTAATAAAATTTACTGCCCCAAGAATTGAGGAAACACCAGCTAGATGAAGAGAAAAAATAGCTAAATCTACTGAACCTCCAGTATGAGCAATATTAGAAGAAAG</t>
  </si>
  <si>
    <t>AAATAGGTGTTGGTAAAGAATTGGGTCTCCTCCTCCGTTTGGGTCAAAAAATCTTGTGTTTAAATTTCGGTCTGTTAAAAGTATAGTAATTGCTCCAGCTAGAACGGGTAATGATAGAAGTAATAAAATAGTTGTGATTAAAATTGATCAGACAAATAAAGGTATTTGATCTAATTTTATAGTTTTTGATCGTATATTTATAATAGTAGAAATAAAATTTACTGAACCTAAAATTGAGGAAACCCCGGCCAAGTGAAGAGAAAAAATGGCTAAGTCTACTGAAGCCCCACTATGGGCAATTGATGCGGATAAT</t>
  </si>
  <si>
    <t>Chironomidae hits/total hits (%)</t>
  </si>
  <si>
    <t># Chironomidae hits</t>
  </si>
  <si>
    <t xml:space="preserve"># total hits </t>
  </si>
  <si>
    <t>#Chironomidae first 10 matches</t>
  </si>
  <si>
    <t>CL162</t>
  </si>
  <si>
    <t>CL187</t>
  </si>
  <si>
    <t>CL175</t>
  </si>
  <si>
    <t>CL176</t>
  </si>
  <si>
    <t>CL280</t>
  </si>
  <si>
    <t>CL403</t>
  </si>
  <si>
    <t>CL191</t>
  </si>
  <si>
    <t>CL415</t>
  </si>
  <si>
    <t>CL183</t>
  </si>
  <si>
    <t>CL184</t>
  </si>
  <si>
    <t>CL350</t>
  </si>
  <si>
    <t>CL190</t>
  </si>
  <si>
    <t>CL273</t>
  </si>
  <si>
    <t>CL182</t>
  </si>
  <si>
    <t>CL178</t>
  </si>
  <si>
    <t>CL056</t>
  </si>
  <si>
    <t>CL294</t>
  </si>
  <si>
    <t>CL189</t>
  </si>
  <si>
    <t>CL185</t>
  </si>
  <si>
    <t>CL023</t>
  </si>
  <si>
    <t>CL199</t>
  </si>
  <si>
    <t>CL275</t>
  </si>
  <si>
    <t>CL195</t>
  </si>
  <si>
    <t>CL204</t>
  </si>
  <si>
    <t>CL332</t>
  </si>
  <si>
    <t>CL361</t>
  </si>
  <si>
    <t>CL198</t>
  </si>
  <si>
    <t>CL192</t>
  </si>
  <si>
    <t>CL123</t>
  </si>
  <si>
    <t>CL200</t>
  </si>
  <si>
    <t>CL058</t>
  </si>
  <si>
    <t>CL114</t>
  </si>
  <si>
    <t>CL082</t>
  </si>
  <si>
    <t>CL208</t>
  </si>
  <si>
    <t>CL211</t>
  </si>
  <si>
    <t>CL212</t>
  </si>
  <si>
    <t>CL206</t>
  </si>
  <si>
    <t>CL209</t>
  </si>
  <si>
    <t>CL210</t>
  </si>
  <si>
    <t>CL297</t>
  </si>
  <si>
    <t>CL205</t>
  </si>
  <si>
    <t>CL223</t>
  </si>
  <si>
    <t>CL217</t>
  </si>
  <si>
    <t>CL220</t>
  </si>
  <si>
    <t>CL222</t>
  </si>
  <si>
    <t>CL237</t>
  </si>
  <si>
    <t>CL224</t>
  </si>
  <si>
    <t>CL221</t>
  </si>
  <si>
    <t>CL249</t>
  </si>
  <si>
    <t>CL227</t>
  </si>
  <si>
    <t>CL225</t>
  </si>
  <si>
    <t>CL047</t>
  </si>
  <si>
    <t>CL230</t>
  </si>
  <si>
    <t>CL009</t>
  </si>
  <si>
    <t>CL355</t>
  </si>
  <si>
    <t>CL231</t>
  </si>
  <si>
    <t>CL322</t>
  </si>
  <si>
    <t>CL401</t>
  </si>
  <si>
    <t>CL234</t>
  </si>
  <si>
    <t>CL337</t>
  </si>
  <si>
    <t>CL117</t>
  </si>
  <si>
    <t>CL345</t>
  </si>
  <si>
    <t>CL369</t>
  </si>
  <si>
    <t>CL386</t>
  </si>
  <si>
    <t>CL048</t>
  </si>
  <si>
    <t>CL307</t>
  </si>
  <si>
    <t>CL043</t>
  </si>
  <si>
    <t>CL335</t>
  </si>
  <si>
    <t>CL261</t>
  </si>
  <si>
    <t>CL341</t>
  </si>
  <si>
    <t>CL194</t>
  </si>
  <si>
    <t>CL323</t>
  </si>
  <si>
    <t>CL042</t>
  </si>
  <si>
    <t>CL259</t>
  </si>
  <si>
    <t>CL262</t>
  </si>
  <si>
    <t>CL370</t>
  </si>
  <si>
    <t>CL366</t>
  </si>
  <si>
    <t>CL057</t>
  </si>
  <si>
    <t>CL334</t>
  </si>
  <si>
    <t>CL044</t>
  </si>
  <si>
    <t>CL394</t>
  </si>
  <si>
    <t>CL203</t>
  </si>
  <si>
    <t>CL243</t>
  </si>
  <si>
    <t>CL250</t>
  </si>
  <si>
    <t>CL186</t>
  </si>
  <si>
    <t>CL427</t>
  </si>
  <si>
    <t>CL041</t>
  </si>
  <si>
    <t>CL059</t>
  </si>
  <si>
    <t>CL115</t>
  </si>
  <si>
    <t>CL032</t>
  </si>
  <si>
    <t>CL383</t>
  </si>
  <si>
    <t>CL390</t>
  </si>
  <si>
    <t>CL213</t>
  </si>
  <si>
    <t>CL071</t>
  </si>
  <si>
    <t>CL292</t>
  </si>
  <si>
    <t>CL270</t>
  </si>
  <si>
    <t>CL086</t>
  </si>
  <si>
    <t>CL077</t>
  </si>
  <si>
    <t>CL083</t>
  </si>
  <si>
    <t>CL289</t>
  </si>
  <si>
    <t>CL288</t>
  </si>
  <si>
    <t>CL422</t>
  </si>
  <si>
    <t>CL241</t>
  </si>
  <si>
    <t>CL298</t>
  </si>
  <si>
    <t>CL025</t>
  </si>
  <si>
    <t>CL014</t>
  </si>
  <si>
    <t>CL300</t>
  </si>
  <si>
    <t>CL343</t>
  </si>
  <si>
    <t>CL445</t>
  </si>
  <si>
    <t>CL329</t>
  </si>
  <si>
    <t>CL053</t>
  </si>
  <si>
    <t>CL006</t>
  </si>
  <si>
    <t>CL318</t>
  </si>
  <si>
    <t>CL263</t>
  </si>
  <si>
    <t>CL304</t>
  </si>
  <si>
    <t>CL076</t>
  </si>
  <si>
    <t>CL078</t>
  </si>
  <si>
    <t>CL051</t>
  </si>
  <si>
    <t>CL303</t>
  </si>
  <si>
    <t>CL126</t>
  </si>
  <si>
    <t>CL168</t>
  </si>
  <si>
    <t>CL197</t>
  </si>
  <si>
    <t>CL107</t>
  </si>
  <si>
    <t>CL272</t>
  </si>
  <si>
    <t>CL028</t>
  </si>
  <si>
    <t>CL065</t>
  </si>
  <si>
    <t>CL007</t>
  </si>
  <si>
    <t>CL377</t>
  </si>
  <si>
    <t>CL313</t>
  </si>
  <si>
    <t>CL426</t>
  </si>
  <si>
    <t>CL338</t>
  </si>
  <si>
    <t>CL359</t>
  </si>
  <si>
    <t>CL062</t>
  </si>
  <si>
    <t>Microchironomus?</t>
  </si>
  <si>
    <t>CL075</t>
  </si>
  <si>
    <t>CL286</t>
  </si>
  <si>
    <t>CL319</t>
  </si>
  <si>
    <t>CL098</t>
  </si>
  <si>
    <t>CL362</t>
  </si>
  <si>
    <t>CL258</t>
  </si>
  <si>
    <t>CL381</t>
  </si>
  <si>
    <t>Unknown8</t>
  </si>
  <si>
    <t>CL052</t>
  </si>
  <si>
    <t>CL038</t>
  </si>
  <si>
    <t>CL089</t>
  </si>
  <si>
    <t>CL436</t>
  </si>
  <si>
    <t>CL151</t>
  </si>
  <si>
    <t>CL061</t>
  </si>
  <si>
    <t>CL276</t>
  </si>
  <si>
    <t>CL133</t>
  </si>
  <si>
    <t>CL154</t>
  </si>
  <si>
    <t>CL267</t>
  </si>
  <si>
    <t>CL336</t>
  </si>
  <si>
    <t>CL353</t>
  </si>
  <si>
    <t>CL299</t>
  </si>
  <si>
    <t>CL423</t>
  </si>
  <si>
    <t>CL102</t>
  </si>
  <si>
    <t>CL122</t>
  </si>
  <si>
    <t>CL110</t>
  </si>
  <si>
    <t>CL405</t>
  </si>
  <si>
    <t>CL124</t>
  </si>
  <si>
    <t>CL109</t>
  </si>
  <si>
    <t>CL045</t>
  </si>
  <si>
    <t>CL372</t>
  </si>
  <si>
    <t>CL127</t>
  </si>
  <si>
    <t>CL064</t>
  </si>
  <si>
    <t>CL248</t>
  </si>
  <si>
    <t>CL046</t>
  </si>
  <si>
    <t>CL244</t>
  </si>
  <si>
    <t>CL099</t>
  </si>
  <si>
    <t>CL093</t>
  </si>
  <si>
    <t>CL101</t>
  </si>
  <si>
    <t>CL391</t>
  </si>
  <si>
    <t>CL364</t>
  </si>
  <si>
    <t>CL207</t>
  </si>
  <si>
    <t>CL088</t>
  </si>
  <si>
    <t>CL125</t>
  </si>
  <si>
    <t>CL072</t>
  </si>
  <si>
    <t>CL121</t>
  </si>
  <si>
    <t>CL348</t>
  </si>
  <si>
    <t>CL063</t>
  </si>
  <si>
    <t>CL136</t>
  </si>
  <si>
    <t>CL001</t>
  </si>
  <si>
    <t>CL219</t>
  </si>
  <si>
    <t>CL094</t>
  </si>
  <si>
    <t>CL134</t>
  </si>
  <si>
    <t>CL306</t>
  </si>
  <si>
    <t>CL150</t>
  </si>
  <si>
    <t>CL412</t>
  </si>
  <si>
    <t>CL255</t>
  </si>
  <si>
    <t>CL315</t>
  </si>
  <si>
    <t>CL367</t>
  </si>
  <si>
    <t>CL017</t>
  </si>
  <si>
    <t>CL354</t>
  </si>
  <si>
    <t>CL268</t>
  </si>
  <si>
    <t>CL330</t>
  </si>
  <si>
    <t>CL100</t>
  </si>
  <si>
    <t>CL131</t>
  </si>
  <si>
    <t>CL113</t>
  </si>
  <si>
    <t>CL008</t>
  </si>
  <si>
    <t>CL095</t>
  </si>
  <si>
    <t>CL119</t>
  </si>
  <si>
    <t>CL130</t>
  </si>
  <si>
    <t>CL157</t>
  </si>
  <si>
    <t>CL106</t>
  </si>
  <si>
    <t>CL073</t>
  </si>
  <si>
    <t>CL013</t>
  </si>
  <si>
    <t>CL010</t>
  </si>
  <si>
    <t>CL346</t>
  </si>
  <si>
    <t>CL141</t>
  </si>
  <si>
    <t>Unknown10_Dicrotendipes?</t>
  </si>
  <si>
    <t>CL274</t>
  </si>
  <si>
    <t>CL165</t>
  </si>
  <si>
    <t>CL019</t>
  </si>
  <si>
    <t>CL156</t>
  </si>
  <si>
    <t>CL132</t>
  </si>
  <si>
    <t>CL363</t>
  </si>
  <si>
    <t>CL155</t>
  </si>
  <si>
    <t>CL160</t>
  </si>
  <si>
    <t>CL092</t>
  </si>
  <si>
    <t>CL031</t>
  </si>
  <si>
    <t>CL317</t>
  </si>
  <si>
    <t>CL026</t>
  </si>
  <si>
    <t>CL049</t>
  </si>
  <si>
    <t>CL340</t>
  </si>
  <si>
    <t>CL018</t>
  </si>
  <si>
    <t>CL285</t>
  </si>
  <si>
    <t>CL158</t>
  </si>
  <si>
    <t>CL252</t>
  </si>
  <si>
    <t>CL310</t>
  </si>
  <si>
    <t>CL037</t>
  </si>
  <si>
    <t>CL320</t>
  </si>
  <si>
    <t>CL152</t>
  </si>
  <si>
    <t>CL080</t>
  </si>
  <si>
    <t>CL149</t>
  </si>
  <si>
    <t>CL159</t>
  </si>
  <si>
    <t>CL108</t>
  </si>
  <si>
    <t>CL081</t>
  </si>
  <si>
    <t>CL375</t>
  </si>
  <si>
    <t>CL269</t>
  </si>
  <si>
    <t>CL358</t>
  </si>
  <si>
    <t>CL085</t>
  </si>
  <si>
    <t>CL067</t>
  </si>
  <si>
    <t>CL169</t>
  </si>
  <si>
    <t>CL161</t>
  </si>
  <si>
    <t>CL172</t>
  </si>
  <si>
    <t>CL166</t>
  </si>
  <si>
    <t>CL173</t>
  </si>
  <si>
    <t>CL137</t>
  </si>
  <si>
    <t>CL316</t>
  </si>
  <si>
    <t>CL174</t>
  </si>
  <si>
    <t>CL181</t>
  </si>
  <si>
    <t>CL167</t>
  </si>
  <si>
    <t>CL069</t>
  </si>
  <si>
    <t>CL171</t>
  </si>
  <si>
    <t>CL214</t>
  </si>
  <si>
    <t>CL193</t>
  </si>
  <si>
    <t>CL068</t>
  </si>
  <si>
    <t>CL140</t>
  </si>
  <si>
    <t>CL196</t>
  </si>
  <si>
    <t>CL239</t>
  </si>
  <si>
    <t>CL146</t>
  </si>
  <si>
    <t>CL016</t>
  </si>
  <si>
    <t>CL143</t>
  </si>
  <si>
    <t>CL116</t>
  </si>
  <si>
    <t>CL164</t>
  </si>
  <si>
    <t>CL163</t>
  </si>
  <si>
    <t>CL228</t>
  </si>
  <si>
    <t>CL446</t>
  </si>
  <si>
    <t>CL229</t>
  </si>
  <si>
    <t>CL104</t>
  </si>
  <si>
    <t>% similarity</t>
  </si>
  <si>
    <t>Number of sequences that match to Chironomidae family on Genbank</t>
  </si>
  <si>
    <t>Total number of sequences that match to the query sequence on Genbank</t>
  </si>
  <si>
    <t>Total number of Chironomidae hits among top 10 hits in BLAST</t>
  </si>
  <si>
    <t>% of Chironomidae hits among top 10 hits</t>
  </si>
  <si>
    <t>% of Chironomidae hits among all hits</t>
  </si>
  <si>
    <t>1) #Chironomidae/10</t>
  </si>
  <si>
    <t>2) Chironomidae hits/total hits (%)</t>
  </si>
  <si>
    <t>Number of haplotypes per species</t>
  </si>
  <si>
    <t>Haplotypes per species</t>
  </si>
  <si>
    <t>TTTATCTTCTAGAATTGCTCATACAGGAGCTTCAGTAGATTTGGCTATTTTTTCTCTTCACTTAGCTGGAATTTCTTCTATCTTAGGAGCAGTTAATTTTATTACAACTGTAATTAATATACGATCAATAGGTATTACATTAGATCGCATACCTTTATTTGTTTGATCAGTTGTTATTACCGCTATTTTATTACTTCTATCTTTACCAGTTTTAGCAGGTGCTATTACTATATTACTAACAGACCGAAATTTAAATACCTCCTTTTTTGATCCAGCAGGAGGAGGAGATCCTATTTTATATCAACATTTATTT</t>
  </si>
  <si>
    <t>1 Sphaeroceridae (91%); 2-10 Chironomidae</t>
  </si>
  <si>
    <t>1-4 Tachinidae (91%); 5-9 Chironomidae</t>
  </si>
  <si>
    <t>1-10 Anthomyiidae (91-92%)</t>
  </si>
  <si>
    <t>1 Chironomidae; 2-10 Psychodidae (91%)</t>
  </si>
  <si>
    <t>1-10 Muscidae (92%)</t>
  </si>
  <si>
    <t>distribution (% similarity) of top 10 hits sorted by score</t>
  </si>
  <si>
    <t xml:space="preserve">1-10 Tachinidae and Drosophilidae (89-90%) </t>
  </si>
  <si>
    <t>1, 3-8 Chironomidae; 2 Empididae, 9-10 Muscidae (90%)</t>
  </si>
  <si>
    <t>2-6 Chironomidae; 1, 7-10 Muscidae (91-92%)</t>
  </si>
  <si>
    <t>1-9 Chironomidae; 10 Tachinidae</t>
  </si>
  <si>
    <t>1-6 Tabanidae (90%); 7-10 Chironomidae</t>
  </si>
  <si>
    <t>1 Drosophilidae (89%); 2-10 Chironomidae</t>
  </si>
  <si>
    <t>1-3 Drosophilidae 89%); 4-10 Muscidae (88%)</t>
  </si>
  <si>
    <t>1-4, 6-8, 10 Chironomidae; 5 Empididae (90%); 9 Hybotidae (89%)</t>
  </si>
  <si>
    <t>1-9 Chironomidae; 10 Tachinidae (88%)</t>
  </si>
  <si>
    <t>1-9 Chironomidae; 10 Anthomyiidae (88%)</t>
  </si>
  <si>
    <t>1-9 Chironomidae; 10 Chloropidae (88%)</t>
  </si>
  <si>
    <t>1-8 Chironomidae; 9-10 Simulidae (87%)</t>
  </si>
  <si>
    <t>1-7 Chironomidae; 8 Agromyzidae; 9-10 Heleomyzidae (86%)</t>
  </si>
  <si>
    <t>1-6, 10 Chironomidae; 7-8 Culicidae (89%); 9 Bibionidae (90%)</t>
  </si>
  <si>
    <t>1-7, 9 Chironomidae; 8 Tachinidae; 10 moth (87%)</t>
  </si>
  <si>
    <t>1-6 Chironomidae; 7 Cecidomyidae; 8-10 Chamaemyiidae (84%)</t>
  </si>
  <si>
    <t>1-2, 5-6 Syrphidae (85%); 3-4, 7-10 Chironomidae</t>
  </si>
  <si>
    <t>1-4 Chironomidae; 5 Mycetophilidae; 6-10 Tachinidae (87%)</t>
  </si>
  <si>
    <t>1-6 Chironomidae; 7-10 Ceratopogonidae (88%)</t>
  </si>
  <si>
    <t>1-6 Chironomidae; 7-10 moths (84%)</t>
  </si>
  <si>
    <t>1 Culicidae (89%); 2-9 Chironomidae; 10 Asilidae (88%)</t>
  </si>
  <si>
    <t>1, 8-10 Chironomidae; 2-7 moths (87%)</t>
  </si>
  <si>
    <t xml:space="preserve">1-4, 10 Chironomidae; 5-8 Syrphidae; 9 moths (84%) </t>
  </si>
  <si>
    <t>1-4 Chironomidae; 5, 7 Agromyzidae; 6 Keroplatidae; 7-10 Cecidomyiidae (86%)</t>
  </si>
  <si>
    <t>1-6, 10 Drosophilidae (87-88%); 7-9 Chironomidae</t>
  </si>
  <si>
    <t>1, 3-5 Chironomidae; 2, 6-10 Chloropidae (85-86%)</t>
  </si>
  <si>
    <t>1-3 Dolichopodidae; 4 Hybotidae; 5-8 Chironomidae; 9-10 Muscidae</t>
  </si>
  <si>
    <t>1-5 Drosophilidae; 6 Tachinidae (90%); 7-10 Chironomidae</t>
  </si>
  <si>
    <t>1-4 Drosophilidae (90%); 5-10 Chironomidae</t>
  </si>
  <si>
    <t>1-5 caddisflies (87%), 6-10 Chironomidae</t>
  </si>
  <si>
    <t>CL428</t>
  </si>
  <si>
    <t>CL411</t>
  </si>
  <si>
    <t>CL097</t>
  </si>
  <si>
    <t>CL084</t>
  </si>
  <si>
    <t>MOTUs @4%</t>
  </si>
  <si>
    <t>1-5 Drosophilidae (90%); 6-10 Chironomidae</t>
  </si>
  <si>
    <t>MOTUs with BLAST matches to Chironomidae &gt;96%</t>
  </si>
  <si>
    <t>MOTUs with BLAST matches between 87-95%; top 10 hits are to Chironomidae</t>
  </si>
  <si>
    <t>MOTUs with &gt;10 specimens that were sorted to midges, but without BLAST matches to aquatic nematocerans (see hit distribution)</t>
  </si>
  <si>
    <t>1 unclassified Pterygota; 9-10 Chironomidae</t>
  </si>
  <si>
    <t>1-6, 8-10 Chironomidae; 7 Simulidae (89%)</t>
  </si>
  <si>
    <t>1 Diptera sp. (90%); 2-10 Chironomidae</t>
  </si>
  <si>
    <t>1-5, 7-10 Chironomidae; 6 Empididae (89%)</t>
  </si>
  <si>
    <t>1-9 Chironomidae; 10 Simulidae (89%)</t>
  </si>
  <si>
    <t>1-5, 7-10 Chironomidae; 6 Tachinidae (87%)</t>
  </si>
  <si>
    <t>1-9 Chironomidae; 10 Culicidae (85%)</t>
  </si>
  <si>
    <t>1-3, 5-10 Chironomidae; 4 Psychodidae (88%)</t>
  </si>
  <si>
    <t>MOTUs that were sorted to midges that have BLAST matches to aquatic nematocerans where top hits are midges and the remaining hits have lower identity or specimen image is a midge (see hit distribution)</t>
  </si>
  <si>
    <t>1 Chironomidae; 9-10 Tipulidae (88%): image is a midge</t>
  </si>
  <si>
    <t>MOTUs with Chironomidae in &gt;70% of the top 10 BLAST matches (i.e., unlikely sorting error, see hit distribution)</t>
  </si>
  <si>
    <t>MOTUs with Chironomidae in top 10 BLAST matches; all remaining matches are not aquatic nematocerans (i.e., unlikely sorting error, see hit distribution)</t>
  </si>
  <si>
    <t>hap1059:CL423</t>
  </si>
  <si>
    <t>hap0812:CL085</t>
  </si>
  <si>
    <t>hap0669:CL026</t>
  </si>
  <si>
    <t>hap0678:CL168</t>
  </si>
  <si>
    <t>hap0850:CL337</t>
  </si>
  <si>
    <t>hap0754:CL317</t>
  </si>
  <si>
    <t>hap1047:CL372</t>
  </si>
  <si>
    <t>hap1010:CL107</t>
  </si>
  <si>
    <t>hap0960:CL249</t>
  </si>
  <si>
    <t>hap0863:CL258</t>
  </si>
  <si>
    <t>hap0545:CL262</t>
  </si>
  <si>
    <t>hap0641:CL154</t>
  </si>
  <si>
    <t>hap0963:CL280</t>
  </si>
  <si>
    <t>hap0344:CL045</t>
  </si>
  <si>
    <t>hap0016:Polypedilum_leei</t>
  </si>
  <si>
    <t>hap0511:CL335</t>
  </si>
  <si>
    <t>hap1157:CL097</t>
  </si>
  <si>
    <t>hap0027:Nilothauma_hibaraquartum</t>
  </si>
  <si>
    <t>hap0609:CL009</t>
  </si>
  <si>
    <t>hap1099:CL405</t>
  </si>
  <si>
    <t>hap0046:Paratanytarsus_sp.</t>
  </si>
  <si>
    <t>hap1048:CL422</t>
  </si>
  <si>
    <t>hap0756:Chironomus_striatipennis</t>
  </si>
  <si>
    <t>hap1017:CL071</t>
  </si>
  <si>
    <t>hap0219:CL294</t>
  </si>
  <si>
    <t>hap0559:CL322</t>
  </si>
  <si>
    <t>hap0025:Polypedilum_nubifer</t>
  </si>
  <si>
    <t>hap1053:CL375</t>
  </si>
  <si>
    <t>hap0671:CL151</t>
  </si>
  <si>
    <t>hap0672:CL263</t>
  </si>
  <si>
    <t>hap0985:CL353</t>
  </si>
  <si>
    <t>hap0222:CL244</t>
  </si>
  <si>
    <t>hap0371:CL019</t>
  </si>
  <si>
    <t>hap0217:CL259</t>
  </si>
  <si>
    <t>hap0319:CL332</t>
  </si>
  <si>
    <t>hap0872:CL088</t>
  </si>
  <si>
    <t>hap1116:CL415</t>
  </si>
  <si>
    <t>hap0836:CL307</t>
  </si>
  <si>
    <t>hap0070:Nanocladius_sp.</t>
  </si>
  <si>
    <t>hap1028:CL076</t>
  </si>
  <si>
    <t>hap0737:CL299</t>
  </si>
  <si>
    <t>hap0487:CL330</t>
  </si>
  <si>
    <t>hap0614:CL306</t>
  </si>
  <si>
    <t>hap0814:CL023</t>
  </si>
  <si>
    <t>hap0440:CL102</t>
  </si>
  <si>
    <t>hap1001:CL355</t>
  </si>
  <si>
    <t>hap1030:CL065</t>
  </si>
  <si>
    <t>hap1085:CL391</t>
  </si>
  <si>
    <t>hap0741:CL297</t>
  </si>
  <si>
    <t>hap0996:CL315</t>
  </si>
  <si>
    <t>hap0490:CL354</t>
  </si>
  <si>
    <t>hap0720:CL047</t>
  </si>
  <si>
    <t>hap1073:CL386</t>
  </si>
  <si>
    <t>hap0937:CL137</t>
  </si>
  <si>
    <t>hap0374:CL286</t>
  </si>
  <si>
    <t>hap0461:CL255</t>
  </si>
  <si>
    <t>hap0786:CL018</t>
  </si>
  <si>
    <t>hap1056:CL377</t>
  </si>
  <si>
    <t>hap0750:CL056</t>
  </si>
  <si>
    <t>hap0307:CL267</t>
  </si>
  <si>
    <t>hap0587:Stenochironomus_sp.</t>
  </si>
  <si>
    <t>hap0703:CL343</t>
  </si>
  <si>
    <t>hap1046:Tanytarsus_infundibulus_2</t>
  </si>
  <si>
    <t>hap0650:CL310</t>
  </si>
  <si>
    <t>hap0452:Chironomus_javanus</t>
  </si>
  <si>
    <t>hap1111:CL412</t>
  </si>
  <si>
    <t>hap1083:CL390</t>
  </si>
  <si>
    <t>hap0683:CL319</t>
  </si>
  <si>
    <t>hap0209:CL334</t>
  </si>
  <si>
    <t>hap0834:CL364</t>
  </si>
  <si>
    <t>hap0005:Polypedilum_masudai</t>
  </si>
  <si>
    <t>hap0907:CL006</t>
  </si>
  <si>
    <t>hap0852:CL017</t>
  </si>
  <si>
    <t>hap0881:Cladotanytarsus_sp4_2.</t>
  </si>
  <si>
    <t>hap0349:CL273</t>
  </si>
  <si>
    <t>hap0121:CL298</t>
  </si>
  <si>
    <t>hap0880:Unknown8</t>
  </si>
  <si>
    <t>hap0415:CL059</t>
  </si>
  <si>
    <t>hap0513:CL303</t>
  </si>
  <si>
    <t>hap0577:CL243</t>
  </si>
  <si>
    <t>hap0188:CL369</t>
  </si>
  <si>
    <t>hap0516:CL289</t>
  </si>
  <si>
    <t>hap0517:CL345</t>
  </si>
  <si>
    <t>hap0979:CL041</t>
  </si>
  <si>
    <t>hap1068:CL381</t>
  </si>
  <si>
    <t>hap1160:CL411</t>
  </si>
  <si>
    <t>hap0048:Microchironomus_tener</t>
  </si>
  <si>
    <t>hap0956:CL248</t>
  </si>
  <si>
    <t>hap0527:CL323</t>
  </si>
  <si>
    <t>hap0845:CL252</t>
  </si>
  <si>
    <t>hap1148:CL069</t>
  </si>
  <si>
    <t>hap0449:CL269</t>
  </si>
  <si>
    <t>hap0882:Microchironomus?</t>
  </si>
  <si>
    <t>hap0816:CL250</t>
  </si>
  <si>
    <t>hap1037:CL367</t>
  </si>
  <si>
    <t>hap0493:CL313</t>
  </si>
  <si>
    <t>hap0987:CL275</t>
  </si>
  <si>
    <t>hap0958:CL341</t>
  </si>
  <si>
    <t>hap0498:CL359</t>
  </si>
  <si>
    <t>hap0134:CL122</t>
  </si>
  <si>
    <t>hap1070:CL383</t>
  </si>
  <si>
    <t>hap0903:CL348</t>
  </si>
  <si>
    <t>hap0978:CL361</t>
  </si>
  <si>
    <t>hap0988:CL261</t>
  </si>
  <si>
    <t>hap1023:CL093</t>
  </si>
  <si>
    <t>hap1020:CL304</t>
  </si>
  <si>
    <t>hap0936:CL241</t>
  </si>
  <si>
    <t>hap1007:CL046</t>
  </si>
  <si>
    <t>hap0986:CL340</t>
  </si>
  <si>
    <t>hap0897:CL370</t>
  </si>
  <si>
    <t>hap0269:CL336</t>
  </si>
  <si>
    <t>hap0643:CL014</t>
  </si>
  <si>
    <t>hap0066:Ablabesmyia_notabilis</t>
  </si>
  <si>
    <t>hap0185:CL316</t>
  </si>
  <si>
    <t>hap1051:CL426</t>
  </si>
  <si>
    <t>hap1021:CL300</t>
  </si>
  <si>
    <t>hap1093:CL394</t>
  </si>
  <si>
    <t>hap0355:CL338</t>
  </si>
  <si>
    <t>hap0806:CL329</t>
  </si>
  <si>
    <t>hap0108:CL178</t>
  </si>
  <si>
    <t>hap0977:CL285</t>
  </si>
  <si>
    <t>hap0906:CL274</t>
  </si>
  <si>
    <t>hap0833:CL292</t>
  </si>
  <si>
    <t>hap0528:CL320</t>
  </si>
  <si>
    <t>hap1009:CL288</t>
  </si>
  <si>
    <t>hap1000:CL358</t>
  </si>
  <si>
    <t>hap0791:CL272</t>
  </si>
  <si>
    <t>hap0047:Cladopelma_sp.</t>
  </si>
  <si>
    <t>hap0422:CL089</t>
  </si>
  <si>
    <t>hap0586:CL366</t>
  </si>
  <si>
    <t>hap1097:CL403</t>
  </si>
  <si>
    <t>hap0073:Stenochironomus_tobaduodecimus</t>
  </si>
  <si>
    <t>hap0884:Unknown10_Dicrotendipes?</t>
  </si>
  <si>
    <t>hap0751:CL203</t>
  </si>
  <si>
    <t>hap1015:CL362</t>
  </si>
  <si>
    <t>hap0859:CL086, hap0865:CL086</t>
  </si>
  <si>
    <t>hap0875:Polypedilum_leei2, hap0883:Polypedilum_leei2, hap0383:Polypedilum_leei2, hap0885:Polypedilum_leei2</t>
  </si>
  <si>
    <t>hap0940:CL037, hap0970:CL037</t>
  </si>
  <si>
    <t>hap0901:CL080, hap0915:CL080</t>
  </si>
  <si>
    <t>hap0864:CL073, hap0842:CL073, hap0675:CL073, hap0377:CL073, hap0570:CL073</t>
  </si>
  <si>
    <t>hap0954:CL106, hap1095:CL106, hap1079:CL106, hap0939:CL106, hap0941:CL106</t>
  </si>
  <si>
    <t>hap0099:CL025, hap0126:CL025</t>
  </si>
  <si>
    <t>hap0696:CL043, hap0495:CL043</t>
  </si>
  <si>
    <t>hap0013:Tanytarsus_infundibulus, hap0031:Tanytarsus_infundibulus</t>
  </si>
  <si>
    <t>hap1087:CL427, hap1080:CL427</t>
  </si>
  <si>
    <t>hap0340:CL044, hap1090:CL044, hap0239:CL044, hap1092:CL044</t>
  </si>
  <si>
    <t>hap0150:CL083, hap0758:CL083, hap0118:CL083, hap0228:CL083, hap0702:CL083, hap0506:CL083, hap0704:CL083, hap0825:CL083, hap0790:CL083</t>
  </si>
  <si>
    <t>hap0119:CL068, hap0284:CL068, hap0266:CL068, hap0101:CL068, hap0264:CL068, hap0636:CL068, hap0296:CL068, hap0457:CL068, hap0292:CL068, hap0265:CL068, hap0138:CL068, hap0725:CL068</t>
  </si>
  <si>
    <t>hap0394:CL116, hap0866:CL116, hap0409:CL116, hap0687:CL116, hap0434:CL116, hap0871:CL116, hap0868:CL116, hap0272:CL116, hap0347:CL116, hap0867:CL116, hap0855:CL116, hap0362:CL116, hap0107:CL116, hap0439:CL116</t>
  </si>
  <si>
    <t>hap1057:CL007, hap1043:CL007</t>
  </si>
  <si>
    <t>hap0323:CL042, hap0288:CL042, hap0120:CL042, hap0166:CL042, hap0393:CL042, hap0275:CL042</t>
  </si>
  <si>
    <t>hap0569:CL032, hap0935:CL032, hap0919:CL032, hap0969:CL032, hap1076:CL032, hap0357:CL032, hap0694:CL032</t>
  </si>
  <si>
    <t>hap1154:CL016, hap1155:CL016, hap1153:CL016</t>
  </si>
  <si>
    <t>hap0552:CL131, hap0453:CL131</t>
  </si>
  <si>
    <t>hap0380:Cladotanytarsus_spGC34., hap0388:Cladotanytarsus_spGC34., hap0390:Cladotanytarsus_spGC34., hap0382:Cladotanytarsus_spGC34.</t>
  </si>
  <si>
    <t>hap0870:CL221, hap0425:CL221, hap0417:CL221, hap0184:CL221, hap0598:CL221</t>
  </si>
  <si>
    <t>hap0133:CL130, hap0412:CL130, hap0611:CL130, hap0116:CL130</t>
  </si>
  <si>
    <t>hap0158:Chironomidae_sp1., hap0830:Chironomidae_sp1.</t>
  </si>
  <si>
    <t>hap0226:CL013, hap0368:CL013, hap0111:CL013, hap0492:CL013</t>
  </si>
  <si>
    <t>hap0719:CL134, hap1012:CL134, hap0372:CL134, hap0549:CL134, hap0697:CL134, hap0376:CL134, hap0505:CL134</t>
  </si>
  <si>
    <t>hap0857:CL092, hap0589:CL092, hap0848:CL092, hap0837:CL092, hap0410:CL092, hap0853:CL092, hap0515:CL092, hap0411:CL092</t>
  </si>
  <si>
    <t>hap0813:CL094, hap0809:CL094, hap0462:CL094</t>
  </si>
  <si>
    <t>hap1113:CL124, hap0277:CL124, hap0165:CL124</t>
  </si>
  <si>
    <t>hap0668:CL125, hap0723:CL125, hap0140:CL125</t>
  </si>
  <si>
    <t>hap0080:CL062, hap0445:CL062, hap1106:CL062</t>
  </si>
  <si>
    <t>hap0576:CL077, hap0731:CL077</t>
  </si>
  <si>
    <t>hap0481:CL110, hap1094:CL110, hap0529:CL110, hap0273:CL110, hap0762:CL110, hap0093:CL110, hap1025:CL110, hap0662:CL110</t>
  </si>
  <si>
    <t>hap1006:CL072, hap0938:CL072</t>
  </si>
  <si>
    <t>hap0478:CL214, hap0179:CL214, hap0446:CL214, hap0451:CL214, hap0318:CL214, hap0303:CL214, hap0818:CL214, hap0245:CL214, hap0253:CL214, hap0154:CL214, hap0659:CL214, hap0658:CL214, hap0567:CL214, hap0276:CL214</t>
  </si>
  <si>
    <t>hap0681:CL098, hap1060:CL098, hap0306:CL098</t>
  </si>
  <si>
    <t>hap0335:CL189, hap0732:CL189, hap0674:CL189, hap0771:CL189, hap0660:CL189</t>
  </si>
  <si>
    <t>hap0946:CL113, hap0579:CL113</t>
  </si>
  <si>
    <t>hap1035:CL109, hap0305:CL109, hap0957:CL109, hap0925:CL109</t>
  </si>
  <si>
    <t>hap0091:CL141, hap0530:CL141, hap0130:CL141, hap0849:CL141, hap0400:CL141, hap0106:CL141</t>
  </si>
  <si>
    <t>hap0077:Polypedilum_robusticeps, hap0071:Polypedilum_robusticeps, hap0061:Polypedilum_robusticeps, hap0069:Polypedilum_robusticeps, hap0057:Polypedilum_robusticeps, hap0076:Polypedilum_robusticeps, hap0067:Polypedilum_robusticeps, hap0075:Polypedilum_robusticeps, hap0056:Polypedilum_robusticeps</t>
  </si>
  <si>
    <t>hap0050:Chironomus_circumdatus, hap0020:Chironomus_circumdatus, hap0017:Chironomus_circumdatus</t>
  </si>
  <si>
    <t>hap0407:CL010, hap0237:CL010</t>
  </si>
  <si>
    <t>hap1114:CL104, hap0693:CL104, hap0104:CL104, hap1108:CL104, hap0654:CL104, hap0709:CL104, hap0910:CL104, hap0686:CL104, hap0502:CL104, hap1084:CL104, hap0191:CL104, hap0691:CL104</t>
  </si>
  <si>
    <t>hap0088:CL028, hap0261:CL028</t>
  </si>
  <si>
    <t>hap1162:CL428, hap1161:CL428</t>
  </si>
  <si>
    <t>hap0984:CL031, hap1098:CL031</t>
  </si>
  <si>
    <t>hap0089:CL108, hap0250:CL108, hap0520:CL108, hap0647:CL108, hap0582:CL108</t>
  </si>
  <si>
    <t>hap0078:CL101, hap0562:CL101, hap0348:CL101, hap0079:CL101</t>
  </si>
  <si>
    <t>hap0175:CL231, hap0573:CL231, hap0117:CL231, hap0152:CL231, hap0353:CL231, hap0287:CL231</t>
  </si>
  <si>
    <t>hap1124:CL132, hap1125:CL132, hap1156:CL132, hap1123:CL132, hap1122:CL132</t>
  </si>
  <si>
    <t>hap0613:CL099, hap0510:CL099, hap0612:CL099, hap0585:CL099</t>
  </si>
  <si>
    <t>hap0526:CL095, hap0823:CL095</t>
  </si>
  <si>
    <t>hap0933:CL127, hap0997:CL127, hap0982:CL127, hap1102:CL127, hap1110:CL127, hap0995:CL127, hap1101:CL127</t>
  </si>
  <si>
    <t>hap0964:CL064, hap0972:CL064, hap0981:CL064</t>
  </si>
  <si>
    <t>hap0840:CL445, hap0501:CL445</t>
  </si>
  <si>
    <t>hap0248:CL119, hap0533:CL119, hap0127:CL119, hap0258:CL119, hap0198:CL119, hap0243:CL119</t>
  </si>
  <si>
    <t>hap0207:CL436, hap0109:CL436, hap0224:CL436, hap0326:CL436</t>
  </si>
  <si>
    <t>hap0322:CL268, hap0153:CL268</t>
  </si>
  <si>
    <t>hap1112:CL133, hap0921:CL133, hap1036:CL133, hap1016:CL133</t>
  </si>
  <si>
    <t>hap0065:Harnischia_tenuitubercula, hap0062:Harnischia_tenuitubercula</t>
  </si>
  <si>
    <t>hap0313:CL075, hap0341:CL075, hap0396:CL075</t>
  </si>
  <si>
    <t>hap0028:Tanytarsus_oscillans, hap0039:Tanytarsus_oscillans, hap0029:Tanytarsus_oscillans, hap0014:Tanytarsus_oscillans, hap0012:Tanytarsus_oscillans, hap0052:Tanytarsus_oscillans, hap0022:Tanytarsus_oscillans, hap0023:Tanytarsus_oscillans, hap0024:Tanytarsus_oscillans</t>
  </si>
  <si>
    <t>hap1159:CL084, hap1158:CL084</t>
  </si>
  <si>
    <t>hap1074:CL100, hap1029:CL100</t>
  </si>
  <si>
    <t>hap0262:CL276, hap0892:CL276</t>
  </si>
  <si>
    <t>hap0787:CL121, hap0476:CL121, hap0454:CL121</t>
  </si>
  <si>
    <t>hap0832:CL115, hap0652:CL115, hap0726:CL115, hap0821:CL115, hap0280:CL115, hap0729:CL115, hap0752:CL115, hap0190:CL115, hap0227:CL115</t>
  </si>
  <si>
    <t>hap0435:CL052, hap0887:CL052, hap0912:CL052</t>
  </si>
  <si>
    <t>hap0710:CL057, hap0793:CL057</t>
  </si>
  <si>
    <t>hap0381:Cladotanytarsus_spGC6_GC7., hap0385:Cladotanytarsus_spGC6_GC7., hap0009:Cladotanytarsus_spGC6_GC7.</t>
  </si>
  <si>
    <t>hap0543:CL126, hap0216:CL126</t>
  </si>
  <si>
    <t>hap0236:CL159, hap0251:CL159, hap0682:CL159</t>
  </si>
  <si>
    <t>hap0998:CL149, hap0992:CL149, hap1027:CL149, hap0309:CL149, hap0485:CL149</t>
  </si>
  <si>
    <t>hap0115:CL146, hap0591:CL146, hap0259:CL146, hap0624:CL146, hap0436:CL146, hap0098:CL146, hap0486:CL146, hap0210:CL146, hap0571:CL146, hap0398:CL146, hap0858:CL146, hap0733:CL146, hap0734:CL146, hap0136:CL146, hap0605:CL146, hap0105:CL146, hap0967:CL146, hap0776:CL146, hap1004:CL146, hap0114:CL146, hap0708:CL146, hap0124:CL146</t>
  </si>
  <si>
    <t>hap0427:CL140, hap0346:CL140, hap0339:CL140, hap0642:CL140, hap0722:CL140, hap0230:CL140, hap1071:CL140, hap0283:CL140, hap0657:CL140, hap0728:CL140, hap0178:CL140, hap0500:CL140, hap0182:CL140, hap0361:CL140, hap0113:CL140, hap0414:CL140, hap0524:CL140, hap0278:CL140, hap0738:CL140, hap0112:CL140</t>
  </si>
  <si>
    <t>hap0747:CL346, hap0629:CL346, hap0804:CL346, hap0332:CL346, hap0599:CL346</t>
  </si>
  <si>
    <t>hap0765:CL155, hap0580:CL155, hap0763:CL155, hap0773:CL155, hap0760:CL155</t>
  </si>
  <si>
    <t>hap1019:CL156, hap0888:CL156, hap0942:CL156, hap0966:CL156</t>
  </si>
  <si>
    <t>hap0904:CL078, hap0092:CL078</t>
  </si>
  <si>
    <t>hap0638:CL152, hap0601:CL152, hap0521:CL152, hap0735:CL152, hap0466:CL152, hap0592:CL152, hap0467:CL152, hap0534:CL152</t>
  </si>
  <si>
    <t>hap0916:CL158, hap1042:CL158, hap0421:CL158</t>
  </si>
  <si>
    <t>hap0151:Tanytarsus_pollexus, hap0220:Tanytarsus_pollexus, hap0156:Tanytarsus_pollexus, hap0169:Tanytarsus_pollexus, hap0542:Tanytarsus_pollexus, hap0232:Tanytarsus_pollexus</t>
  </si>
  <si>
    <t>hap0484:CL051, hap0246:CL051, hap0351:CL051</t>
  </si>
  <si>
    <t>hap0373:CL270, hap0404:CL270, hap1058:CL270, hap0271:CL270, hap1081:CL270</t>
  </si>
  <si>
    <t>hap1040:CL165, hap0955:CL165, hap1044:CL165, hap1086:CL165, hap0267:CL165, hap1089:CL165</t>
  </si>
  <si>
    <t>hap0122:CL143, hap0727:CL143, hap0851:CL143, hap0183:CL143, hap0310:CL143, hap0328:CL143, hap0192:CL143, hap0337:CL143, hap0289:CL143, hap0525:CL143, hap0730:CL143, hap0142:CL143</t>
  </si>
  <si>
    <t>hap0604:CL160, hap0651:CL160</t>
  </si>
  <si>
    <t>hap0327:CL067, hap0293:CL067</t>
  </si>
  <si>
    <t>hap0568:CL049, hap0593:CL049, hap0721:CL049</t>
  </si>
  <si>
    <t>hap0256:CL157, hap0971:CL157</t>
  </si>
  <si>
    <t>hap0315:CL150, hap0430:CL150, hap0860:CL150, hap0365:CL150, hap0685:CL150</t>
  </si>
  <si>
    <t>hap0443:CL008, hap0081:CL008</t>
  </si>
  <si>
    <t>hap0199:CL166, hap0607:CL166, hap0418:CL166</t>
  </si>
  <si>
    <t>hap1144:CL187, hap1145:CL187, hap1141:CL187, hap1146:CL187, hap1142:CL187, hap1147:CL187, hap1143:CL187</t>
  </si>
  <si>
    <t>hap0234:CL167, hap0214:CL167</t>
  </si>
  <si>
    <t>hap0384:Cladotanytarsus_sp4., hap0386:Cladotanytarsus_sp4., hap0387:Cladotanytarsus_sp4., hap0391:Cladotanytarsus_sp4., hap0392:Cladotanytarsus_sp4., hap0389:Cladotanytarsus_sp4., hap0379:Cladotanytarsus_sp4.</t>
  </si>
  <si>
    <t>hap0064:Tanytarsus_sp., hap0074:Tanytarsus_sp., hap0068:Tanytarsus_sp., hap0059:Tanytarsus_sp.</t>
  </si>
  <si>
    <t>hap1119:CL162, hap1137:CL162, hap1120:CL162, hap1139:CL162, hap1140:CL162, hap1138:CL162, hap1136:CL162</t>
  </si>
  <si>
    <t>hap0944:CL164, hap0896:CL164, hap0894:CL164, hap0949:CL164, hap0931:CL164, hap0889:CL164, hap0147:CL164, hap0991:CL164, hap0948:CL164, hap0540:CL164, hap0575:CL164, hap0233:CL164, hap0926:CL164, hap1011:CL164</t>
  </si>
  <si>
    <t>hap0042:Tanytarsus_formosanus, hap0035:Tanytarsus_formosanus, hap0030:Tanytarsus_formosanus</t>
  </si>
  <si>
    <t>hap0962:CL001, hap1063:CL001, hap1064:CL001, hap0777:CL001, hap1066:CL001, hap1067:CL001</t>
  </si>
  <si>
    <t>hap0045:Polypedilum_nubifer_lookalike, hap0026:Polypedilum_nubifer_lookalike, hap0049:Polypedilum_nubifer_lookalike, hap0010:Polypedilum_nubifer_lookalike, hap0043:Polypedilum_nubifer_lookalike, hap0004:Polypedilum_nubifer_lookalike, hap0034:Polypedilum_nubifer_lookalike, hap0021:Polypedilum_nubifer_lookalike, hap0006:Polypedilum_nubifer_lookalike, hap0037:Polypedilum_nubifer_lookalike, hap0015:Polypedilum_nubifer_lookalike, hap0003:Polypedilum_nubifer_lookalike, hap0018:Polypedilum_nubifer_lookalike, hap0036:Polypedilum_nubifer_lookalike, hap0011:Polypedilum_nubifer_lookalike</t>
  </si>
  <si>
    <t>hap0792:CL173, hap0699:CL173, hap0707:CL173, hap0225:CL173, hap0229:CL173, hap0794:CL173</t>
  </si>
  <si>
    <t>hap0334:CL181, hap0798:CL181, hap0375:CL181</t>
  </si>
  <si>
    <t>hap0329:CL161, hap0103:CL161</t>
  </si>
  <si>
    <t>hap0803:CL175, hap0135:CL175</t>
  </si>
  <si>
    <t>hap0924:CL163, hap1052:CL163, hap1022:CL163, hap1055:CL163, hap1107:CL163, hap1115:CL163, hap0891:CL163, hap0922:CL163, hap1039:CL163, hap1117:CL163, hap1100:CL163, hap0974:CL163, hap0975:CL163, hap0994:CL163, hap0947:CL163</t>
  </si>
  <si>
    <t>hap0718:CL363, hap0496:CL363</t>
  </si>
  <si>
    <t>hap0950:Chironomus_flaviplumus, hap0459:Chironomus_flaviplumus, hap0700:Chironomus_flaviplumus, hap0952:Chironomus_flaviplumus, hap1005:Chironomus_flaviplumus, hap0943:Chironomus_flaviplumus</t>
  </si>
  <si>
    <t>hap0824:CL172, hap0826:CL172, hap0706:CL172, hap0822:CL172, hap0223:CL172, hap0149:CL172, hap0705:CL172, hap0221:CL172</t>
  </si>
  <si>
    <t>hap0800:CL176, hap0279:CL176, hap0483:CL176, hap0087:CL176, hap0294:CL176, hap0255:CL176, hap0768:CL176, hap0426:CL176, hap0553:CL176, hap0551:CL176</t>
  </si>
  <si>
    <t>hap0680:CL169, hap0557:CL169, hap0231:CL169</t>
  </si>
  <si>
    <t>hap0477:CL174, hap0656:CL174, hap0932:CL174, hap0455:CL174</t>
  </si>
  <si>
    <t>hap0177:CL063, hap0402:CL063</t>
  </si>
  <si>
    <t>hap0172:Chironomus_incertipenis, hap0563:Chironomus_incertipenis</t>
  </si>
  <si>
    <t>hap0839:CL186, hap0157:CL186, hap0854:CL186, hap0616:CL186, hap0572:CL186</t>
  </si>
  <si>
    <t>hap1118:CL350, hap1038:CL350</t>
  </si>
  <si>
    <t>hap0993:CL191, hap0898:CL191, hap0953:CL191, hap0905:CL191, hap1003:CL191, hap0923:CL191</t>
  </si>
  <si>
    <t>hap0781:CL182, hap0286:CL182, hap1077:CL182, hap0653:CL182, hap1033:CL182, hap1032:CL182, hap0252:CL182, hap0560:CL182</t>
  </si>
  <si>
    <t>hap0491:CL171, hap0148:CL171, hap0403:CL171, hap0336:CL171, hap0186:CL171, hap0194:CL171, hap0160:CL171, hap0189:CL171, hap0139:CL171, hap0173:CL171, hap0249:CL171, hap0464:CL171, hap0254:CL171, hap0161:CL171, hap0395:CL171, hap0600:CL171, hap0465:CL171</t>
  </si>
  <si>
    <t>hap0908:CL185, hap0959:CL185, hap0914:CL185</t>
  </si>
  <si>
    <t>hap1008:CL190, hap0973:CL190</t>
  </si>
  <si>
    <t>hap0041:Chironomini_genus_indet, hap0040:Chironomini_genus_indet</t>
  </si>
  <si>
    <t>hap0268:CL184, hap0684:CL184</t>
  </si>
  <si>
    <t>hap0082:CL195, hap0428:CL195, hap0663:CL195, hap0456:CL195, hap0358:CL195, hap0354:CL195, hap0263:CL195, hap0325:CL195</t>
  </si>
  <si>
    <t>hap0401:CL193, hap0206:CL193, hap0631:CL193, hap0370:CL193, hap0724:CL193, hap0338:CL193, hap0909:CL193, hap0468:CL193, hap0595:CL193, hap0208:CL193, hap0203:CL193, hap0360:CL193, hap0125:CL193, hap0369:CL193, hap0193:CL193, hap0331:CL193, hap0772:CL193, hap0084:CL193, hap0397:CL193, hap0350:CL193, hap0406:CL193, hap0550:CL193, hap0632:CL193, hap0405:CL193, hap0102:CL193, hap0574:CL193, hap0608:CL193, hap0260:CL193, hap0085:CL193, hap0137:CL193, hap0094:CL193, hap0775:CL193, hap0202:CL193, hap0128:CL193, hap0352:CL193, hap0205:CL193, hap0873:CL193, hap0634:CL193, hap0399:CL193, hap0110:CL193, hap0625:CL193, hap0162:CL193</t>
  </si>
  <si>
    <t>hap0244:CL196, hap0766:CL196, hap0566:CL196, hap0769:CL196, hap0739:CL196, hap0677:CL196, hap0740:CL196, hap0146:CL196, hap0290:CL196, hap0291:CL196, hap0596:CL196, hap0097:CL196, hap0475:CL196, hap0181:CL196, hap0479:CL196, hap0626:CL196, hap0764:CL196, hap0665:CL196, hap0438:CL196, hap0180:CL196, hap0143:CL196, hap0744:CL196, hap0330:CL196, hap0583:CL196, hap0473:CL196, hap0805:CL196, hap0761:CL196, hap0480:CL196, hap0164:CL196, hap0163:CL196, hap0556:CL196, hap0796:CL196, hap0784:CL196, hap0835:CL196, hap0174:CL196, hap0667:CL196, hap0615:CL196, hap0298:CL196, hap0504:CL196, hap0711:CL196, hap0581:CL196, hap0755:CL196, hap0774:CL196, hap0448:CL196, hap0788:CL196, hap0661:CL196, hap0413:CL196, hap0471:CL196, hap0797:CL196, hap0635:CL196, hap0789:CL196, hap0639:CL196, hap0664:CL196, hap0437:CL196, hap0801:CL196, hap0749:CL196, hap0746:CL196, hap0317:CL196, hap0623:CL196, hap0297:CL196, hap0555:CL196, hap0617:CL196, hap0359:CL196, hap0285:CL196, hap0757:CL196, hap0743:CL196, hap0666:CL196, hap0767:CL196, hap0745:CL196, hap0499:CL196, hap0770:CL196, hap0637:CL196, hap0736:CL196, hap0095:CL196, hap0627:CL196, hap0742:CL196, hap0241:CL196, hap0558:CL196, hap0602:CL196, hap0628:CL196, hap0748:CL196, hap0689:CL196</t>
  </si>
  <si>
    <t>hap0512:CL081, hap0282:CL081</t>
  </si>
  <si>
    <t>hap0431:CL048, hap0316:CL048</t>
  </si>
  <si>
    <t>hap0856:CL194, hap0844:CL194, hap0131:CL194, hap0861:CL194</t>
  </si>
  <si>
    <t>hap0215:CL199, hap0701:CL199, hap0541:CL199, hap0509:CL199, hap0819:CL199</t>
  </si>
  <si>
    <t>hap0053:Tanytarsus_ovatus, hap0054:Tanytarsus_ovatus, hap0001:Tanytarsus_ovatus, hap0002:Tanytarsus_ovatus, hap0007:Tanytarsus_ovatus, hap0044:Tanytarsus_ovatus, hap0051:Tanytarsus_ovatus, hap0033:Tanytarsus_ovatus, hap0019:Tanytarsus_ovatus, hap0038:Tanytarsus_ovatus, hap0055:Tanytarsus_ovatus, hap0032:Tanytarsus_ovatus, hap0008:Tanytarsus_ovatus</t>
  </si>
  <si>
    <t>hap0204:CL198, hap0433:CL198, hap0692:CL198</t>
  </si>
  <si>
    <t>hap0554:CL123, hap0712:CL123, hap0827:CL123, hap0780:CL123, hap0083:CL123, hap0450:CL123</t>
  </si>
  <si>
    <t>hap1082:CL082, hap0257:CL082, hap1088:CL082</t>
  </si>
  <si>
    <t>hap0828:CL204, hap0810:CL204</t>
  </si>
  <si>
    <t>hap0366:CL200, hap0343:CL200, hap0159:CL200, hap1096:CL200, hap0312:CL200, hap0646:CL200, hap0429:CL200</t>
  </si>
  <si>
    <t>hap0961:CL192, hap0968:CL192, hap1072:CL192, hap1018:CL192</t>
  </si>
  <si>
    <t>hap0847:CL211, hap0841:CL211, hap0132:CL211, hap0129:CL211, hap0843:CL211, hap0862:CL211</t>
  </si>
  <si>
    <t>hap0168:CL206, hap0546:CL206, hap0235:CL206, hap0795:CL206, hap0640:CL206, hap0673:CL206</t>
  </si>
  <si>
    <t>hap0320:CL208, hap0695:CL208</t>
  </si>
  <si>
    <t>hap1041:CL205, hap1031:CL205, hap1075:CL205, hap1050:CL205, hap0606:CL205, hap0536:CL205, hap1054:CL205</t>
  </si>
  <si>
    <t>hap0090:CL210, hap0564:CL210, hap0676:CL210, hap0299:CL210, hap0690:CL210, hap0274:CL210, hap0619:CL210, hap0522:CL210</t>
  </si>
  <si>
    <t>hap0670:CL212, hap0482:CL212, hap0447:CL212, hap0649:CL212, hap0621:CL212</t>
  </si>
  <si>
    <t>hap0270:CL207, hap0302:CL207</t>
  </si>
  <si>
    <t>hap1014:CL209, hap0951:CL209</t>
  </si>
  <si>
    <t>hap0304:CL213, hap0846:CL213, hap0518:CL213, hap0588:CL213</t>
  </si>
  <si>
    <t>hap0063:Dicrotendipes_flexus, hap0058:Dicrotendipes_flexus</t>
  </si>
  <si>
    <t>hap0507:CL224, hap0508:CL224</t>
  </si>
  <si>
    <t>hap0630:CL220, hap0503:CL220, hap0618:CL220, hap0547:CL220, hap0548:CL220, hap0321:CL220, hap0655:CL220</t>
  </si>
  <si>
    <t>hap0176:Chironomidae_sp3., hap0474:Chironomidae_sp3., hap0802:Chironomidae_sp3., hap0141:Chironomidae_sp3., hap0469:Chironomidae_sp3., hap0565:Chironomidae_sp3., hap0458:Chironomidae_sp3., hap0123:Chironomidae_sp3., hap0155:Chironomidae_sp3., hap0519:Chironomidae_sp3., hap1024:Chironomidae_sp3., hap0145:Chironomidae_sp3.</t>
  </si>
  <si>
    <t>hap0212:CL223, hap0497:CL223, hap0442:CL223, hap0444:CL223, hap0488:CL223, hap0489:CL223, hap0342:CL223, hap0688:CL223, hap1091:CL223</t>
  </si>
  <si>
    <t>hap0759:CL222, hap0633:CL222</t>
  </si>
  <si>
    <t>hap0980:CL217, hap0983:CL217, hap0295:CL217, hap0976:CL217</t>
  </si>
  <si>
    <t>hap0247:CL219, hap0201:CL219, hap0324:CL219, hap0753:CL219</t>
  </si>
  <si>
    <t>hap0523:CL237, hap0167:CL237, hap0561:CL237, hap1061:CL237, hap1078:CL237, hap0698:CL237, hap0281:CL237, hap1062:CL237</t>
  </si>
  <si>
    <t>hap0420:CL228, hap0594:CL228, hap0441:CL228, hap0531:CL228, hap0927:CL228, hap0590:CL228, hap0345:CL228, hap0620:CL228, hap0301:CL228, hap0913:CL228, hap0242:CL228, hap0999:CL228, hap0424:CL228, hap0432:CL228, hap0419:CL228, hap0532:CL228, hap0363:CL228, hap0364:CL228, hap0300:CL228, hap0378:CL228, hap0311:CL228, hap1034:CL228</t>
  </si>
  <si>
    <t>hap1152:CL229, hap1121:CL229, hap1133:CL229, hap1135:CL229, hap1134:CL229, hap1151:CL229, hap1132:CL229, hap1126:CL229, hap1127:CL229, hap1128:CL229, hap1129:CL229, hap1130:CL229, hap1131:CL229, hap1149:CL229, hap1150:CL229</t>
  </si>
  <si>
    <t>hap0644:CL225, hap0213:CL225, hap0807:CL225, hap0811:CL225, hap0645:CL225, hap0460:CL225, hap0544:CL225, hap0808:CL225</t>
  </si>
  <si>
    <t>hap0785:CL227, hap0367:CL227, hap0472:CL227, hap0333:CL227</t>
  </si>
  <si>
    <t>hap0218:CL230, hap0815:CL230, hap0171:CL230, hap0170:CL230</t>
  </si>
  <si>
    <t>hap0144:CL401, hap0187:CL401</t>
  </si>
  <si>
    <t>hap0945:CL234, hap0679:CL234, hap0240:CL234, hap0610:CL234</t>
  </si>
  <si>
    <t>hap1013:CL446, hap0100:CL446, hap0934:CL446, hap0584:CL446, hap0930:CL446, hap0423:CL446, hap0899:CL446, hap0965:CL446, hap0929:CL446, hap0890:CL446, hap1026:CL446, hap0895:CL446, hap0928:CL446, hap0463:CL446, hap0893:CL446</t>
  </si>
  <si>
    <t>hap0603:CL117, hap0817:CL117, hap0408:CL117, hap0211:CL117, hap0470:CL117</t>
  </si>
  <si>
    <t>hap1103:CL136, hap0918:CL136</t>
  </si>
  <si>
    <t>hap0920:CL318, hap1105:CL318, hap1104:CL318</t>
  </si>
  <si>
    <t>hap0989:CL197, hap1002:CL197, hap1065:CL197</t>
  </si>
  <si>
    <t>hap0238:CL038, hap0911:CL038</t>
  </si>
  <si>
    <t>hap0869:CL053, hap0838:CL053</t>
  </si>
  <si>
    <t>hap0537:CL061, hap0196:CL061</t>
  </si>
  <si>
    <t>hap0416:CL239, hap0782:CL239, hap0578:CL239, hap0356:CL239, hap0714:CL239, hap1049:CL239, hap0648:CL239, hap0538:CL239, hap0197:CL239, hap0535:CL239, hap0715:CL239, hap0622:CL239, hap0314:CL239, hap0783:CL239, hap0539:CL239, hap0494:CL239, hap0086:CL239, hap0779:CL239, hap0597:CL239</t>
  </si>
  <si>
    <t>hap0902:CL058, hap1069:CL058, hap0990:CL058, hap0917:CL058</t>
  </si>
  <si>
    <t>hap0308:CL183, hap0717:CL183, hap0514:CL183, hap0716:CL183, hap0195:CL183, hap0778:CL183, hap0799:CL183, hap0200:CL183, hap0096:CL183, hap0713:CL183</t>
  </si>
  <si>
    <t>hap0900:CL114, hap1109:CL114</t>
  </si>
  <si>
    <t>hap0812</t>
  </si>
  <si>
    <t>hap0669</t>
  </si>
  <si>
    <t>hap0678</t>
  </si>
  <si>
    <t>hap0850</t>
  </si>
  <si>
    <t>hap0754</t>
  </si>
  <si>
    <t>hap0859</t>
  </si>
  <si>
    <t>hap1047</t>
  </si>
  <si>
    <t>hap1010</t>
  </si>
  <si>
    <t>hap0960</t>
  </si>
  <si>
    <t>hap0875</t>
  </si>
  <si>
    <t>hap0863</t>
  </si>
  <si>
    <t>hap0940</t>
  </si>
  <si>
    <t>hap0545</t>
  </si>
  <si>
    <t>hap0641</t>
  </si>
  <si>
    <t>hap0963</t>
  </si>
  <si>
    <t>hap0344</t>
  </si>
  <si>
    <t>hap0901</t>
  </si>
  <si>
    <t>hap0016</t>
  </si>
  <si>
    <t>hap0511</t>
  </si>
  <si>
    <t>hap1157</t>
  </si>
  <si>
    <t>hap0864</t>
  </si>
  <si>
    <t>hap0954</t>
  </si>
  <si>
    <t>hap0027</t>
  </si>
  <si>
    <t>hap0609</t>
  </si>
  <si>
    <t>hap1099</t>
  </si>
  <si>
    <t>hap0046</t>
  </si>
  <si>
    <t>hap1048</t>
  </si>
  <si>
    <t>hap0756</t>
  </si>
  <si>
    <t>hap1017</t>
  </si>
  <si>
    <t>hap0219</t>
  </si>
  <si>
    <t>hap0559</t>
  </si>
  <si>
    <t>hap0099</t>
  </si>
  <si>
    <t>hap0025</t>
  </si>
  <si>
    <t>hap1053</t>
  </si>
  <si>
    <t>hap0671</t>
  </si>
  <si>
    <t>hap0672</t>
  </si>
  <si>
    <t>hap0985</t>
  </si>
  <si>
    <t>hap0222</t>
  </si>
  <si>
    <t>hap0371</t>
  </si>
  <si>
    <t>hap0696</t>
  </si>
  <si>
    <t>hap0217</t>
  </si>
  <si>
    <t>hap0319</t>
  </si>
  <si>
    <t>hap0872</t>
  </si>
  <si>
    <t>hap1116</t>
  </si>
  <si>
    <t>hap0013</t>
  </si>
  <si>
    <t>hap1087</t>
  </si>
  <si>
    <t>hap0836</t>
  </si>
  <si>
    <t>hap0340</t>
  </si>
  <si>
    <t>hap0150</t>
  </si>
  <si>
    <t>hap0070</t>
  </si>
  <si>
    <t>hap1028</t>
  </si>
  <si>
    <t>hap0119</t>
  </si>
  <si>
    <t>hap0737</t>
  </si>
  <si>
    <t>hap0487</t>
  </si>
  <si>
    <t>hap0614</t>
  </si>
  <si>
    <t>hap0394</t>
  </si>
  <si>
    <t>hap0814</t>
  </si>
  <si>
    <t>hap0440</t>
  </si>
  <si>
    <t>hap1001</t>
  </si>
  <si>
    <t>hap1030</t>
  </si>
  <si>
    <t>hap1085</t>
  </si>
  <si>
    <t>hap0741</t>
  </si>
  <si>
    <t>hap0996</t>
  </si>
  <si>
    <t>hap0490</t>
  </si>
  <si>
    <t>hap0720</t>
  </si>
  <si>
    <t>hap1057</t>
  </si>
  <si>
    <t>hap1073</t>
  </si>
  <si>
    <t>hap0323</t>
  </si>
  <si>
    <t>hap0937</t>
  </si>
  <si>
    <t>hap0374</t>
  </si>
  <si>
    <t>hap0461</t>
  </si>
  <si>
    <t>hap0786</t>
  </si>
  <si>
    <t>hap0569</t>
  </si>
  <si>
    <t>hap1056</t>
  </si>
  <si>
    <t>hap0750</t>
  </si>
  <si>
    <t>hap0307</t>
  </si>
  <si>
    <t>hap1154</t>
  </si>
  <si>
    <t>hap0552</t>
  </si>
  <si>
    <t>hap0587</t>
  </si>
  <si>
    <t>hap0703</t>
  </si>
  <si>
    <t>hap1046</t>
  </si>
  <si>
    <t>hap0380</t>
  </si>
  <si>
    <t>hap0870</t>
  </si>
  <si>
    <t>hap0133</t>
  </si>
  <si>
    <t>hap0650</t>
  </si>
  <si>
    <t>hap0829</t>
  </si>
  <si>
    <t>hap0158</t>
  </si>
  <si>
    <t>hap0452</t>
  </si>
  <si>
    <t>hap1111</t>
  </si>
  <si>
    <t>hap0226</t>
  </si>
  <si>
    <t>hap0719</t>
  </si>
  <si>
    <t>hap1083</t>
  </si>
  <si>
    <t>hap0857</t>
  </si>
  <si>
    <t>hap0813</t>
  </si>
  <si>
    <t>hap1113</t>
  </si>
  <si>
    <t>hap0683</t>
  </si>
  <si>
    <t>hap0209</t>
  </si>
  <si>
    <t>hap0668</t>
  </si>
  <si>
    <t>hap0834</t>
  </si>
  <si>
    <t>hap0080</t>
  </si>
  <si>
    <t>hap0576</t>
  </si>
  <si>
    <t>hap0481</t>
  </si>
  <si>
    <t>hap1006</t>
  </si>
  <si>
    <t>hap0478</t>
  </si>
  <si>
    <t>hap0681</t>
  </si>
  <si>
    <t>hap0335</t>
  </si>
  <si>
    <t>hap0005</t>
  </si>
  <si>
    <t>hap0946</t>
  </si>
  <si>
    <t>hap0907</t>
  </si>
  <si>
    <t>hap1035</t>
  </si>
  <si>
    <t>hap0091</t>
  </si>
  <si>
    <t>hap0852</t>
  </si>
  <si>
    <t>hap0077</t>
  </si>
  <si>
    <t>hap0050</t>
  </si>
  <si>
    <t>hap0881</t>
  </si>
  <si>
    <t>hap0349</t>
  </si>
  <si>
    <t>hap0121</t>
  </si>
  <si>
    <t>hap0407</t>
  </si>
  <si>
    <t>hap1114</t>
  </si>
  <si>
    <t>hap0072</t>
  </si>
  <si>
    <t>hap0880</t>
  </si>
  <si>
    <t>hap0415</t>
  </si>
  <si>
    <t>hap0088</t>
  </si>
  <si>
    <t>hap1162</t>
  </si>
  <si>
    <t>hap0984</t>
  </si>
  <si>
    <t>hap0089</t>
  </si>
  <si>
    <t>hap0078</t>
  </si>
  <si>
    <t>hap0513</t>
  </si>
  <si>
    <t>hap0175</t>
  </si>
  <si>
    <t>hap0577</t>
  </si>
  <si>
    <t>hap0188</t>
  </si>
  <si>
    <t>hap0516</t>
  </si>
  <si>
    <t>hap0517</t>
  </si>
  <si>
    <t>hap1124</t>
  </si>
  <si>
    <t>hap0613</t>
  </si>
  <si>
    <t>hap0526</t>
  </si>
  <si>
    <t>hap0933</t>
  </si>
  <si>
    <t>hap0964</t>
  </si>
  <si>
    <t>hap0840</t>
  </si>
  <si>
    <t>hap0248</t>
  </si>
  <si>
    <t>hap0979</t>
  </si>
  <si>
    <t>hap0874</t>
  </si>
  <si>
    <t>hap0207</t>
  </si>
  <si>
    <t>hap1068</t>
  </si>
  <si>
    <t>hap1160</t>
  </si>
  <si>
    <t>hap0048</t>
  </si>
  <si>
    <t>hap0956</t>
  </si>
  <si>
    <t>hap0322</t>
  </si>
  <si>
    <t>hap0527</t>
  </si>
  <si>
    <t>hap1112</t>
  </si>
  <si>
    <t>hap0065</t>
  </si>
  <si>
    <t>hap0313</t>
  </si>
  <si>
    <t>hap0845</t>
  </si>
  <si>
    <t>hap0028</t>
  </si>
  <si>
    <t>hap1159</t>
  </si>
  <si>
    <t>hap1074</t>
  </si>
  <si>
    <t>hap1148</t>
  </si>
  <si>
    <t>hap0262</t>
  </si>
  <si>
    <t>hap0787</t>
  </si>
  <si>
    <t>hap0832</t>
  </si>
  <si>
    <t>hap0435</t>
  </si>
  <si>
    <t>hap0710</t>
  </si>
  <si>
    <t>hap0381</t>
  </si>
  <si>
    <t>hap0449</t>
  </si>
  <si>
    <t>hap0543</t>
  </si>
  <si>
    <t>hap0236</t>
  </si>
  <si>
    <t>hap0998</t>
  </si>
  <si>
    <t>hap0882</t>
  </si>
  <si>
    <t>hap0816</t>
  </si>
  <si>
    <t>hap1037</t>
  </si>
  <si>
    <t>hap0115</t>
  </si>
  <si>
    <t>hap0427</t>
  </si>
  <si>
    <t>hap0493</t>
  </si>
  <si>
    <t>hap0987</t>
  </si>
  <si>
    <t>hap0958</t>
  </si>
  <si>
    <t>hap0747</t>
  </si>
  <si>
    <t>hap0765</t>
  </si>
  <si>
    <t>hap1019</t>
  </si>
  <si>
    <t>hap0498</t>
  </si>
  <si>
    <t>hap0134</t>
  </si>
  <si>
    <t>hap1070</t>
  </si>
  <si>
    <t>hap0903</t>
  </si>
  <si>
    <t>hap0904</t>
  </si>
  <si>
    <t>hap0978</t>
  </si>
  <si>
    <t>hap0638</t>
  </si>
  <si>
    <t>hap0916</t>
  </si>
  <si>
    <t>hap0151</t>
  </si>
  <si>
    <t>hap0484</t>
  </si>
  <si>
    <t>hap0988</t>
  </si>
  <si>
    <t>hap1023</t>
  </si>
  <si>
    <t>hap0373</t>
  </si>
  <si>
    <t>hap1040</t>
  </si>
  <si>
    <t>hap0122</t>
  </si>
  <si>
    <t>hap0604</t>
  </si>
  <si>
    <t>hap0327</t>
  </si>
  <si>
    <t>hap1020</t>
  </si>
  <si>
    <t>hap0568</t>
  </si>
  <si>
    <t>hap0256</t>
  </si>
  <si>
    <t>hap0936</t>
  </si>
  <si>
    <t>hap1007</t>
  </si>
  <si>
    <t>hap0315</t>
  </si>
  <si>
    <t>hap0443</t>
  </si>
  <si>
    <t>hap0199</t>
  </si>
  <si>
    <t>hap1144</t>
  </si>
  <si>
    <t>hap0234</t>
  </si>
  <si>
    <t>hap0384</t>
  </si>
  <si>
    <t>hap0064</t>
  </si>
  <si>
    <t>hap1119</t>
  </si>
  <si>
    <t>hap0944</t>
  </si>
  <si>
    <t>hap0042</t>
  </si>
  <si>
    <t>hap0962</t>
  </si>
  <si>
    <t>hap0045</t>
  </si>
  <si>
    <t>hap0792</t>
  </si>
  <si>
    <t>hap0334</t>
  </si>
  <si>
    <t>hap0329</t>
  </si>
  <si>
    <t>hap0803</t>
  </si>
  <si>
    <t>hap0924</t>
  </si>
  <si>
    <t>hap0718</t>
  </si>
  <si>
    <t>hap0950</t>
  </si>
  <si>
    <t>hap0824</t>
  </si>
  <si>
    <t>hap0800</t>
  </si>
  <si>
    <t>hap0986</t>
  </si>
  <si>
    <t>hap0680</t>
  </si>
  <si>
    <t>hap0477</t>
  </si>
  <si>
    <t>hap0177</t>
  </si>
  <si>
    <t>hap0172</t>
  </si>
  <si>
    <t>hap0897</t>
  </si>
  <si>
    <t>hap0839</t>
  </si>
  <si>
    <t>hap0269</t>
  </si>
  <si>
    <t>hap0643</t>
  </si>
  <si>
    <t>hap0066</t>
  </si>
  <si>
    <t>hap0185</t>
  </si>
  <si>
    <t>hap1051</t>
  </si>
  <si>
    <t>hap1118</t>
  </si>
  <si>
    <t>hap0993</t>
  </si>
  <si>
    <t>hap0781</t>
  </si>
  <si>
    <t>hap1021</t>
  </si>
  <si>
    <t>hap0491</t>
  </si>
  <si>
    <t>hap0908</t>
  </si>
  <si>
    <t>hap1008</t>
  </si>
  <si>
    <t>hap0041</t>
  </si>
  <si>
    <t>hap1093</t>
  </si>
  <si>
    <t>hap0355</t>
  </si>
  <si>
    <t>hap0806</t>
  </si>
  <si>
    <t>hap0268</t>
  </si>
  <si>
    <t>hap0108</t>
  </si>
  <si>
    <t>hap0082</t>
  </si>
  <si>
    <t>hap0401</t>
  </si>
  <si>
    <t>hap0244</t>
  </si>
  <si>
    <t>hap0512</t>
  </si>
  <si>
    <t>hap0977</t>
  </si>
  <si>
    <t>hap0431</t>
  </si>
  <si>
    <t>hap0906</t>
  </si>
  <si>
    <t>hap0856</t>
  </si>
  <si>
    <t>hap0215</t>
  </si>
  <si>
    <t>hap0053</t>
  </si>
  <si>
    <t>hap0204</t>
  </si>
  <si>
    <t>hap0554</t>
  </si>
  <si>
    <t>hap1082</t>
  </si>
  <si>
    <t>hap0828</t>
  </si>
  <si>
    <t>hap0366</t>
  </si>
  <si>
    <t>hap0961</t>
  </si>
  <si>
    <t>hap0847</t>
  </si>
  <si>
    <t>hap0168</t>
  </si>
  <si>
    <t>hap0320</t>
  </si>
  <si>
    <t>hap1041</t>
  </si>
  <si>
    <t>hap0090</t>
  </si>
  <si>
    <t>hap0670</t>
  </si>
  <si>
    <t>hap0270</t>
  </si>
  <si>
    <t>hap1014</t>
  </si>
  <si>
    <t>hap0304</t>
  </si>
  <si>
    <t>hap0063</t>
  </si>
  <si>
    <t>hap0507</t>
  </si>
  <si>
    <t>hap0630</t>
  </si>
  <si>
    <t>hap0176</t>
  </si>
  <si>
    <t>hap0833</t>
  </si>
  <si>
    <t>hap0212</t>
  </si>
  <si>
    <t>hap0759</t>
  </si>
  <si>
    <t>hap0980</t>
  </si>
  <si>
    <t>hap0247</t>
  </si>
  <si>
    <t>hap0528</t>
  </si>
  <si>
    <t>hap0523</t>
  </si>
  <si>
    <t>hap0420</t>
  </si>
  <si>
    <t>hap1152</t>
  </si>
  <si>
    <t>hap0644</t>
  </si>
  <si>
    <t>hap0785</t>
  </si>
  <si>
    <t>hap1009</t>
  </si>
  <si>
    <t>hap1000</t>
  </si>
  <si>
    <t>hap0218</t>
  </si>
  <si>
    <t>hap0791</t>
  </si>
  <si>
    <t>hap0144</t>
  </si>
  <si>
    <t>hap0945</t>
  </si>
  <si>
    <t>hap1013</t>
  </si>
  <si>
    <t>hap0047</t>
  </si>
  <si>
    <t>hap0422</t>
  </si>
  <si>
    <t>hap0603</t>
  </si>
  <si>
    <t>hap1103</t>
  </si>
  <si>
    <t>hap0920</t>
  </si>
  <si>
    <t>hap0989</t>
  </si>
  <si>
    <t>hap0238</t>
  </si>
  <si>
    <t>hap0869</t>
  </si>
  <si>
    <t>hap0537</t>
  </si>
  <si>
    <t>hap0416</t>
  </si>
  <si>
    <t>hap0902</t>
  </si>
  <si>
    <t>hap0586</t>
  </si>
  <si>
    <t>hap1097</t>
  </si>
  <si>
    <t>hap0308</t>
  </si>
  <si>
    <t>hap0900</t>
  </si>
  <si>
    <t>hap0073</t>
  </si>
  <si>
    <t>hap0884</t>
  </si>
  <si>
    <t>hap0751</t>
  </si>
  <si>
    <t>hap1015</t>
  </si>
  <si>
    <t>hap0865</t>
  </si>
  <si>
    <t>hap0883</t>
  </si>
  <si>
    <t>hap0383</t>
  </si>
  <si>
    <t>hap0885</t>
  </si>
  <si>
    <t>hap0878</t>
  </si>
  <si>
    <t>hap0877</t>
  </si>
  <si>
    <t>hap0060</t>
  </si>
  <si>
    <t>hap0820</t>
  </si>
  <si>
    <t>hap1045</t>
  </si>
  <si>
    <t>hap0831</t>
  </si>
  <si>
    <t>hap0876</t>
  </si>
  <si>
    <t>hap0879</t>
  </si>
  <si>
    <t>hap0886</t>
  </si>
  <si>
    <t>hap0040</t>
  </si>
  <si>
    <t>hap0017</t>
  </si>
  <si>
    <t>hap0020</t>
  </si>
  <si>
    <t>hap0777</t>
  </si>
  <si>
    <t>hap1063</t>
  </si>
  <si>
    <t>hap1064</t>
  </si>
  <si>
    <t>hap1066</t>
  </si>
  <si>
    <t>hap1067</t>
  </si>
  <si>
    <t>hap1043</t>
  </si>
  <si>
    <t>hap0081</t>
  </si>
  <si>
    <t>hap0237</t>
  </si>
  <si>
    <t>hap0830</t>
  </si>
  <si>
    <t>hap0111</t>
  </si>
  <si>
    <t>hap0368</t>
  </si>
  <si>
    <t>hap0492</t>
  </si>
  <si>
    <t>hap1153</t>
  </si>
  <si>
    <t>hap1155</t>
  </si>
  <si>
    <t>hap0126</t>
  </si>
  <si>
    <t>hap0261</t>
  </si>
  <si>
    <t>hap1098</t>
  </si>
  <si>
    <t>hap0357</t>
  </si>
  <si>
    <t>hap0694</t>
  </si>
  <si>
    <t>hap0919</t>
  </si>
  <si>
    <t>hap0935</t>
  </si>
  <si>
    <t>hap0969</t>
  </si>
  <si>
    <t>hap1076</t>
  </si>
  <si>
    <t>hap0970</t>
  </si>
  <si>
    <t>hap0911</t>
  </si>
  <si>
    <t>hap0120</t>
  </si>
  <si>
    <t>hap0166</t>
  </si>
  <si>
    <t>hap0275</t>
  </si>
  <si>
    <t>hap0288</t>
  </si>
  <si>
    <t>hap0393</t>
  </si>
  <si>
    <t>hap0495</t>
  </si>
  <si>
    <t>hap0239</t>
  </si>
  <si>
    <t>hap1090</t>
  </si>
  <si>
    <t>hap1092</t>
  </si>
  <si>
    <t>hap0316</t>
  </si>
  <si>
    <t>hap0593</t>
  </si>
  <si>
    <t>hap0721</t>
  </si>
  <si>
    <t>hap0246</t>
  </si>
  <si>
    <t>hap0351</t>
  </si>
  <si>
    <t>hap0887</t>
  </si>
  <si>
    <t>hap0912</t>
  </si>
  <si>
    <t>hap0838</t>
  </si>
  <si>
    <t>hap0793</t>
  </si>
  <si>
    <t>hap0917</t>
  </si>
  <si>
    <t>hap0990</t>
  </si>
  <si>
    <t>hap1069</t>
  </si>
  <si>
    <t>hap0196</t>
  </si>
  <si>
    <t>hap1106</t>
  </si>
  <si>
    <t>hap0445</t>
  </si>
  <si>
    <t>hap0402</t>
  </si>
  <si>
    <t>hap0972</t>
  </si>
  <si>
    <t>hap0981</t>
  </si>
  <si>
    <t>hap0293</t>
  </si>
  <si>
    <t>hap0101</t>
  </si>
  <si>
    <t>hap0138</t>
  </si>
  <si>
    <t>hap0264</t>
  </si>
  <si>
    <t>hap0265</t>
  </si>
  <si>
    <t>hap0266</t>
  </si>
  <si>
    <t>hap0284</t>
  </si>
  <si>
    <t>hap0292</t>
  </si>
  <si>
    <t>hap0296</t>
  </si>
  <si>
    <t>hap0457</t>
  </si>
  <si>
    <t>hap0636</t>
  </si>
  <si>
    <t>hap0725</t>
  </si>
  <si>
    <t>hap0938</t>
  </si>
  <si>
    <t>hap0377</t>
  </si>
  <si>
    <t>hap0570</t>
  </si>
  <si>
    <t>hap0675</t>
  </si>
  <si>
    <t>hap0842</t>
  </si>
  <si>
    <t>hap0341</t>
  </si>
  <si>
    <t>hap0396</t>
  </si>
  <si>
    <t>hap0731</t>
  </si>
  <si>
    <t>hap0092</t>
  </si>
  <si>
    <t>hap0915</t>
  </si>
  <si>
    <t>hap0282</t>
  </si>
  <si>
    <t>hap1088</t>
  </si>
  <si>
    <t>hap0257</t>
  </si>
  <si>
    <t>hap0118</t>
  </si>
  <si>
    <t>hap0228</t>
  </si>
  <si>
    <t>hap0506</t>
  </si>
  <si>
    <t>hap0702</t>
  </si>
  <si>
    <t>hap0704</t>
  </si>
  <si>
    <t>hap0758</t>
  </si>
  <si>
    <t>hap0790</t>
  </si>
  <si>
    <t>hap0825</t>
  </si>
  <si>
    <t>hap1158</t>
  </si>
  <si>
    <t>hap0410</t>
  </si>
  <si>
    <t>hap0411</t>
  </si>
  <si>
    <t>hap0515</t>
  </si>
  <si>
    <t>hap0589</t>
  </si>
  <si>
    <t>hap0837</t>
  </si>
  <si>
    <t>hap0848</t>
  </si>
  <si>
    <t>hap0853</t>
  </si>
  <si>
    <t>hap0462</t>
  </si>
  <si>
    <t>hap0809</t>
  </si>
  <si>
    <t>hap0823</t>
  </si>
  <si>
    <t>hap0306</t>
  </si>
  <si>
    <t>hap1060</t>
  </si>
  <si>
    <t>hap0510</t>
  </si>
  <si>
    <t>hap0585</t>
  </si>
  <si>
    <t>hap0612</t>
  </si>
  <si>
    <t>hap1029</t>
  </si>
  <si>
    <t>hap0079</t>
  </si>
  <si>
    <t>hap0348</t>
  </si>
  <si>
    <t>hap0562</t>
  </si>
  <si>
    <t>hap0211</t>
  </si>
  <si>
    <t>hap0817</t>
  </si>
  <si>
    <t>hap0104</t>
  </si>
  <si>
    <t>hap0502</t>
  </si>
  <si>
    <t>hap0910</t>
  </si>
  <si>
    <t>hap1084</t>
  </si>
  <si>
    <t>hap1108</t>
  </si>
  <si>
    <t>hap0191</t>
  </si>
  <si>
    <t>hap0654</t>
  </si>
  <si>
    <t>hap0686</t>
  </si>
  <si>
    <t>hap0691</t>
  </si>
  <si>
    <t>hap0693</t>
  </si>
  <si>
    <t>hap0709</t>
  </si>
  <si>
    <t>hap0939</t>
  </si>
  <si>
    <t>hap0941</t>
  </si>
  <si>
    <t>hap1079</t>
  </si>
  <si>
    <t>hap1095</t>
  </si>
  <si>
    <t>hap0250</t>
  </si>
  <si>
    <t>hap0520</t>
  </si>
  <si>
    <t>hap0582</t>
  </si>
  <si>
    <t>hap0647</t>
  </si>
  <si>
    <t>hap0305</t>
  </si>
  <si>
    <t>hap0925</t>
  </si>
  <si>
    <t>hap0957</t>
  </si>
  <si>
    <t>hap1025</t>
  </si>
  <si>
    <t>hap1094</t>
  </si>
  <si>
    <t>hap0093</t>
  </si>
  <si>
    <t>hap0273</t>
  </si>
  <si>
    <t>hap0529</t>
  </si>
  <si>
    <t>hap0662</t>
  </si>
  <si>
    <t>hap0762</t>
  </si>
  <si>
    <t>hap0579</t>
  </si>
  <si>
    <t>hap1109</t>
  </si>
  <si>
    <t>hap0190</t>
  </si>
  <si>
    <t>hap0227</t>
  </si>
  <si>
    <t>hap0280</t>
  </si>
  <si>
    <t>hap0652</t>
  </si>
  <si>
    <t>hap0726</t>
  </si>
  <si>
    <t>hap0729</t>
  </si>
  <si>
    <t>hap0752</t>
  </si>
  <si>
    <t>hap0821</t>
  </si>
  <si>
    <t>hap0107</t>
  </si>
  <si>
    <t>hap0272</t>
  </si>
  <si>
    <t>hap0347</t>
  </si>
  <si>
    <t>hap0362</t>
  </si>
  <si>
    <t>hap0409</t>
  </si>
  <si>
    <t>hap0434</t>
  </si>
  <si>
    <t>hap0439</t>
  </si>
  <si>
    <t>hap0687</t>
  </si>
  <si>
    <t>hap0855</t>
  </si>
  <si>
    <t>hap0866</t>
  </si>
  <si>
    <t>hap0867</t>
  </si>
  <si>
    <t>hap0868</t>
  </si>
  <si>
    <t>hap0871</t>
  </si>
  <si>
    <t>hap0408</t>
  </si>
  <si>
    <t>hap0470</t>
  </si>
  <si>
    <t>hap0127</t>
  </si>
  <si>
    <t>hap0198</t>
  </si>
  <si>
    <t>hap0243</t>
  </si>
  <si>
    <t>hap0258</t>
  </si>
  <si>
    <t>hap0533</t>
  </si>
  <si>
    <t>hap0454</t>
  </si>
  <si>
    <t>hap0476</t>
  </si>
  <si>
    <t>hap0083</t>
  </si>
  <si>
    <t>hap0450</t>
  </si>
  <si>
    <t>hap0712</t>
  </si>
  <si>
    <t>hap0780</t>
  </si>
  <si>
    <t>hap0827</t>
  </si>
  <si>
    <t>hap0165</t>
  </si>
  <si>
    <t>hap0277</t>
  </si>
  <si>
    <t>hap0140</t>
  </si>
  <si>
    <t>hap0723</t>
  </si>
  <si>
    <t>hap0216</t>
  </si>
  <si>
    <t>hap0982</t>
  </si>
  <si>
    <t>hap0995</t>
  </si>
  <si>
    <t>hap0997</t>
  </si>
  <si>
    <t>hap1101</t>
  </si>
  <si>
    <t>hap1102</t>
  </si>
  <si>
    <t>hap1110</t>
  </si>
  <si>
    <t>hap0116</t>
  </si>
  <si>
    <t>hap0412</t>
  </si>
  <si>
    <t>hap0611</t>
  </si>
  <si>
    <t>hap0453</t>
  </si>
  <si>
    <t>hap1125</t>
  </si>
  <si>
    <t>hap1123</t>
  </si>
  <si>
    <t>hap1122</t>
  </si>
  <si>
    <t>hap1156</t>
  </si>
  <si>
    <t>hap0921</t>
  </si>
  <si>
    <t>hap1016</t>
  </si>
  <si>
    <t>hap1036</t>
  </si>
  <si>
    <t>hap0372</t>
  </si>
  <si>
    <t>hap0376</t>
  </si>
  <si>
    <t>hap0505</t>
  </si>
  <si>
    <t>hap0549</t>
  </si>
  <si>
    <t>hap0697</t>
  </si>
  <si>
    <t>hap1012</t>
  </si>
  <si>
    <t>hap0918</t>
  </si>
  <si>
    <t>hap0113</t>
  </si>
  <si>
    <t>hap0230</t>
  </si>
  <si>
    <t>hap0278</t>
  </si>
  <si>
    <t>hap0283</t>
  </si>
  <si>
    <t>hap0414</t>
  </si>
  <si>
    <t>hap0500</t>
  </si>
  <si>
    <t>hap0657</t>
  </si>
  <si>
    <t>hap0722</t>
  </si>
  <si>
    <t>hap0738</t>
  </si>
  <si>
    <t>hap1071</t>
  </si>
  <si>
    <t>hap0112</t>
  </si>
  <si>
    <t>hap0178</t>
  </si>
  <si>
    <t>hap0182</t>
  </si>
  <si>
    <t>hap0339</t>
  </si>
  <si>
    <t>hap0346</t>
  </si>
  <si>
    <t>hap0361</t>
  </si>
  <si>
    <t>hap0524</t>
  </si>
  <si>
    <t>hap0642</t>
  </si>
  <si>
    <t>hap0728</t>
  </si>
  <si>
    <t>hap0106</t>
  </si>
  <si>
    <t>hap0130</t>
  </si>
  <si>
    <t>hap0400</t>
  </si>
  <si>
    <t>hap0530</t>
  </si>
  <si>
    <t>hap0849</t>
  </si>
  <si>
    <t>hap0142</t>
  </si>
  <si>
    <t>hap0183</t>
  </si>
  <si>
    <t>hap0192</t>
  </si>
  <si>
    <t>hap0289</t>
  </si>
  <si>
    <t>hap0310</t>
  </si>
  <si>
    <t>hap0328</t>
  </si>
  <si>
    <t>hap0337</t>
  </si>
  <si>
    <t>hap0525</t>
  </si>
  <si>
    <t>hap0727</t>
  </si>
  <si>
    <t>hap0730</t>
  </si>
  <si>
    <t>hap0851</t>
  </si>
  <si>
    <t>hap0156</t>
  </si>
  <si>
    <t>hap0169</t>
  </si>
  <si>
    <t>hap0220</t>
  </si>
  <si>
    <t>hap0232</t>
  </si>
  <si>
    <t>hap0542</t>
  </si>
  <si>
    <t>hap0398</t>
  </si>
  <si>
    <t>hap0591</t>
  </si>
  <si>
    <t>hap0967</t>
  </si>
  <si>
    <t>hap1004</t>
  </si>
  <si>
    <t>hap0098</t>
  </si>
  <si>
    <t>hap0105</t>
  </si>
  <si>
    <t>hap0114</t>
  </si>
  <si>
    <t>hap0124</t>
  </si>
  <si>
    <t>hap0136</t>
  </si>
  <si>
    <t>hap0210</t>
  </si>
  <si>
    <t>hap0259</t>
  </si>
  <si>
    <t>hap0436</t>
  </si>
  <si>
    <t>hap0486</t>
  </si>
  <si>
    <t>hap0571</t>
  </si>
  <si>
    <t>hap0605</t>
  </si>
  <si>
    <t>hap0624</t>
  </si>
  <si>
    <t>hap0708</t>
  </si>
  <si>
    <t>hap0733</t>
  </si>
  <si>
    <t>hap0734</t>
  </si>
  <si>
    <t>hap0776</t>
  </si>
  <si>
    <t>hap0858</t>
  </si>
  <si>
    <t>hap0309</t>
  </si>
  <si>
    <t>hap0992</t>
  </si>
  <si>
    <t>hap1027</t>
  </si>
  <si>
    <t>hap0485</t>
  </si>
  <si>
    <t>hap0365</t>
  </si>
  <si>
    <t>hap0430</t>
  </si>
  <si>
    <t>hap0685</t>
  </si>
  <si>
    <t>hap0860</t>
  </si>
  <si>
    <t>hap0466</t>
  </si>
  <si>
    <t>hap0467</t>
  </si>
  <si>
    <t>hap0521</t>
  </si>
  <si>
    <t>hap0534</t>
  </si>
  <si>
    <t>hap0592</t>
  </si>
  <si>
    <t>hap0601</t>
  </si>
  <si>
    <t>hap0735</t>
  </si>
  <si>
    <t>hap0580</t>
  </si>
  <si>
    <t>hap0760</t>
  </si>
  <si>
    <t>hap0763</t>
  </si>
  <si>
    <t>hap0773</t>
  </si>
  <si>
    <t>hap0888</t>
  </si>
  <si>
    <t>hap0942</t>
  </si>
  <si>
    <t>hap0966</t>
  </si>
  <si>
    <t>hap0971</t>
  </si>
  <si>
    <t>hap1042</t>
  </si>
  <si>
    <t>hap0421</t>
  </si>
  <si>
    <t>hap0251</t>
  </si>
  <si>
    <t>hap0682</t>
  </si>
  <si>
    <t>hap0651</t>
  </si>
  <si>
    <t>hap0103</t>
  </si>
  <si>
    <t>hap1120</t>
  </si>
  <si>
    <t>hap1137</t>
  </si>
  <si>
    <t>hap1136</t>
  </si>
  <si>
    <t>hap1140</t>
  </si>
  <si>
    <t>hap1138</t>
  </si>
  <si>
    <t>hap1139</t>
  </si>
  <si>
    <t>hap0891</t>
  </si>
  <si>
    <t>hap0922</t>
  </si>
  <si>
    <t>hap0947</t>
  </si>
  <si>
    <t>hap0974</t>
  </si>
  <si>
    <t>hap0975</t>
  </si>
  <si>
    <t>hap0994</t>
  </si>
  <si>
    <t>hap1022</t>
  </si>
  <si>
    <t>hap1039</t>
  </si>
  <si>
    <t>hap1052</t>
  </si>
  <si>
    <t>hap1055</t>
  </si>
  <si>
    <t>hap1100</t>
  </si>
  <si>
    <t>hap1107</t>
  </si>
  <si>
    <t>hap1115</t>
  </si>
  <si>
    <t>hap1117</t>
  </si>
  <si>
    <t>hap0147</t>
  </si>
  <si>
    <t>hap0233</t>
  </si>
  <si>
    <t>hap0540</t>
  </si>
  <si>
    <t>hap0575</t>
  </si>
  <si>
    <t>hap0889</t>
  </si>
  <si>
    <t>hap0894</t>
  </si>
  <si>
    <t>hap0896</t>
  </si>
  <si>
    <t>hap0926</t>
  </si>
  <si>
    <t>hap0931</t>
  </si>
  <si>
    <t>hap0948</t>
  </si>
  <si>
    <t>hap0949</t>
  </si>
  <si>
    <t>hap0991</t>
  </si>
  <si>
    <t>hap1011</t>
  </si>
  <si>
    <t>hap0267</t>
  </si>
  <si>
    <t>hap0955</t>
  </si>
  <si>
    <t>hap1044</t>
  </si>
  <si>
    <t>hap1086</t>
  </si>
  <si>
    <t>hap1089</t>
  </si>
  <si>
    <t>hap0418</t>
  </si>
  <si>
    <t>hap0607</t>
  </si>
  <si>
    <t>hap0214</t>
  </si>
  <si>
    <t>hap0231</t>
  </si>
  <si>
    <t>hap0557</t>
  </si>
  <si>
    <t>hap0139</t>
  </si>
  <si>
    <t>hap0148</t>
  </si>
  <si>
    <t>hap0160</t>
  </si>
  <si>
    <t>hap0161</t>
  </si>
  <si>
    <t>hap0173</t>
  </si>
  <si>
    <t>hap0186</t>
  </si>
  <si>
    <t>hap0189</t>
  </si>
  <si>
    <t>hap0194</t>
  </si>
  <si>
    <t>hap0249</t>
  </si>
  <si>
    <t>hap0254</t>
  </si>
  <si>
    <t>hap0336</t>
  </si>
  <si>
    <t>hap0395</t>
  </si>
  <si>
    <t>hap0403</t>
  </si>
  <si>
    <t>hap0464</t>
  </si>
  <si>
    <t>hap0465</t>
  </si>
  <si>
    <t>hap0600</t>
  </si>
  <si>
    <t>hap0149</t>
  </si>
  <si>
    <t>hap0221</t>
  </si>
  <si>
    <t>hap0223</t>
  </si>
  <si>
    <t>hap0705</t>
  </si>
  <si>
    <t>hap0706</t>
  </si>
  <si>
    <t>hap0822</t>
  </si>
  <si>
    <t>hap0826</t>
  </si>
  <si>
    <t>hap0225</t>
  </si>
  <si>
    <t>hap0229</t>
  </si>
  <si>
    <t>hap0699</t>
  </si>
  <si>
    <t>hap0707</t>
  </si>
  <si>
    <t>hap0794</t>
  </si>
  <si>
    <t>hap0455</t>
  </si>
  <si>
    <t>hap0656</t>
  </si>
  <si>
    <t>hap0932</t>
  </si>
  <si>
    <t>hap0135</t>
  </si>
  <si>
    <t>hap0087</t>
  </si>
  <si>
    <t>hap0255</t>
  </si>
  <si>
    <t>hap0279</t>
  </si>
  <si>
    <t>hap0294</t>
  </si>
  <si>
    <t>hap0426</t>
  </si>
  <si>
    <t>hap0483</t>
  </si>
  <si>
    <t>hap0551</t>
  </si>
  <si>
    <t>hap0553</t>
  </si>
  <si>
    <t>hap0768</t>
  </si>
  <si>
    <t>hap0943</t>
  </si>
  <si>
    <t>hap0952</t>
  </si>
  <si>
    <t>hap1005</t>
  </si>
  <si>
    <t>hap0459</t>
  </si>
  <si>
    <t>hap0700</t>
  </si>
  <si>
    <t>hap0563</t>
  </si>
  <si>
    <t>hap0375</t>
  </si>
  <si>
    <t>hap0798</t>
  </si>
  <si>
    <t>hap0252</t>
  </si>
  <si>
    <t>hap0286</t>
  </si>
  <si>
    <t>hap0560</t>
  </si>
  <si>
    <t>hap1032</t>
  </si>
  <si>
    <t>hap1033</t>
  </si>
  <si>
    <t>hap1077</t>
  </si>
  <si>
    <t>hap0653</t>
  </si>
  <si>
    <t>hap0096</t>
  </si>
  <si>
    <t>hap0200</t>
  </si>
  <si>
    <t>hap0514</t>
  </si>
  <si>
    <t>hap0195</t>
  </si>
  <si>
    <t>hap0713</t>
  </si>
  <si>
    <t>hap0716</t>
  </si>
  <si>
    <t>hap0717</t>
  </si>
  <si>
    <t>hap0778</t>
  </si>
  <si>
    <t>hap0799</t>
  </si>
  <si>
    <t>hap0684</t>
  </si>
  <si>
    <t>hap0914</t>
  </si>
  <si>
    <t>hap0959</t>
  </si>
  <si>
    <t>hap0157</t>
  </si>
  <si>
    <t>hap0572</t>
  </si>
  <si>
    <t>hap0616</t>
  </si>
  <si>
    <t>hap0854</t>
  </si>
  <si>
    <t>hap1142</t>
  </si>
  <si>
    <t>hap1147</t>
  </si>
  <si>
    <t>hap1145</t>
  </si>
  <si>
    <t>hap1146</t>
  </si>
  <si>
    <t>hap1143</t>
  </si>
  <si>
    <t>hap1141</t>
  </si>
  <si>
    <t>hap0771</t>
  </si>
  <si>
    <t>hap0660</t>
  </si>
  <si>
    <t>hap0674</t>
  </si>
  <si>
    <t>hap0732</t>
  </si>
  <si>
    <t>hap0973</t>
  </si>
  <si>
    <t>hap0898</t>
  </si>
  <si>
    <t>hap0905</t>
  </si>
  <si>
    <t>hap0923</t>
  </si>
  <si>
    <t>hap0953</t>
  </si>
  <si>
    <t>hap1003</t>
  </si>
  <si>
    <t>hap0968</t>
  </si>
  <si>
    <t>hap1018</t>
  </si>
  <si>
    <t>hap1072</t>
  </si>
  <si>
    <t>hap0110</t>
  </si>
  <si>
    <t>hap0399</t>
  </si>
  <si>
    <t>hap0634</t>
  </si>
  <si>
    <t>hap0909</t>
  </si>
  <si>
    <t>hap0084</t>
  </si>
  <si>
    <t>hap0085</t>
  </si>
  <si>
    <t>hap0094</t>
  </si>
  <si>
    <t>hap0102</t>
  </si>
  <si>
    <t>hap0125</t>
  </si>
  <si>
    <t>hap0128</t>
  </si>
  <si>
    <t>hap0137</t>
  </si>
  <si>
    <t>hap0162</t>
  </si>
  <si>
    <t>hap0193</t>
  </si>
  <si>
    <t>hap0202</t>
  </si>
  <si>
    <t>hap0203</t>
  </si>
  <si>
    <t>hap0205</t>
  </si>
  <si>
    <t>hap0206</t>
  </si>
  <si>
    <t>hap0208</t>
  </si>
  <si>
    <t>hap0260</t>
  </si>
  <si>
    <t>hap0331</t>
  </si>
  <si>
    <t>hap0338</t>
  </si>
  <si>
    <t>hap0350</t>
  </si>
  <si>
    <t>hap0352</t>
  </si>
  <si>
    <t>hap0360</t>
  </si>
  <si>
    <t>hap0369</t>
  </si>
  <si>
    <t>hap0370</t>
  </si>
  <si>
    <t>hap0397</t>
  </si>
  <si>
    <t>hap0405</t>
  </si>
  <si>
    <t>hap0406</t>
  </si>
  <si>
    <t>hap0468</t>
  </si>
  <si>
    <t>hap0550</t>
  </si>
  <si>
    <t>hap0574</t>
  </si>
  <si>
    <t>hap0595</t>
  </si>
  <si>
    <t>hap0608</t>
  </si>
  <si>
    <t>hap0625</t>
  </si>
  <si>
    <t>hap0631</t>
  </si>
  <si>
    <t>hap0632</t>
  </si>
  <si>
    <t>hap0724</t>
  </si>
  <si>
    <t>hap0772</t>
  </si>
  <si>
    <t>hap0775</t>
  </si>
  <si>
    <t>hap0873</t>
  </si>
  <si>
    <t>hap0131</t>
  </si>
  <si>
    <t>hap0844</t>
  </si>
  <si>
    <t>hap0861</t>
  </si>
  <si>
    <t>hap0263</t>
  </si>
  <si>
    <t>hap0325</t>
  </si>
  <si>
    <t>hap0354</t>
  </si>
  <si>
    <t>hap0358</t>
  </si>
  <si>
    <t>hap0428</t>
  </si>
  <si>
    <t>hap0456</t>
  </si>
  <si>
    <t>hap0663</t>
  </si>
  <si>
    <t>hap0095</t>
  </si>
  <si>
    <t>hap0097</t>
  </si>
  <si>
    <t>hap0143</t>
  </si>
  <si>
    <t>hap0146</t>
  </si>
  <si>
    <t>hap0163</t>
  </si>
  <si>
    <t>hap0164</t>
  </si>
  <si>
    <t>hap0174</t>
  </si>
  <si>
    <t>hap0180</t>
  </si>
  <si>
    <t>hap0181</t>
  </si>
  <si>
    <t>hap0241</t>
  </si>
  <si>
    <t>hap0285</t>
  </si>
  <si>
    <t>hap0290</t>
  </si>
  <si>
    <t>hap0291</t>
  </si>
  <si>
    <t>hap0297</t>
  </si>
  <si>
    <t>hap0298</t>
  </si>
  <si>
    <t>hap0317</t>
  </si>
  <si>
    <t>hap0330</t>
  </si>
  <si>
    <t>hap0359</t>
  </si>
  <si>
    <t>hap0413</t>
  </si>
  <si>
    <t>hap0437</t>
  </si>
  <si>
    <t>hap0438</t>
  </si>
  <si>
    <t>hap0448</t>
  </si>
  <si>
    <t>hap0471</t>
  </si>
  <si>
    <t>hap0473</t>
  </si>
  <si>
    <t>hap0475</t>
  </si>
  <si>
    <t>hap0479</t>
  </si>
  <si>
    <t>hap0480</t>
  </si>
  <si>
    <t>hap0499</t>
  </si>
  <si>
    <t>hap0504</t>
  </si>
  <si>
    <t>hap0555</t>
  </si>
  <si>
    <t>hap0556</t>
  </si>
  <si>
    <t>hap0558</t>
  </si>
  <si>
    <t>hap0566</t>
  </si>
  <si>
    <t>hap0581</t>
  </si>
  <si>
    <t>hap0583</t>
  </si>
  <si>
    <t>hap0596</t>
  </si>
  <si>
    <t>hap0602</t>
  </si>
  <si>
    <t>hap0615</t>
  </si>
  <si>
    <t>hap0617</t>
  </si>
  <si>
    <t>hap0623</t>
  </si>
  <si>
    <t>hap0626</t>
  </si>
  <si>
    <t>hap0627</t>
  </si>
  <si>
    <t>hap0628</t>
  </si>
  <si>
    <t>hap0635</t>
  </si>
  <si>
    <t>hap0637</t>
  </si>
  <si>
    <t>hap0639</t>
  </si>
  <si>
    <t>hap0661</t>
  </si>
  <si>
    <t>hap0664</t>
  </si>
  <si>
    <t>hap0665</t>
  </si>
  <si>
    <t>hap0666</t>
  </si>
  <si>
    <t>hap0667</t>
  </si>
  <si>
    <t>hap0677</t>
  </si>
  <si>
    <t>hap0689</t>
  </si>
  <si>
    <t>hap0711</t>
  </si>
  <si>
    <t>hap0736</t>
  </si>
  <si>
    <t>hap0739</t>
  </si>
  <si>
    <t>hap0740</t>
  </si>
  <si>
    <t>hap0742</t>
  </si>
  <si>
    <t>hap0743</t>
  </si>
  <si>
    <t>hap0744</t>
  </si>
  <si>
    <t>hap0745</t>
  </si>
  <si>
    <t>hap0746</t>
  </si>
  <si>
    <t>hap0748</t>
  </si>
  <si>
    <t>hap0749</t>
  </si>
  <si>
    <t>hap0755</t>
  </si>
  <si>
    <t>hap0757</t>
  </si>
  <si>
    <t>hap0761</t>
  </si>
  <si>
    <t>hap0764</t>
  </si>
  <si>
    <t>hap0766</t>
  </si>
  <si>
    <t>hap0767</t>
  </si>
  <si>
    <t>hap0769</t>
  </si>
  <si>
    <t>hap0770</t>
  </si>
  <si>
    <t>hap0774</t>
  </si>
  <si>
    <t>hap0784</t>
  </si>
  <si>
    <t>hap0788</t>
  </si>
  <si>
    <t>hap0789</t>
  </si>
  <si>
    <t>hap0796</t>
  </si>
  <si>
    <t>hap0797</t>
  </si>
  <si>
    <t>hap0801</t>
  </si>
  <si>
    <t>hap0805</t>
  </si>
  <si>
    <t>hap0835</t>
  </si>
  <si>
    <t>hap1002</t>
  </si>
  <si>
    <t>hap1065</t>
  </si>
  <si>
    <t>hap0433</t>
  </si>
  <si>
    <t>hap0692</t>
  </si>
  <si>
    <t>hap0509</t>
  </si>
  <si>
    <t>hap0541</t>
  </si>
  <si>
    <t>hap0701</t>
  </si>
  <si>
    <t>hap0819</t>
  </si>
  <si>
    <t>hap1096</t>
  </si>
  <si>
    <t>hap0159</t>
  </si>
  <si>
    <t>hap0312</t>
  </si>
  <si>
    <t>hap0343</t>
  </si>
  <si>
    <t>hap0429</t>
  </si>
  <si>
    <t>hap0646</t>
  </si>
  <si>
    <t>hap0810</t>
  </si>
  <si>
    <t>hap0536</t>
  </si>
  <si>
    <t>hap0606</t>
  </si>
  <si>
    <t>hap1031</t>
  </si>
  <si>
    <t>hap1050</t>
  </si>
  <si>
    <t>hap1054</t>
  </si>
  <si>
    <t>hap1075</t>
  </si>
  <si>
    <t>hap0235</t>
  </si>
  <si>
    <t>hap0546</t>
  </si>
  <si>
    <t>hap0640</t>
  </si>
  <si>
    <t>hap0673</t>
  </si>
  <si>
    <t>hap0795</t>
  </si>
  <si>
    <t>hap0302</t>
  </si>
  <si>
    <t>hap0695</t>
  </si>
  <si>
    <t>hap0951</t>
  </si>
  <si>
    <t>hap0274</t>
  </si>
  <si>
    <t>hap0299</t>
  </si>
  <si>
    <t>hap0522</t>
  </si>
  <si>
    <t>hap0564</t>
  </si>
  <si>
    <t>hap0619</t>
  </si>
  <si>
    <t>hap0676</t>
  </si>
  <si>
    <t>hap0690</t>
  </si>
  <si>
    <t>hap0129</t>
  </si>
  <si>
    <t>hap0132</t>
  </si>
  <si>
    <t>hap0841</t>
  </si>
  <si>
    <t>hap0843</t>
  </si>
  <si>
    <t>hap0862</t>
  </si>
  <si>
    <t>hap0447</t>
  </si>
  <si>
    <t>hap0482</t>
  </si>
  <si>
    <t>hap0621</t>
  </si>
  <si>
    <t>hap0649</t>
  </si>
  <si>
    <t>hap0518</t>
  </si>
  <si>
    <t>hap0588</t>
  </si>
  <si>
    <t>hap0846</t>
  </si>
  <si>
    <t>hap0446</t>
  </si>
  <si>
    <t>hap0154</t>
  </si>
  <si>
    <t>hap0179</t>
  </si>
  <si>
    <t>hap0245</t>
  </si>
  <si>
    <t>hap0253</t>
  </si>
  <si>
    <t>hap0276</t>
  </si>
  <si>
    <t>hap0303</t>
  </si>
  <si>
    <t>hap0318</t>
  </si>
  <si>
    <t>hap0451</t>
  </si>
  <si>
    <t>hap0567</t>
  </si>
  <si>
    <t>hap0658</t>
  </si>
  <si>
    <t>hap0659</t>
  </si>
  <si>
    <t>hap0818</t>
  </si>
  <si>
    <t>hap0123</t>
  </si>
  <si>
    <t>hap0141</t>
  </si>
  <si>
    <t>hap0155</t>
  </si>
  <si>
    <t>hap0519</t>
  </si>
  <si>
    <t>hap1024</t>
  </si>
  <si>
    <t>hap0145</t>
  </si>
  <si>
    <t>hap0458</t>
  </si>
  <si>
    <t>hap0469</t>
  </si>
  <si>
    <t>hap0474</t>
  </si>
  <si>
    <t>hap0565</t>
  </si>
  <si>
    <t>hap0802</t>
  </si>
  <si>
    <t>hap0295</t>
  </si>
  <si>
    <t>hap0976</t>
  </si>
  <si>
    <t>hap0983</t>
  </si>
  <si>
    <t>hap0201</t>
  </si>
  <si>
    <t>hap0324</t>
  </si>
  <si>
    <t>hap0753</t>
  </si>
  <si>
    <t>hap0321</t>
  </si>
  <si>
    <t>hap0503</t>
  </si>
  <si>
    <t>hap0547</t>
  </si>
  <si>
    <t>hap0548</t>
  </si>
  <si>
    <t>hap0618</t>
  </si>
  <si>
    <t>hap0655</t>
  </si>
  <si>
    <t>hap0425</t>
  </si>
  <si>
    <t>hap0184</t>
  </si>
  <si>
    <t>hap0417</t>
  </si>
  <si>
    <t>hap0598</t>
  </si>
  <si>
    <t>hap0633</t>
  </si>
  <si>
    <t>hap1091</t>
  </si>
  <si>
    <t>hap0342</t>
  </si>
  <si>
    <t>hap0442</t>
  </si>
  <si>
    <t>hap0444</t>
  </si>
  <si>
    <t>hap0488</t>
  </si>
  <si>
    <t>hap0489</t>
  </si>
  <si>
    <t>hap0497</t>
  </si>
  <si>
    <t>hap0688</t>
  </si>
  <si>
    <t>hap0508</t>
  </si>
  <si>
    <t>hap0213</t>
  </si>
  <si>
    <t>hap0460</t>
  </si>
  <si>
    <t>hap0544</t>
  </si>
  <si>
    <t>hap0645</t>
  </si>
  <si>
    <t>hap0807</t>
  </si>
  <si>
    <t>hap0808</t>
  </si>
  <si>
    <t>hap0811</t>
  </si>
  <si>
    <t>hap0333</t>
  </si>
  <si>
    <t>hap0367</t>
  </si>
  <si>
    <t>hap0472</t>
  </si>
  <si>
    <t>hap0300</t>
  </si>
  <si>
    <t>hap0594</t>
  </si>
  <si>
    <t>hap0913</t>
  </si>
  <si>
    <t>hap0927</t>
  </si>
  <si>
    <t>hap0999</t>
  </si>
  <si>
    <t>hap1034</t>
  </si>
  <si>
    <t>hap0242</t>
  </si>
  <si>
    <t>hap0301</t>
  </si>
  <si>
    <t>hap0311</t>
  </si>
  <si>
    <t>hap0345</t>
  </si>
  <si>
    <t>hap0363</t>
  </si>
  <si>
    <t>hap0364</t>
  </si>
  <si>
    <t>hap0378</t>
  </si>
  <si>
    <t>hap0419</t>
  </si>
  <si>
    <t>hap0424</t>
  </si>
  <si>
    <t>hap0432</t>
  </si>
  <si>
    <t>hap0441</t>
  </si>
  <si>
    <t>hap0531</t>
  </si>
  <si>
    <t>hap0532</t>
  </si>
  <si>
    <t>hap0590</t>
  </si>
  <si>
    <t>hap0620</t>
  </si>
  <si>
    <t>hap1129</t>
  </si>
  <si>
    <t>hap1135</t>
  </si>
  <si>
    <t>hap1130</t>
  </si>
  <si>
    <t>hap1127</t>
  </si>
  <si>
    <t>hap1131</t>
  </si>
  <si>
    <t>hap1128</t>
  </si>
  <si>
    <t>hap1133</t>
  </si>
  <si>
    <t>hap1149</t>
  </si>
  <si>
    <t>hap1121</t>
  </si>
  <si>
    <t>hap1150</t>
  </si>
  <si>
    <t>hap1151</t>
  </si>
  <si>
    <t>hap1134</t>
  </si>
  <si>
    <t>hap1132</t>
  </si>
  <si>
    <t>hap1126</t>
  </si>
  <si>
    <t>hap0171</t>
  </si>
  <si>
    <t>hap0815</t>
  </si>
  <si>
    <t>hap0117</t>
  </si>
  <si>
    <t>hap0152</t>
  </si>
  <si>
    <t>hap0573</t>
  </si>
  <si>
    <t>hap0240</t>
  </si>
  <si>
    <t>hap0679</t>
  </si>
  <si>
    <t>hap0224</t>
  </si>
  <si>
    <t>hap0326</t>
  </si>
  <si>
    <t>hap0698</t>
  </si>
  <si>
    <t>hap1061</t>
  </si>
  <si>
    <t>hap1062</t>
  </si>
  <si>
    <t>hap1078</t>
  </si>
  <si>
    <t>hap0167</t>
  </si>
  <si>
    <t>hap0281</t>
  </si>
  <si>
    <t>hap0561</t>
  </si>
  <si>
    <t>hap0423</t>
  </si>
  <si>
    <t>hap0890</t>
  </si>
  <si>
    <t>hap0893</t>
  </si>
  <si>
    <t>hap0895</t>
  </si>
  <si>
    <t>hap0899</t>
  </si>
  <si>
    <t>hap0928</t>
  </si>
  <si>
    <t>hap0929</t>
  </si>
  <si>
    <t>hap0930</t>
  </si>
  <si>
    <t>hap0934</t>
  </si>
  <si>
    <t>hap0965</t>
  </si>
  <si>
    <t>hap1026</t>
  </si>
  <si>
    <t>hap0539</t>
  </si>
  <si>
    <t>hap0578</t>
  </si>
  <si>
    <t>hap0622</t>
  </si>
  <si>
    <t>hap0783</t>
  </si>
  <si>
    <t>hap1049</t>
  </si>
  <si>
    <t>hap0314</t>
  </si>
  <si>
    <t>hap0494</t>
  </si>
  <si>
    <t>hap0535</t>
  </si>
  <si>
    <t>hap0538</t>
  </si>
  <si>
    <t>hap0597</t>
  </si>
  <si>
    <t>hap0648</t>
  </si>
  <si>
    <t>hap0714</t>
  </si>
  <si>
    <t>hap0715</t>
  </si>
  <si>
    <t>hap0779</t>
  </si>
  <si>
    <t>hap0782</t>
  </si>
  <si>
    <t>hap0153</t>
  </si>
  <si>
    <t>hap0404</t>
  </si>
  <si>
    <t>hap1058</t>
  </si>
  <si>
    <t>hap1081</t>
  </si>
  <si>
    <t>hap0271</t>
  </si>
  <si>
    <t>hap0892</t>
  </si>
  <si>
    <t>hap1104</t>
  </si>
  <si>
    <t>hap1105</t>
  </si>
  <si>
    <t>hap0629</t>
  </si>
  <si>
    <t>hap0332</t>
  </si>
  <si>
    <t>hap0599</t>
  </si>
  <si>
    <t>hap0804</t>
  </si>
  <si>
    <t>hap1038</t>
  </si>
  <si>
    <t>hap0496</t>
  </si>
  <si>
    <t>hap0187</t>
  </si>
  <si>
    <t>hap1059</t>
  </si>
  <si>
    <t>hap1080</t>
  </si>
  <si>
    <t>hap1161</t>
  </si>
  <si>
    <t>hap0086</t>
  </si>
  <si>
    <t>hap0197</t>
  </si>
  <si>
    <t>hap0356</t>
  </si>
  <si>
    <t>hap0109</t>
  </si>
  <si>
    <t>hap0353</t>
  </si>
  <si>
    <t>hap0287</t>
  </si>
  <si>
    <t>hap0170</t>
  </si>
  <si>
    <t>hap0610</t>
  </si>
  <si>
    <t>hap0501</t>
  </si>
  <si>
    <t>hap0100</t>
  </si>
  <si>
    <t>hap0463</t>
  </si>
  <si>
    <t>hap0584</t>
  </si>
  <si>
    <t>hap0009</t>
  </si>
  <si>
    <t>hap0379</t>
  </si>
  <si>
    <t>hap0386</t>
  </si>
  <si>
    <t>hap0387</t>
  </si>
  <si>
    <t>hap0389</t>
  </si>
  <si>
    <t>hap0391</t>
  </si>
  <si>
    <t>hap0392</t>
  </si>
  <si>
    <t>hap0382</t>
  </si>
  <si>
    <t>hap0388</t>
  </si>
  <si>
    <t>hap0390</t>
  </si>
  <si>
    <t>hap0385</t>
  </si>
  <si>
    <t>hap0058</t>
  </si>
  <si>
    <t>hap0062</t>
  </si>
  <si>
    <t>hap0003</t>
  </si>
  <si>
    <t>hap0006</t>
  </si>
  <si>
    <t>hap0010</t>
  </si>
  <si>
    <t>hap0015</t>
  </si>
  <si>
    <t>hap0004</t>
  </si>
  <si>
    <t>hap0011</t>
  </si>
  <si>
    <t>hap0018</t>
  </si>
  <si>
    <t>hap0021</t>
  </si>
  <si>
    <t>hap0026</t>
  </si>
  <si>
    <t>hap0034</t>
  </si>
  <si>
    <t>hap0036</t>
  </si>
  <si>
    <t>hap0037</t>
  </si>
  <si>
    <t>hap0043</t>
  </si>
  <si>
    <t>hap0049</t>
  </si>
  <si>
    <t>hap0056</t>
  </si>
  <si>
    <t>hap0057</t>
  </si>
  <si>
    <t>hap0061</t>
  </si>
  <si>
    <t>hap0067</t>
  </si>
  <si>
    <t>hap0076</t>
  </si>
  <si>
    <t>hap0069</t>
  </si>
  <si>
    <t>hap0071</t>
  </si>
  <si>
    <t>hap0075</t>
  </si>
  <si>
    <t>hap0030</t>
  </si>
  <si>
    <t>hap0035</t>
  </si>
  <si>
    <t>hap0031</t>
  </si>
  <si>
    <t>hap0012</t>
  </si>
  <si>
    <t>hap0014</t>
  </si>
  <si>
    <t>hap0052</t>
  </si>
  <si>
    <t>hap0022</t>
  </si>
  <si>
    <t>hap0029</t>
  </si>
  <si>
    <t>hap0023</t>
  </si>
  <si>
    <t>hap0024</t>
  </si>
  <si>
    <t>hap0039</t>
  </si>
  <si>
    <t>hap0001</t>
  </si>
  <si>
    <t>hap0002</t>
  </si>
  <si>
    <t>hap0007</t>
  </si>
  <si>
    <t>hap0008</t>
  </si>
  <si>
    <t>hap0019</t>
  </si>
  <si>
    <t>hap0032</t>
  </si>
  <si>
    <t>hap0038</t>
  </si>
  <si>
    <t>hap0044</t>
  </si>
  <si>
    <t>hap0051</t>
  </si>
  <si>
    <t>hap0054</t>
  </si>
  <si>
    <t>hap0055</t>
  </si>
  <si>
    <t>hap0033</t>
  </si>
  <si>
    <t>hap0068</t>
  </si>
  <si>
    <t>hap0074</t>
  </si>
  <si>
    <t>hap0059</t>
  </si>
  <si>
    <t>hap0877;hap0878</t>
  </si>
  <si>
    <t>hap0820;hap0874;hap1045;hap0831;hap0876;hap0879;hap0886</t>
  </si>
  <si>
    <t>hap0060, hap0072</t>
  </si>
  <si>
    <t>AAATAGGTGTTGATATAAAATAGGGTCTCCTCCTCCAGCGGGATCAAAGAATGAGGTATTTAAATTTCGGTCTGTTAATAGTATTGTAATAGCCCCAGCAAGTACTGGCAATGAAAGTAATAATAAGATTGCAGTAATTACTACTGATCACACAAATAAAGGTATTCGGTCTAAAGTAATTCCAGTTGATCGTATATTAATAACAGTTGTAATAAAATTTACTGCTCCTAAAATAGAAGAAATTCCTGCTAAATGAAGAGAAAAAATTGCTAGGTCTACCGAAGCCCCAGCGTGAGCAATACCAGAGGCAAGA</t>
  </si>
  <si>
    <t>CTTAGCATCTGGTATTGCACATGCCGGAGCTTCTGTTGATTTAGCTATTTTTTCACTCCATCTAGCAGGAATTTCATCTATTTTAGGAGCAGTAAATTTTATTACTACTGTAATTAATATACGTTCAACAGGAATTACTTTAGACCGAATACCTTTATTTGTATGATCTGTTATTATTACAGCTATTCTTTTACTTTTATCATTACCAGTTTTAGCAGGAGCTATCACAATACTTTTAACTGATCGAAATTTAAACACTTCCTTTTTTGACCCGGCAGGAGGGGGAGACCCAATCTTATACCAACACTTATTT</t>
  </si>
  <si>
    <t>GAATAGATGTTGATATAAAATAGGGTCTCCACCTCCAGCAGGATCAAAAAAAGAAGTATTTAAATTACGATCAGTCAATAGTATAGTAATAGCCCCGGCTAATACTGGTAGAGACAATAATAATAGCACAGCAGTAATTACAACAGATCAAACAAATAAAGGTATTCGATCTAAAGTGATTCCTGTAGACCGCATATTAATAACAGTTGTAATAAAATTTACTGCTCCTAAAATAGAAGAAATTCCTGCTAAGTGTAAAGAAAAAATAGCTAAATCAACTGAAGCACCTGCGTGAGCAATTCCAGAAGCTAAA</t>
  </si>
  <si>
    <t>TTTAGCTTCTGGAATTGCTCACGCAGGTGCTTCAGTTGATTTAGCTATTTTTTCTTTACACTTAGCAGGAATTTCTTCTATTTTAGGAGCAGTAAATTTTATTACAACTGTTATTAATATACGGTCTACAGGAATCACTTTAGATCGAATACCTTTATTTGTTTGATCTGTTGTAATTACTGCTGTGCTATTATTATTGTCTCTACCAGTATTAGCCGGGGCTATTACTATACTATTAACTGATCGTAATTTAAATACTTCTTTTTTTGATCCTGCTGGAGGGGGAGACCCTATTTTATATCAACATCTATTC</t>
  </si>
  <si>
    <t>TTTAGCTTCTGGAATTGCTCACGCAGGTGCTTCAGTTGATTTAGCTATTTTTTCTTTACACTTAGCAGGAATTTCTTCTATTTTAGGAGCAGTAAATTTTATTACAACTGTTATTAATATGCGGTCTACAGGAATCACTTTAGATCGAATACCTTTATTTGTTTGATCTGTTGTAATTACTGCTGTGCTATTATTATTGTCTCTACCAGTATTAGCCGGGGCTATTACTATACTATTGACCGATCGTAATTTAAATACTTCTTTTTTTGATCCTGCTGGAGGTGGAGACCCTATTTTATATCAACATCTATTC</t>
  </si>
  <si>
    <t>TTTAGCTTCTGGAATTGCTCACGCAGGTGCTTCAGTTGATTTAGCTATTTTTTCTTTACACTTAGCAGGAATTTCTTCTATTTTAGGAGCAGTAAATTTTATTACAACTGTTATTAATATGCGGTCTACAGGAATCACTTTAGATCGAATACCTTTATTTGTTTGATCTGTTGTAATTACTGCTGTGCTATTATTATTGTCTCTACCAGTATTAGCCGGGGCTATTACTATACTATTAACTGATCGTAATTTAAATACTTCTTTTTTTGATCCTGCTGGAGGAGGAGACCCTATTTTATATCAACATCTATTC</t>
  </si>
  <si>
    <t>GAATAGATGTTGATATAAAATAGGGTCTCCACCTCCAGCAGGATCAAAAAAAGAAGTATTTAAATTACGATCAGTCAATAGTATAGTAATAGCTCCGGCTAATACTGGTAGAGACAATAATAATAGCACAGCAGTAATTACAACAGATCAAACAAATAAAGGTATTCGATCTAAAGTGATTCCTGTAGACCGCATATTAATAACAGTTGTAATAAAATTTACTGCTCCTAAAATAGAAGAAATTCCTGCTAAGTGTAAAGAAAAAATAGCTAAATCAACTGAAGCACCTGCGTGAGCAATTCCAGAAGCTAAA</t>
  </si>
  <si>
    <t>TTTAGCTTCTGGAATTGCTCACGCAGGTGCTTCAGTTGATTTAGCTATTTTTTCTTTACACTTAGCAGGAATTTCTTCTATTTTAGGAGCAGTAAATTTTATTACAACTGTTATTAATATACGGTCTACAGGAATCACTTTAGATCGAATACCTTTATTTGTTTGATCTGTTGTAATTACTGCTGTGCTATTATTATTGTCTCTACCAGTATTAGCCGGGGCTATTACTATACTATTAACTGATCGTAATTTAAATACTTCTTTTTTTGATCCTGCTGGAGGTGGAGACCCTATTTTATACCAACATCTATTC</t>
  </si>
  <si>
    <t>AAATAAATGTTGATAAAGAATAGGATCTCCACCTCCAGCTGGATCAAAAAATGATGTATTTAAATTTCGATCTGTTAATAATATAGTAATAGCTCCTGCTAAAACTGGTAAAGATAATAATAATAATACAGTTGTAATTACAACAGATCAGACAAATAAAGGTATACGATCCAAAGTAATTCCTTTTGATCGCATATTAATAACTGTTGTAATAAAATTAACTGACCCTAAAATTGAAGAGACACCTGCTAAATGAAGAGAAAAAATAGCTAAGTCTACGGATGCTCCTCTATGAGCAATATTTGAAGATAAA</t>
  </si>
  <si>
    <t>ACTTTCTGCAGCAATTGCTCATAGTGGGGCTTCTGTAGATTTAGCTATTTTTTCTTTACATTTAGCCGGAGTATCATCAATTTTAGGTTCAGTAAATTTTATTACTACAGTTATTAATATACGAGCTAATGGAATTACTCTCGATCGAATACCTCTTTTCGTTTGATCAGTAGTAATTACTACTGTTCTTCTATTGCTTTCTTTACCTGTATTAGCAGGAGCTATTACTATACTTCTTACTGATCGAAATTTAAATACATCTTTTTTTGATCCTGCAGGAGGTGGAGACCCTATTCTTTATCAACATTTATTT</t>
  </si>
  <si>
    <t>ACTTTCTGCAGCAATTGCTCATAGTGGGGCTTCTGTAGATTTAGCTATTTTTTCTTTACATTTAGCCGGAGTATCATCAATTTTAGGTTCAGTAAATTTTATTACTACAGTTATTAATATACGAGCTAATGGAATTACTCTCGATCGAATACCTCTTTTCGTTTGATCAGTAGTAATTACTACTGTTCTTCTATTGCTTTCTTTACCTGTATTAGCAGGAGCTATTACTATACTTCTTACTGATCGAAATTTAAATACATCTTTTTTTGATCCCGCAGGAGGTGGAGACCCTATTCTTTATCAACATTTATTT</t>
  </si>
  <si>
    <t>AAATAAATGTTGATAAAGAATAGGATCCCCTCCCCCAGCGGGGTCAAAAAAAGAAGTATTTAAATTTCGATCAGTTAAAAGTATTGTAATAGCTCCGGCTAATACAGGTAATGATAATAAAAGCAATACTGTTGTAATTACAATTGATCAAACAAATAAAGGTATTCGATCTAATGTAATTCCTCTAGAGCGTATATTAATTACTGTTGTAATAAAATTTACTGAGCCTAAAATAGAAGATACCCCGGCTAAATGAAGAGAAAAAATAGCTAAATCTACAGAAGCCCCTCTATGGGCGATTCTCGCAGATAAG</t>
  </si>
  <si>
    <t>AAATAAATGTTGATAAAGAATAGGATCCCCTCCCCCAGCGGGGTCAAAAAAAGAGGTATTTAAATTTCGATCAGTTAAAAGTATTGTAATAGCTCCGGCTAATACAGGTAATGATAATAAAAGCAATACTGTTGTAATTACAATTGATCAAACAAATAAAGGTATTCGATCTAATGTAATTCCTCTAGAGCGTATATTAATTACTGTTGTAATAAAATTTACTGAGCCTAAAATAGAAGATACCCCGGCTAAATGAAGAGAAAAAATAGCTAAATCTACAGAAGCCCCTCTATGAGCGATTCTCGCAGATAAG</t>
  </si>
  <si>
    <t>AAATAAATGTTGATAAAGAATAGGATCCCCTCCTCCAGCGGGGTCAAAAAAAGAGGTATTTAAATTTCGATCAGTTAAAAGTATTGTAATAGCTCCGGCTAATACAGGTAATGATAATAAAAGCAATACTGTTGTAATTACAATTGATCAAACAAATAAAGGTATTCGATCTAATGTAATTCCTCTAGAGCGTATATTAATTACTGTTGTAATAAAATTTACTGAGCCTAAAATAGAAGATACCCCCGCTAAATGAAGAGAAAAAATAGCTAAATCTACAGAAGCCCCTCTATGGGCGATTCTCGCAGATAAG</t>
  </si>
  <si>
    <t>AAATAAATGTTGATAAAGAATAGGATCCCCTCCTCCAGCGGGGTCAAAAAAAGAGGTATTTAAATTTCGATCAGTTAAAAGTATTGTAATAGCTCCGGCTAATACAGGTAATGATAATAAAAGCAATACTGTTGTAATTACAATTGATCAAACAAATAAAGGTATTCGATCTAATGTAATTCCTCTAGAGCGTATATTAATTACTGTTGTAATAAAATTTACTGAGCCTAAAATAGAAGATACCCCGGCTAAATGAAGAGAAAAAATAGCTAAGTCTACAGAAGCCCCTCTATGGGCGATTCTCGCAGATAAG</t>
  </si>
  <si>
    <t>CTTATCTGCGAGAATCGCCCATAGAGGGGCTTCTGTAGATTTAGCTATTTTTTCTCTTCATTTAGCCGGGGTATCCTCTATTTTAGGCTCAGTAAATTTTATTACAACAGTAATTAATATACGCTCTAGAGGAATTACATTAGATCGAATACCTTTATTTGTTTGATCAATTGTAATTACAACAGTATTGCTTTTATTATCATTACCTGTATTAGCCGGAGCTATTACAATACTTTTAACTGATCGAAATTTAAATACCTCTTTTTTTGACCCCGCTGGAGGAGGAGATCCTATTCTTTATCAACACTTATTT</t>
  </si>
  <si>
    <t>GAATAGGTGTTGGTATAAAATTGGGTCCCCTCCACCTGCTGGGTCAAAAAAAGAAGTATTTAAATTTCGATCTGTTAATAATATAGTAATAGCTCCAGCTAAAACTGGAAGGGATAAAAGAAGTAAAATTGTTGTGATTACAATTGATCATACAAATAAAGGTATTCGATCTAGTGTAATTCCTTTTGAACGTATATTGATTGCAGTAGTAATAAAGTTTACAGAACCAAGAATTGATGAAACTCCAGCTAAATGAAGAGAGAAAATTGCTAAGTCTACAGAGGCTCCTCTATGAGCAATAGAGGCTGAAAGA</t>
  </si>
  <si>
    <t>CCTATCTTCTAATATTGCTCATAGAGGGGCATCTGTAGATTTAGCTATTTTCTCTCTTCACCTAGCAGGGGTATCCTCTATTCTAGGTTCAGTAAACTTTATTACTACTGTAATTAATATACGAACAAATGGTATTACTCTTGACCGAATACCCCTATTTGTTTGATCAATTGTAATCACTACTGTTTTATTATTATTATCATTACCTGTATTAGCAGGTGCAATTACAATACTTCTTACAGACCGTAATTTAAATACCTCTTTTTTTGACCCCGCTGGAGGAGGAGACCCTATTCTTTATCAACATTTATTT</t>
  </si>
  <si>
    <t>TCTATCTTCTAATATTGCCCATAGAGGCGCATCAGTAGACTTAGCAATCTTTTCTTTACATTTAGCAGGAGTCTCCTCTATTCTTGGATCAGTAAATTTTATTACTACAGCCATTAATATACGAAGAAATGGGATTACTTTAGACCGAATACCTTTATTTGTTTGATCAGTAATTATTACAACTATCCTTCTACTTTTATCTCTTCCTGTATTAGCCGGAGCAATTACTATACTTTTAACTGATCGAAATTTAAATACTTCCTTCTTTGACCCAGCTGGAGGAGGAGACCCTATTTTATACCAACATTTATTT</t>
  </si>
  <si>
    <t>TCTATCTTCTAATATCGCCCACAGAGGGGCTTCTGTTGATTTAGCTATTTTTTCCCTTCATTTAGCCGGAGTATCCTCTATTTTAGGTTCAGTAAATTTTATTACTACAGCAATCAATATACGAAGAAACGGGATTACTCTAGATCGAATACCTTTATTTGTTTGATCTGTAATTATTACAACTATCCTTTTATTACTATCTTTACCTGTCTTAGCAGGAGCTATTACCATACTTCTAACAGATCGAAATTTAAATACATCTTTTTTTGATCCAGCAGGAGGAGGAGACCCAATTTTATACCAACACTTATTT</t>
  </si>
  <si>
    <t>AAAAAGATGTTGGTATAAAATAGGGTCTCCTCCTCCAGCAGGGTCGAAAAATGATGTATTTAAATTTCGATCAGTTAAAAGTATTGTAATAGCTCCGGCCAATACTGGTAAAGATAATAATAATAAAATAGCTGTAATTACAACAGATCAAACAAATAAAGGTATTCGATCTAAAGTAATTCCACTTGATCGTATATTAATTACAGTTGTAATAAAGTTTACTGCTCCTAAAATTGAGGAAATTCCCGCTAAATGAAGTGAAAAAATAGCTAAATCAACGGAAGCCCCCGCATGGGCAATTCCAGAAGAAAGA</t>
  </si>
  <si>
    <t>TCTATCTGCTAATATTGCCCACAGCGGGGCTTCTGTAGATTTAGCTATTTTCTCTCTTCATTTAGCAGGTATTTCCTCTATTTTAGGATCAGTAAATTTTATTACCACAGCTATTAATATACGAGCAAATGGAATTACACTAGATCGAATACCTTTATTTGTTTGATCAGTTGTAATTACAACTGTCCTTCTTTTACTTTCTTTACCTGTTCTTGCTGGAGCAATTACTATACTTTTAACTGATCGAAATCTGAATACCTCATTTTTTGACCCGGCAGGAGGGGGGGACCCTATTTTATACCAACACTTATTT</t>
  </si>
  <si>
    <t>AAATAAGTGTTGGTATAAAATAGGGTCCCCCCCTCCTGCCGGGTCAAAAAATGAGGTATTCAGATTTCGATCAGTTAAAAGTATAGTAATTGCTCCAGCAAGAACAGGTAAAGAAAGTAAAAGAAGGACAGTTGTAATTACAATTGATCAAACAAATAAAGGTATTCGATCTAGTGTAATTCCATTTGCTCGTATATTAATAGCTGTGGTAATAAAATTTACTGATCCTAAAATAGAGGAAATACCTGCTAAATGAAGAGAGAAAATAGCTAAATCTACAGAAGCCCCGCTGTGGGCAATATTAGCAGATAGA</t>
  </si>
  <si>
    <t>TCTATCTGCTAATATTGCCCACAGCGGGGCTTCTGTAGATTTAGCTATTTTCTCTCTTCATTTAGCAGGTATTTCCTCTATTTTAGGATCAGTAAATTTTATTACCACAGCTATTAATATACGAGCAAATGGAATTACACTAGATCGAATACCTTTATTTGTTTGATCAGTTGTAATTACAACTGTCCTTCTTTTACTTTCTTTACCTGTTCTTGCTGGAGCAATTACTATACTTTTAACTGATCGAAATCTGAACACCTCATTTTTTGACCCGGCAGGAGGGGGGGACCCTATTTTATACCAACACTTATTT</t>
  </si>
  <si>
    <t>AAAAAGGTGTTGATATAAAATTGGGTCTCCTCCTCCCGCAGGGTCAAAAAAAGATGTATTTAAATTTCGATCTGTTAAAAGTATTGTAATAGCCCCAGCTAGCACTGGTAAGGATAATAATAAAAGAATTGCAGTAATAACAACTGATCATACAAATAAAGGTATTCGGTCTAAAGTAATTCCACTAGATCGTATATTAATTACGGTAGTAATAAAATTTACTGCTCCTAAAATTGAAGAAATACCTGCTAAATGTAGAGAAAAAATAGCTAAATCTACTGATGCTCCGGCATGAGCAATTCCTGAAGATAAA</t>
  </si>
  <si>
    <t>TTTATCTTCAGGAATTGCTCATGCCGGAGCATCAGTAGATTTAGCTATTTTTTCTCTACATTTAGCAGGTATTTCTTCAATTTTAGGAGCAGTAAATTTTATTACTACCGTAATTAATATACGATCTAGTGGAATTACTTTAGACCGAATACCTTTATTTGTATGATCAGTTGTTATTACTGCAATTCTTTTATTATTATCTTTACCAGTGCTAGCTGGGGCTATTACAATACTTTTAACAGATCGAAATTTAAATACATCTTTTTTTGACCCTGCGGGAGGAGGAGACCCAATTTTATATCAACACCTTTTT</t>
  </si>
  <si>
    <t>TCTCTCAGCTAATATTGCCCATAGAGGAGCATCCGTTGATTTAGCTATTTTTTCTCTTCATTTAGCAGGTGTTTCTTCTATTCTAGGGTCAGTAAATTTTATTACTACGGTAATTAATATACGATCAAAAGGAATTACTTTAGATCGAATACCTTTATTTGTATGATCTATTGTAATTACAACAATTCTATTATTACTTTCTCTTCCTGTATTAGCAGGAGCAATCACTATACTTTTAACAGACCGAAATTTAAATACATCTTTTTTTGACCCAGCTGGCGGAGGAGACCCTATTCTTTACCAACATTTATTC</t>
  </si>
  <si>
    <t>TTTATCTTCTAATATTGCTCATAGAGGGCCCTCCGTCGATTTAGCTATTTTTTCTCTTCATTTAGCAGGAGTATCTTCTATTTTAGGGTCCGTAAATTTTATTACTACTATTATTAATATACGAGCTAATGGTATTTCTTTAGATCGAATACCTTTATTTGTTTGATCAATTCTAATTACTACAATTCTATTACTTCTTTCTCTCCCTGTTTTAGCAGGAGCTATCACCATATTATTAACAGATCGAAATTTAAATACTTCTTTTTTTGATCCAGCAGGAGGTGGGGATCCTATCTTATACCAACATTTATTC</t>
  </si>
  <si>
    <t>CTTATCTACCAGAATTGCTCACAGAGGAGCATCTGTCGATTTAGCAATTTTTTCTCTTCATTTAGCAGGAATTTCTTCTATTCTAGGGTCTGTAAATTTTATTTCTACAGTTATTAATATACGATCAAATGGTATTACCTTAGATCGCTTACCTTTATTCGTTTGATCTATTGTAATTACTACAATTCTTCTACTACTTTCATTACCAGTATTAGCCGGGGCAATTACAATATTATTAACAGATCGAAATATAAATACTTCTTTTTTTGACCCAGCTGGTGGAGGGGACCCAATTTTATTTCAACATTTATTT</t>
  </si>
  <si>
    <t>ACTTTCTGCTAGTATTGCTCATAGTGGTGCTTCTGTCGATTTAGCTATTTTCTCTCTTCATTTAGCAGGAGTATCTTCAATTTTAGGATCTGTAAATTTTATTACAACAGTAATTAATATACGATCAAAAGGAATTACTTTAGATCGAATACCTTTATTTGTTTGATCAATTGTTATTACTACAGTTCTTTTACTTTTATCATTACCTGTATTAGCTGGTGCTATTACAATACTTTTAACAGATCGAAATTTAAATACTTCATTTTTTGATCCTGCTGGAGGAGGAGACCCAATTCTTTACCAACACTTATTT</t>
  </si>
  <si>
    <t>AAATAAGTGTTGGTAAAGAATTGGATCTCCTCCTCCAGCAGGATCAAAAAATGAAGTATTTAAATTTCGATCTGTTAAAAGTATTGTAATAGCACCAGCTAATACAGGTAATGATAAAAGTAAAAGAACTGTAGTAATAACAATTGATCAAACAAATAAAGGTATTCGATCTAAAGTAATTCCTTTTGATCGTATATTAATTACTGTTGTAATAAAATTTACAGATCCTAAAATTGAAGATACTCCTGCTAAATGAAGAGAGAAAATAGCTAAATCGACAGAAGCACCACTATGAGCAATACTAGCAGAAAGT</t>
  </si>
  <si>
    <t>AAATAAGTGTTGGTAAAGAATTGGATCTCCTCCTCCAGCAGGATCAAAAAATGAAGTATTTAAATTTCGATCTGTAAAAAGTATTGTAATAGCACCAGCTAATACAGGTAATGATAAAAGTAAAAGAACTGTAGTAATAACAATTGATCAAACAAATAAAGGTATTCGATCTAAAGTAATTCCTTTTGATCGTATATTAATTACTGTTGTAATAAAATTTACAGATCCTAAAATTGAAGATACTCCTGCTAAATGAAGAGAGAAAATAGCTAAATCGACAGAAGCACCACTATGAGCAATACTAGCAGAAAGT</t>
  </si>
  <si>
    <t>ACTTTCTGCTAGTATTGCTCATAGTGGTGCTTCTGTCGATTTAGCTATTTTCTCTCTTCATTTAGCAGGAGTATCTTCAATTTTAGGATCTGTAAATTTTATTACAACAGTCATTAATATACGATCAAAAGGAATTACTTTAGATCGAATACCTTTATTTGTTTGATCAATTGTTATTACTACAGTTCTTTTACTTTTATCATTACCTGTATTAGCTGGTGCTATTACAATACTTTTAACAGATCGAAATTTAAATACTTCATTTTTTGATCCTGCTGGAGGAGGAGATCCAATTCTTTACCAACACTTATTT</t>
  </si>
  <si>
    <t>AAATAGGTGTTGGTAAAGAATTGGATCTCCTCCTCCAGCAGGATCAAAAAATGAAGTATTTAAATTTCGATCTGTTAAAAGTATTGTAATAGCACCAGCTAATACAGGTAATGATAAAAGTAAAAGAACTGTAGTAATAACAATTGATCAAACAAATAAAGGTATTCGATCTAAAGTAATTCCTTTTGATCGTATATTAATTACTGTTGTAATAAAATTTACAGATCCTAAAATTGAAGATACTCCTGCTAAATGAAGAGAGAAAATAGCTAAATCGACAGAAGCACCACTATGAGCAATACTAGCAGAAAGT</t>
  </si>
  <si>
    <t>ACTTTCTGCTAGTATTGCTCATAGTGGTGCTTCTGTCGATTTAGCTATTTTCTCTCTTCATTTAGCAGGAGTATCTTCAATTTTAGGATCTGTAAATTTTATTACAACAGTAATTAATATACGATCAAAAGGAATTACTTTAGATCGAATACCTTTATTTGTTTGATCAATTGTTATTACTACAGTTCTTTTACTTTTATCATTACCTGTGTTAGCTGGTGCTATTACAATACTTTTAACAGATCGAAATTTAAATACTTCATTTTTTGATCCTGCTGGAGGAGGAGACCCAATTCTTTACCAACACTTATTT</t>
  </si>
  <si>
    <t>AAATAGGTGTTGATATAAGATTGGATCACCTCCTCCGTTTGGGTCAAAAAATCTAGTATTTAGATTTCGGTCTGTTAATAGTATTGTAATTGCTCCTGCTAATACTGGTAATGAAAGTAATAGTAAAATTGTTGTAATTAGGATTGATCAAACAAATAAAGGTATGCGGTCTAGTCTTATATTTTTTGAGCGTATGTTTATAATTGTAGAAATAAAATTTACAGATCCTAAAATTGAGGAAACACCTGCTAGATGTAAAGAAAAAATAGCTAAATCAACAGATGCTCCTCTATGGGCAATTGAAGAAGATAAC</t>
  </si>
  <si>
    <t>AAATAAGTGTTGATAAAGAATTGGGTCTCCCCCTCCAGCTGGATCAAAAAATGAAGTATTTAAATTTCGATCTGTTAATAATATAGTAATAGCTCCAGCTAAAACAGGTAAAGATAAAAGAAGAAGAACAGTAGTAATAACAATAGATCAGACAAATAAAGGCATACGATCTAATGTAATTCCTTTTGATCGTATATTAATAACTGTAGTAATAAAATTTACTGACCCTAAAATAGAAGAAATTCCGGCTAAATGTAAAGAAAAAATAGCTAAATCTACAGAAGCTCCTCTATGTGCAATTCTAGCAGAAAGA</t>
  </si>
  <si>
    <t>AAATAAATGTTGGTATAAAATTGGGTCTCCTCCTCCTGCTGGGTCAAAAAAAGTTGTATTTAAATTTCGATCAGTTAAGAGTATAGTAATTGCTCCTGCTAAAACAGGAAGAGAAAGAAGTAAAAGAATAGTTGTGATAATTACTGACCAAACAAATAAAGGTATTCGATCTAAAGTAATTCCGTTTGTTCGTATATTAATAGCAGTAGTAATAAAATTCACAGATCCTAAAATTGATGAAATTCCTGCTAGATGAAGAGAAAAAATTGCTAAATCAACAGAAGCCCCTCTATGGGCAATACTGGCGGAAAG</t>
  </si>
  <si>
    <t>AAATAAATGTTGATAAAGAATGGGGTCTCCTCCTCCCGCTGGGTCAAAAAAAGAAGTATTTAAATTTCGATCTGTTAAAAGTATGGTAATAGCTCCTGCTAAAACAGGAAGAGAGAGAAGAAGAAGAATTGTAGTAATAATAACAGATCAAACAAATAAAGGTATACGGTCTAATGTAATTCCTCTTGAACGTATGTTAATAGCTGTGGTAATAAAATTTACTGATCCAAGAATAGAAGAAATACCTGCTAAATGTAGAGAAAAAATAGCTAAATCAACAGAGGCTCCTCTATGGGCAATGTTAGATGATA</t>
  </si>
  <si>
    <t>CTATCATCTAACATTGCCCATAGAGGAGCCTCTGTTGATTTAGCTATTTTTTCTCTACATTTAGCAGGTATTTCTTCTATTCTTGGATCAGTAAATTTTATTACCACAGCTATTAACATACGTTCAAGAGGAATTACATTAGACCGTATACCTTTATTTGTTTGATCTGTTATTATTACTACAATTCTTCTTCTTCTCTCTCTTCCTGTTTTAGCAGGAGCTATTACCATACTTTTAACAGATCGAAATTTAAATACTTCTTTTTTTGACCCAGCAGGAGGAGGAGACCCCATTCTTTATCAACATTTATTT</t>
  </si>
  <si>
    <t>TATCATCTAACATTGCCCATAGAGGAGCCTCTGTTGATTTAGCTATTTTTTCTCTACATTTAGCAGGTATTTCTTCTATTCTTGGATCAGTAAATTTTATTACCACAGCTATTAACATACGTTCAAGAGGAATTACATTAGACCGTATACCTTTATTTGTTTGATCTGTTATTATTACTACAATTCTTCTTCTTCTCTCTCTTCCTGTTTTAGCAGGAGCTATTACCATACTTTTAACAGATCGAAATTTAAATACTTCTTTTTTTGACCCCGCGGGAGGAGGAGACCCCATTCTTTATCAACATTTATTT</t>
  </si>
  <si>
    <t>AAATAAATGTTGATAAAGAATGGGGTCTCCTCCTCCCGCTGGGTCAAAAAAAGAAGTATTTAAATTTCGATCTGTTAAAAGTATGGTAATAGCTCCTGCTAAAACAGGAAGAGAGAGAAGAAGAAGAATTGTAGTAATAATAACAGATCAAACAAATAAAGGTATACGGTCTAATGTAATTCCTCTTGAACGTATGTTAATAGCTGTGGTAATAAAATTTACTGATCCAAGAATAGAAGAAATACCTGCTAAATGTAGAGAAAAAATAGCTAAATCAACAGAGGCCCCTCTATGGGCAATGTTAGATGATA</t>
  </si>
  <si>
    <t>CTATCATCTAACATTGCCCATAGAGGAGCCTCTGTTGATTTAGCTATTTTTTCTCTACATTTAGCAGGTATTTCTTCTATTCTTGGATCAGTAAATTTTATTACCACAGCTATTAACATACGTTCAAGAGGAATTACATTAGACCGCATACCTTTATTTGTTTGATCTGTTATTATTACTACAATTCTTCTTCTTCTCTCTCTTCCTGTTTTAGCAGGAGCTATTACCATACTTTTAACAGATCGAAATTTAAATACTTCTTTTTTTGACCCAGCGGGAGGAGGAGACCCCATTCTTTATCAACATTTATTT</t>
  </si>
  <si>
    <t>CTTTCCTCAAGAATTGCTCACAGAGGGGCATCTGTGGACTTAGCTATTTTTTCCCTTCATTTGGCAGGAATTTCTTCTATTTTAGGTTCAGTAAATTTTATTACAACAGCAATTAATATACGATCAAGAGGAATTACTTTTGATCGTATACCTTTATTTGTTTGATCTGTTATTATTACAACAATTCTTCTTCTTCTTTCTCTCCCTGTTTTAGCTGGCGCCATCACAATACTTCTTACTGACCGAAATTTAAATACTTCTTTTTTTGATCCAGCAGGAGGGGGGGATCCAATTTTATACCAACATTTATTT</t>
  </si>
  <si>
    <t>AAATAAGTGTTGATACAAGATAGGGTCTCCTCCTCCGCTTGGGTCAAAAAATCTTGTATTTAAATTTCGATCTGTTAAAAGTATTGTAATTGCTCCCGCTAATACTGGTAAAGAAAGTAATAATAAAATTGTTGTAATTAAAATTGATCAAACAAATAAAGGTATTCGATCTAATCTTAAAGTTTTTGATCGTATATTTATAATTGTTGAAATAAAATTTACAGAACCTAGAATAGAAGAAATACCAGCTAAATGTAAAGAAAAAATTGCTAAATCTACGGAGGCTCCTCTATGGGCGATTGAATTTGATAAA</t>
  </si>
  <si>
    <t>AAATAAGTGTTGATACAAGATAGGGTCTCCTCCTCCGCTTGGGTCAAAAAATCTTGTATTTAAATTTCGATCTGTTAAAAGTATTGTAATTGCTCCTGCTAATACTGGTAAAGAAAGTAATAATAAAATTGTTGTAATTAAAATTGATCAAACAAATAAAGGTATTCGATCTAATCTTAAAGTTTTTGATCGTATATTTATAATTGTTGAAATAAAATTTACAGAACCTAGAATAGAAGAAATACCAGCTAAATGTAAAGAAAAAATTGCTAAATCTACGGAGGCTCCTCTATGGGCGATTGAATTTGATAAA</t>
  </si>
  <si>
    <t>TTTATCAAATTCAATCGCCCATAGAGGAGCCTCCGTAGATTTAGCAATTTTTTCTTTACATTTAGCTGGTATTTCTTCTATTCTAGGTTCTGTAAATTTTATTTCAACAATTATAAATATACGATCAAAAACTTTAAGATTAGATCGAATACCTTTATTTGTTTGATCAATTTTAATTACAACAATTTTATTATTACTTTCTTTACCAGTGTTAGCGGGAGCAATTACAATACTTTTAACAGATCGAAATTTAAATACAAGATTTTTTGACCCAAGCGGAGGAGGAGACCCTATCTTGTATCAACACTTATTT</t>
  </si>
  <si>
    <t>TTTATCAAATTCAATCGCCCATAGAGGAGCCTCCGTAGATTTAGCAATTTTTTCTTTACATTTAGCTGGTGTTTCTTCTATTCTAGGTTCTGTAAATTTTATTTCAACAATTATAAATATACGATCAAAAACTTTAAGATTAGATCGAATACCTTTATTTGTTTGATCAATTTTAATTACAACAATTTTATTATTACTTTCTTTACCAGTATTAGCGGGAGCAATTACAATACTTTTAACAGATCGAAATTTAAATACAAGATTTTTTGACCCAAGCGGAGGAGGAGACCCTATCTTGTATCAACACTTATTT</t>
  </si>
  <si>
    <t>TTTAGCTTCAGGTATTGCACATGCAGGACCTTCAGTAGATCTTGCTATTTTTTCTCTTCATTTAGCTGGTATTTCATCTATTTTAGGAGCTGTAAATTTTATTACGACTGTAATTAATATACGTTCAATAGGAATTACTTTAGATCGAATACCTTTATTTGTATGATCTGTTGTTATTACAGCAATTTTATTGTTATTATCTCTTCCTGTTTTAGCTGGAGCTATTACAATACTTTTAACAGATCGAAATTTAAATACATCTTTTTTTGATCCTGCCGGTGGAGGAGATCCCATTCTTTATCAACATTTATTT</t>
  </si>
  <si>
    <t>ACTATCTTCCAATATTGCACACGCAGGTGCTTCAGTAGATTTAGCAATTTTTTCACTACATCTTGCAGGTATTTCATCTATTTTAGGAGCTGTTAATTTTATTACTACAGTAATTAATATACGATCAGAAGGAATTTCTTTAGACCGAATACCTTTATTTGTATGATCAGTAGTTATTACTGCAATTTTATTATTATTATCTCTTCCAGTATTAGCAGGAGCCATTACTATGCTATTAACAGATCGAAATTTAAATACTAGCTTTTTTGATCCAGCAGGAGGAGGAGATCCTATTTTATATCAACATCTATTT</t>
  </si>
  <si>
    <t>AAATAGATGTTGATATAAAATAGGATCTCCTCCTCCTGCCGGATCAAAAAAGCTAGTATTTAAATTTCGATCTGTTAATAGCATAGTAATGGCTCCTGCTAATACTGGAAGAGATAATAATAATAAAATTGCAGTAATAACTACTGATCACACAAATAAAGGTATTCGGTCTAAAGAAATTCCTTCTGATCGTATATTAATTACTGTAGTAATAAAATTAACAGCTCCTAAAATAGATGAAATACCTGCAAGATGTAGTGAAAAAATTGCTAAATCTACTGAAGCACCTGCGTGTGCAATATTGGAAGATAGT</t>
  </si>
  <si>
    <t>TTTATCTTCTGCCATCGCCCATAGAGGAGCATCAGTTGATTTAGCTATTTTTTCTTTGCATTTAGCAGGAATTTCTTCAATTTTAGGTTCAGTTAATTTTATTACTACAGCTATTAATATACGAGCAAATGGTATTACTTTAGATCGTATACCTTTATTTGTATGATCAGTAATTATTACCACAATTCTTTTACTTTTATCATTACCTGTATTAGCCGGAGCAATTACTATACTATTAACAGATCGAAATTTAAATACTTCTTTTTTTGACCCAGCTGGAGGAGGAGACCCTATTCTTTATCAGCATTTATTT</t>
  </si>
  <si>
    <t>AAATAAATGCTGATAAAGAATAGGGTCTCCTCCTCCAGCTGGGTCAAAAAAAGAAGTATTTAAATTTCGATCTGTTAATAGCATAGTAATTGCTCCGGCTAAAACAGGTAATGATAAAAGTAAAAGAATTGTGGTAATAATTACTGATCATACAAATAAAGGTATACGATCTAAAGTAATACCATTTGCTCGTATATTAATAGCTGTAGTAATAAAATTAACTGAACCTAAAATTGAAGAAATTCCTGCTAAATGCAAAGAAAAAATAGCTAAATCAACTGATGCTCCTCTATGGGCGATGGCAGAAGATAAA</t>
  </si>
  <si>
    <t>TTTATCTAATGCAATTGCCCATAGAGGGGCATCTGTAGATTTAGCAATTTTTTCTCTTCATTTAGCAGGAGTTTCTTCAATTTTAGGATCTGTTAATTTTATTGCTACAATTATAAATATACGGTCAAAAAATTTAAATTTAGATCGAATACCACTTTTTGTTTGATCAATTTTAATTACAACTATTCTTTTATTACTTTCTTTGCCAGTATTAGCAGGAGCAATCACGATACTTTTAACAGATCGAAATCTTAATACATCATTTTTTGACCCAAGAGGAGGTGGAGATCCTATTTTATATCAACATTTATTT</t>
  </si>
  <si>
    <t>AAATAAATGTTGATATAAAATAGGATCTCCACCTCCTCTTGGGTCAAAAAATGATGTATTAAGATTTCGATCTGTTAAAAGTATCGTGATTGCTCCTGCTAATACTGGCAAAGAAAGTAATAAAAGAATAGTTGTAATTAAAATTGATCAAACAAAAAGTGGTATTCGATCTAAATTTAAATTTTTTGACCGTATATTTATAATTGTAGCAATAAAATTAACAGACCCTAAAATTGAAGAAACTCCTGCTAAATGAAGAGAAAAAATTGCTAAATCTACAGATGCCCCTCTATGGGCAATTGCATTAGATAAA</t>
  </si>
  <si>
    <t>TCTTTCTTCTAATATTGCTCACAGAGGGGCTTCAGTGGACCTCGCAATTTTTTCTCTCCACTTAGCTGGAGTTTCTTCAATTCTAGGTTCAGTAAATTTCATTACAACTGTAATTAACATACGAACAAATGGTATTACTTTAGATCGGATACCTCTTTTTGTTTGATCAATTGTTATTACTACCGTATTACTGCTTCTTTCTCTCCCTGTTTTAGCTGGAGCTATTACTATACTTCTAACAGATCGAAATTTAAATACATCATTTTTCGACCCTGCTGGTGGAGGAGACCCAATTCTTTACCAACATTTATTC</t>
  </si>
  <si>
    <t>GAATAAATGTTGGTAAAGAATTGGGTCTCCTCCACCAGCAGGGTCGAAAAATGATGTATTTAAATTTCGATCTGTTAGAAGTATAGTAATAGCTCCAGCTAAAACAGGGAGAGAAAGAAGTAGTAATACGGTAGTAATAACAATTGATCAAACAAAAAGAGGTATCCGATCTAAAGTAATACCATTTGTTCGTATGTTAATTACAGTTGTAATGAAATTTACTGAACCTAGAATTGAAGAAACTCCAGCTAAGTGGAGAGAAAAAATTGCGAGGTCCACTGAAGCCCCTCTGTGAGCAATATTAGAAGAAAGA</t>
  </si>
  <si>
    <t>TCTTTCTGCAGGAATTGCCCATGCTGGAGGATCAGTAGATTTAGCTATTTTTTCTTTACATTTAGCGGGAATTTCTTCAATTTTAGGAGCAGTAAATTTTATCACTACTGTAATTAATATACGATCAAACGGAATGACTCTTGATCGAATACCTCTTTTTGTGTGATCTGTGGTAATTACAGCAATTTTATTATTACTTTCTCTTCCTGTTTTAGCAGGAGCTATTACTATATTATTAACTGATCGGAACCTAAATACATCATTCTTTGACCCAGCAGGAGGTGGAGACCCTATTCTTTATCAACACTTATTT</t>
  </si>
  <si>
    <t>AAATAGATGTTGGTAAAGAATAGGGTCTCCTCCTCCAGCAGGGTCAAAGAAAGAAGTATTTAAATTTCGATCTGTTAAAAGTATTGTAATTGCTCCTGCTAATACAGGTAATGAAAGTAATAAAAGAATCGTAGTAATTACAATAGATCAGACAAATAAAGGTATTCGATCAAAAGTAATACCATTAGATCGTATATTAATAACAGTTGTGATAAAATTTACTGACCCTAAAATAGAGGAAATACCAGCTAAATGAAGAGAAAAAATAGCTAAATCAACAGAAGCTCCTCTATGGGCAATACTAGCAGATAA</t>
  </si>
  <si>
    <t>TTATCTGCTAGTATTGCCCATAGAGGAGCTTCTGTTGATTTAGCTATTTTTTCTCTTCATTTAGCTGGTATTTCCTCTATTTTAGGGTCAGTAAATTTTATCACAACTGTTATTAATATACGATCTAATGGTATTACTTTTGATCGAATACCTTTATTTGTCTGATCTATTGTAATTACTACGATTCTTTTATTACTTTCATTACCTGTATTAGCAGGAGCAATCACAATACTTTTAACAGATCGAAATTTAAATACTTCTTTCTTTGACCCTGCTGGAGGAGGAGATCCTATTCTTTACCAACATCTATTT</t>
  </si>
  <si>
    <t>TTATCTGCTAGTATTGCCCATAGAGGAGCTTCTGTTGATTTAGCTATTTTTTCTCTTCATTTAGCTGGTATTTCTTCTATTTTAGGGTCAGTAAATTTTATCACAACTGTTATTAATATACGATCTAATGGTATTACTTTTGATCGAATACCTTTATTTGTCTGATCTATTGTAATTACTACGATTCTTTTATTACTTTCATTACCTGTATTAGCAGGAGCAATTACAATACTTTTAACAGATCGAAATTTAAATACTTCTTTCTTTGACCCTGCTGGAGGAGGAGATCCTATTCTTTACCAACATCTATTT</t>
  </si>
  <si>
    <t>ACTCTCTTCTAATATTGCACATGCAGGAGCTTCTGTTGATTTAGCAATTTTTTCTTTACATTTAGCAGGAATTTCTTCAATTTTAGGAGCAGTAAATTTTATTACTACAGTAATTAACATACGATCAGAGGGTATTTCACTAGACCGAATACCTTTATTTGTCTGATCCGTAGTAATTACTGCAGTATTATTACTTTTATCTTTACCAGTTTTAGCTGGAGCTATTACAATACTTTTAACAGATCGAAATTTAAATACAAGATTTTTTGATCCGGCAGGAGGGGGAGACCCTATTCTTTACCAGCACTTATTT</t>
  </si>
  <si>
    <t>AAATAAATGTTGGTATAAAATAGGGTCTCCACCACCAGCAGGGTCAAAGAAGGAGGTATTTAAATTTCGGTCTGTTAATAATATAGTAATTGCTCCTGCTAAAACAGGGAGAGATAATAATAAAAGAACAGTTGTAATTACAATTGATCAAACAAATAATGGTATACGATCTAAAGTAATTCCATTAGAACGTATATTAATTACAGTTGTAATAAAATTTACTGAACCCAGAATAGAGGATACTCCTGCTAAATGAAGAGAAAAAATAGCTAAATCTACAGATGCCCCTCTATGAGCAATATTAGAAGAAAGG</t>
  </si>
  <si>
    <t>AAATAAATGTTGGTATAAAATAGGGTCTCCACCACCAGCAGGATCAAAGAAGGAGGTATTTAAATTTCGGTCTGTTAATAATATAGTAATTGCCCCTGCTAAAACAGGGAGAGATAATAATAAAAGAACAGTTGTAATTACAATTGATCAAACAAATAATGGTATACGATCTAAAGTAATTCCATTAGAACGTATATTAATTACAGTTGTAATAAAATTTACTGAACCCAGAATAGAGGATACTCCTGCTAAATGAAGAGAAAAAATAGCTAAATCTACAGATGCCCCTCTATGAGCAATATTAGAAGAAAG</t>
  </si>
  <si>
    <t>CCTCTCTTCTGGAATTGCTCATGCTGGGGCATCGGTTGATTTAGCAATTTTTTCTCTTCATTTAGCCGGAGTATCCTCAATTTTAGGGGCCGTAAATTTTATTACTACTGTTATTAATATACGATCTAATGGAATTACCTTAGATCGAATACCTTTATTTGTTTGATCAGTAGTAATTACAGCTATTCTTCTTCTTCTTTCTCTTCCTGTTTTAGCAGGAGCTATTACTATACTTCTTACTGACCGAAATTTAAATACCTCATTTTTTGATCCTGCTGGTGGTGGTGATCCTATTCTTTATCAACATTTATTC</t>
  </si>
  <si>
    <t>ACTATCAGCCAGCATTGCCCACAGAGGGGCTTCTGTAGATTTAGCTATTTTTTCTTTACATTTAGCTGGAGTATCTTCTATTCTTGGATCAGTAAATTTTATTACTACAGTAATTAATATACGATCTAAGGGTATTACTCTTGACCGAATACCTCTTTTTGTATGATCAATTGTCATTACAACAGTTCTTCTTTTATTATCACTTCCAGTTTTAGCCGGAGCTATTACTATACTTCTAACTGACCGTAATTTAAATACTTCCTTTTTTGACCCTGCCGGAGGAGGAGATCCTATTCTTTATCAACACTTATTC</t>
  </si>
  <si>
    <t>GAATAAGTGTTGATAAAGAATAGGATCTCCTCCTCCGGCAGGGTCAAAAAAGGAAGTATTTAAATTACGGTCAGTTAGAAGTATAGTAATAGCTCCGGCTAAAACTGGAAGTGATAATAAAAGAAGAACTGTTGTAATGACAATTGATCATACAAAAAGAGGTATTCGGTCAAGAGTAATACCCTTAGATCGTATATTAATTACTGTAGTAATAAAATTTACTGATCCAAGAATAGAAGATACTCCAGCTAAATGTAAAGAAAAAATAGCTAAATCTACAGAAGCCCCTCTGTGGGCAATGCTAGCTGATAGT</t>
  </si>
  <si>
    <t>AAATAAATGTTGATAAAGAATAGGATCTCCTCCTCCTGCTGGATCAAAAAATCTAGTATTTAAATTTCGATCTGTAAGAAGTATTGTAATAGCTCCTGCTAAAACAGGTAAAGATAGGAGTAAAAGAATTGCTGTAATTACAACTGATCAAACAAATAAAGGTATTCGATCTAAAGAAATTCCTTCTGATCGTATATTAATAACAGTAGTAATAAAATTTACAGCCCCTAAAATTGATGAGATTCCTGCTAAATGTAGAGAAAAAATAGCTAAGTCTACAGAAGCTCCAGCATGAGCAATATTTGAAGAAAGA</t>
  </si>
  <si>
    <t>GTTATCCTCTAATATTGCCCATAGAGGGGCTTCTGTAGATTTAGCAATTTTTTCACTTCATTTAGCAGGAATTTCTTCAATTTTAGGATCAGTAAATTTTATTACTACTGCTATTAATATACGAAGAAATGGTATTACTTTAGATCGAATACCATTATTTGTTTGATCTGTAATTATTACAACTATTCTTCTCCTTTTATCACTTCCTGTTTTAGCTGGAGCTATTACTATACTTTTAACAGACCGTAATTTAAATACTTCTTTTTTTGATCCAGCAGGAGGGGGAGACCCTATCTTGTACCAACATCTATTC</t>
  </si>
  <si>
    <t>ATTATCCTCTAATATTGCTCATAGAGGGGCTTCTGTAGATTTAGCAATTTTTTCACTTCATTTAGCAGGAATTTCTTCAATTTTAGGGTCAGTAAATTTTATTACTACTGCTATTAATATACGAAGAAATGGTATTACTTTAGATCGAATACCGTTATTTGTTTGATCTGTAATTATTACAACTATTCTTCTCCTTTTATCACTTCCTGTTTTAGCTGGAGCTATTACTATACTTTTAACAGACCGTAATTTAAATACTTCTTTTTTTGATCCAGCAGGAGGGGGAGACCCTATCTTGTACCAACATCTATTC</t>
  </si>
  <si>
    <t>ATTATCCTCTAATATTGCCCATAGAGGGGCTTCTGTAGATTTAGCAATTTTTTCACTTCATTTAGCAGGAATTTCTTCAATTTTAGGGTCAGTAAATTTTATTACTACTGCTATTAATATACGAAGAAATGGTATTACTTTAGATCGAATACCGTTATTTGTTTGATCTGTAATTATTACAACTATTCTTCTCCTTTTATCACTTCCTGTTTTAGCTGGAGCTATTACTATACTTTTAACAGACCGTAATTTAAATACTTCTTTTTTTGATCCAGCAGGAGGGGGAGACCCTATCTTGTACCAACATCTATTC</t>
  </si>
  <si>
    <t>ATTATCCTCTAATATTGCCCATAGAGGGGCTTCTGTAGATTTAGCAATTTTTTCACTTCATTTAGCAGGAATTTCTTCAATTTTAGGGTCAGTAAATTTTATTACTACTGCTATTAATATACGAAGAAATGGTATTACTTTAGATCGAATACCGTTATTTGTTTGATCTGTAATTATTACAACTATTCTTCTCCTTTTATCACTTCCTGTTTTAGCTGGAGCTATTACTATACTTTTGACAGACCGTAATTTAAATACTTCTTTTTTTGATCCAGCAGGAGGGGGAGACCCTATCTTGTACCAACATCTATTC</t>
  </si>
  <si>
    <t>GAATAGGTGTTGGTACAAGATAGGGTCTCCCCCTCCTGCTGGATCAAAAAAAGAAGTATTTAAATTACGGTCTGTTAAAAGTATAGTAATAGCTCCAGCTAAAACAGGAAGTGATAAAAGGAGAAGAATAGTTGTAATAATTACAGATCAAACAAATAACGGTATTCGATCTAAAGTAATACCATTTCTTCGTATATTAATAGCAGTAGTAATAAAATTTACTGACCCTAAAATTGAAGAAATTCCTGCTAAATGAAGTGAAAAAATTGCTAAATCTACAGAAGCCCCTCTATGGGCAATATTAGAGGATAAT</t>
  </si>
  <si>
    <t>GTTATCCTCTAATATTGCCCATAGAGGGGCTTCTGTAGATTTAGCAATTTTTTCACTTCATTTAGCAGGAATTTCTTCAATTTTAGGATCAGTAAATTTTATTACTACTGCTATTAATATACGAAGAAATGGTATTACTTTAGATCGAATACCGTTATTTGTTTGATCTGTAATTATTACAACTATTCTTCTCCTTTTATCACTTCCTGTTTTAGCTGGAGCTATTACTATACTTTTAACAGACCGTAATTTAAATACTTCTTTTTTTGATCCAGCAGGAGGGGGAGACCCTATCTTGTACCAACATCTATTC</t>
  </si>
  <si>
    <t>GAATAGATGTTGGTACAAGATAGGGTCTCCCCCTCCTGCTGGATCAAAAAAAGAAGTATTTAAATTACGGTCTGTTAAAAGTATAGTAATAGCTCCAGCTAAAACAGGAAGTGATAAAAGGAGAAGAATAGTTGTAATAATTACAGATCAAACAAATAACGGTATTCGATCTAAAGTAATTCCATTTCTTCGTATATTAATAGCAGTAGTAATAAAATTTACTGATCCTAAAATTGAAGAAATTCCTGCTAAATGAAGTGAAAAAATTGCTAAATCTACAGAAGCCCCTCTATGGGCAATATTAGAGGATAAC</t>
  </si>
  <si>
    <t>ATTATCCTCTAATATTGCCCATAGAGGGGCTTCTGTAGATTTAGCAATTTTTTCACTTCATTTAGCAGGAATTTCTTCAATTTTAGGGTCAGTAAATTTTATTACTACTGCTATTAATATACGAAGAAATGGTATTACTTTAGATCGAATACCATTATTTGTTTGATCTGTAATTATTACAACTATTCTTCTCCTTTTATCACTTCCTGTTTTAGCTGGAGCTATTACTATACTTTTAACAGACCGTAATTTAAATACTTCTTTTTTTGATCCAGCAGGAGGGGGAGACCCTATCTTGTACCAACATCTATTC</t>
  </si>
  <si>
    <t>GAATAGATGTTGGTACAAGATAGGGTCTCCCCCTCCTGCTGGATCAAAAAAAGAAGTATTTAAATTACGGTCTGTTAAAAGTATAGTAATAGCTCCAGCTAAAACAGGAAGTGATAAAAGGAGAAGAATAGTTGTAATAATTACAGATCAAACAAATAACGGTATTCGATCTAAAGTAATACCATTTCTTCGTATATTAATAGCAGTAGTAATAAAATTTACTGACCCTAAAATTGAAGAAATTCCTGCTAAATGAAGTGAAAAAATTGCTAAATCTACAGAAGCTCCTCTATGGGCAATATTAGAGGATAAT</t>
  </si>
  <si>
    <t>GAATAGATGTTGGTACAAGATAGGGTCCCCCCCTCCTGCTGGATCAAAAAAAGAAGTATTTAAATTACGGTCTGTTAAAAGTATAGTAATAGCTCCAGCTAAAACAGGAAGTGATAAAAGGAGAAGAATAGTTGTAATAATTACAGATCAAACAAATAACGGTATTCGATCTAAAGTAATTCCATTTCTTCGTATATTAATAGCAGTAGTAATAAAATTTACTGATCCTAAAATTGAAGAAATTCCTGCTAAATGAAGTGAAAAAATTGCTAAATCTACAGAAGCCCCTCTATGGGCAATATTAGAGGATAAC</t>
  </si>
  <si>
    <t>ATTATCCTCTAATATTGCCCATAGAGGGGCTTCTGTAGATTTAGCAATTTTTTCACTTCATTTAGCAGGAATTTCTTCAATTTTAGGATCAGTAAATTTTATTACTACTGCTATTAATATACGAAGAAATGGTATTACTTTAGATCGAATACCGTTATTTGTTTGATCTGTAATTATTACAACTATTCTTCTCCTTTTATCACTTCCTGTTTTAGCTGGAGCTATTACTATACTTTTAACAGACCGTAATTTAAATACTTCTTTTTTTGATCCAGCAGGAGGGGGAGACCCTATCTTGTACCAACATCTATTC</t>
  </si>
  <si>
    <t>AAATAAATGTTGATAAAGAATAGGATCTCCTCCTCCAGCGGGATCAAAAAAAGAAGTGTTTAGATTTCGATCTGTTAAAAGTATAGTGATAGCTCCAGCTAAAACAGGTAAAGATAATAATAATAATACTGTAGTAATAACGATTGATCATACAAAAAGAGGTATTCGGTCTAAAGTGATTCCATTAGAACGTATATTAATAACTGTTGTAATAAAATTTACTGATCCTAAAATAGAAGAAATTCCTGCTAAATGTAAAGAGAAAATTGCTAAATCAACGGAAGCCCCTCTATGGGCAATACTTGCTGAAAGG</t>
  </si>
  <si>
    <t>TCTGGCTTCTGGTATTGCCCATGTTGGTCCTTCTGTTGATTTAGCTATTTTTTCTTTACATTTAGCAGGAATTTCCTCAATTTTGGGAGCTGTAAATTTTATTACTACAGTTATTAATATACGTTCTAGAGGAATTACTTTAGATCGAATGCCTTTATTTGTTTGATCAGTAGTTATTACTGCAATTTTATTATTATTATCTTTACCAGTATTAGCAGGAGCTATTACAATATTATTAACAGATCGAAATTTAAATACTTCTTTCTTTGATCCTGCAGGAGGGGGAGATCCTATTTTATACCAACATTTATTT</t>
  </si>
  <si>
    <t>AAATAAATGTTGGTATAAAATAGGATCTCCCCCTCCAGCAGGATCAAAGAAAGAAGTATTTAAATTTCGATCTGTTAATAATATTGTAATAGCTCCTGCTAATACTGGTAAAGATAATAATAATAAAATTGCAGTAATAACTACTGATCAAACAAATAAAGGCATTCGATCTAAAGTAATTCCTCTAGAACGTATATTAATAACTGTAGTAATAAAATTTACAGCTCCCAAAATTGAGGAAATTCCTGCTAAATGTAAAGAAAAAATAGCTAAATCAACAGAAGGACCAATATGGGCAATACCAGAAGCCAGA</t>
  </si>
  <si>
    <t>TCTGGCTTCTGGTATTGCCCATGTTGGTCCTTCTGTTGATTTAGCTATTTTTTCTTTACATTTAGCAGGAATTTCCTCAATTTTGGGAGCTGTAAATTTTATTACTACAGTTATTAATATACGTTCTAGAGGAATTACTTTAGATCGTATGCCTTTATTTGTTTGATCAGTAGTTATTACTGCAATTTTATTATTATTATCTTTACCAGTATTAGCAGGAGCTATTACAATATTATTAACAGATCGAAATTTAAATACTTCTTTCTTTGATCCTGCTGGAGGGGGAGATCCTATTTTATACCAACATTTATTT</t>
  </si>
  <si>
    <t>TCTGGCTTCTGGTATTGCCCATGTTGGTCCTTCTGTTGATTTAGCTATTTTTTCTTTACATTTAGCAGGAATTTCCTCAATTTTGGGAGCTGTAAATTTTATTACTACAGTTATTAATATACGTTCTAGAGGAATTACTTTAGATCGAATGCCTTTATTTGTTTGATCAGTAGTTATTACTGCAATTTTATTATTATTATCTTTACCAGTATTAGCAGGAGCTATTACAATATTATTAACAGATCGAAATTTAAATACTTCTTTCTTTGATCCTGCTGGAGGGGGAGATCCTATTTTATACCAACATTTATTT</t>
  </si>
  <si>
    <t>AAATAGATGTTGGTACAAAATAGGGTCTCCCCCTCCAGCTGGATCAAAAAAGGATGTATTTAAATTTCGATCAGTTAAAAGTATAGTAATGGCTCCTGCTAATACAGGAAGAGAGAGAAGAAGTAGAATAGTTGTAATAATAACGGATCAAACAAATAAAGGTATTCGATCTAAAGTAATACCATTAGCTCGTATATTAATTGCAGTAGTAATAAAATTTACTGAACCTAAAATAGAAGAAATACCTGCAAGATGAAGAGAAAAAATGGCTAAATCAACAGATGCTCCTCTATGAGCAATTCTTGCAGATA</t>
  </si>
  <si>
    <t>CTTATCTGCAAGAATTGCTCATAGAGGAGCATCTGTTGATTTAGCCATTTTTTCTCTTCATCTTGCAGGTATTTCTTCTATTTTAGGTTCAGTAAATTTTATTACTACTGCAATTAATATACGAGCTAATGGTATTACTTTAGATCGAATACCTTTATTTGTTTGATCCGTTATTATTACAACTATTTTACTTCTTCTCTCTCTTCCTGTATTAGCAGGAGCCATTACTATACTTTTAACTGATCGAAATTTAAATACATCCTTTTTTGATCCAGCTGGAGGGGGAGACCCTATTTTGTACCAACATCTATTT</t>
  </si>
  <si>
    <t>CTTTCTTCAACAATTGCTCATAGAGGAGCTTCAGTTGATTTAGCAATTTTTTCTCTTCATTTAGCTGGAGTATCCTCTATTTTAGGCTCAGTAAATTTTATTACAACTACTATTAATATACGATCTAACGGAATTACTTTAGATCGAATACCCTTATTTGTTTGATCTGTGGTAATTACAACAGTTCTTCTCCTACTTTCCTTACCCGTATTAGCAGGAGCCATTACTATATTATTAACAGATCGAAACTTAAATACATCTTTTTTTGATCCAGCTGGAGGAGGAGACCCTATTCTTTATCAACACTTATTT</t>
  </si>
  <si>
    <t>AAATAAGTGTTGATAAAGAATAGGGTCTCCTCCTCCAGCTGGATCAAAAAAAGATGTATTTAAGTTTCGATCTGTTAATAATATAGTAATGGCTCCTGCTAATACGGGTAAGGAAAGTAGGAGAAGAACTGTTGTAATTACCACAGATCAAACAAATAAGGGTATTCGATCTAAAGTAATTCCGTTAGATCGTATATTAATAGTAGTTGTAATAAAATTTACTGAGCCTAAAATAGAGGATACTCCAGCTAAATGAAGAGAAAAAATTGCTAAATCAACTGAAGCCCCTCTATGAGCAATTGTTGAAGAAAG</t>
  </si>
  <si>
    <t>AAATAAATGTTGGTATAAGATTGGGTCCCCTCCTCCTGCAGGATCAAAAAAAGATGTGTTTAAATTTCGATCTGTTAAAAGTATAGTAATTGCTCCTGCTAAAACAGGAAGAGAAAGTAATAAAAGAACTGTTGTAATTACAATTGATCAAACAAAAAGAGGTATTCGATCTAAAGTGATTCCATTAGATCGTATATTAATTACGGTAGTAATAAAATTTACAGAACCTAGAATAGAAGATACTCCTGCTAAGTGAAGAGAAAAAATAGCTAAATCTACTGATGCTCCTCTATGAGCAATATTAGAAGATAAA</t>
  </si>
  <si>
    <t>TTTATCTTCTAATATTGCTCATAGAGGAGCATCAGTAGATTTAGCTATTTTTTCTCTTCACTTAGCAGGAGTATCTTCTATTCTAGGTTCTGTAAATTTTATTACTACCGTAATTAATATACGATCTAATGGAATCACTTTAGATCGAATACCTCTTTTTGTTTGATCAATTGTAATTACAACAGTTCTTTTATTACTTTCTCTTCCTGTTTTAGCAGGAGCAATTACTATACTTTTAACAGATCGAAATTTAAACACATCTTTTTTTGATCCTGCAGGAGGAGGGGATCCAATCTTATACCAACATTTATTT</t>
  </si>
  <si>
    <t>ACTTTCTGCTAGTATTGCCCATAGAGGAGCTTCTGTTGATTTAGCTATTTTTTCTCTCCATTTAGCAGGAGTCTCTTCAATTTTAGGTTCTGTAAATTTTATTACAACTGTAATTAATATACGATCAAAAGGAATTACACTAGACCGAATACCTTTATTTGTTTGATCTATTGTTATTACTACAATTTTACTACTTCTATCTTTACCAGTTTTAGCCGGAGCTATTACTATACTTTTAACTGATCGAAATTTAAATACATCTTTCTTTGACCCTGCCGGAGGAGGTGACCCTATTCTTTATCAACACTTATTT</t>
  </si>
  <si>
    <t>TCTTTCTTCAAATATTGCTCATAGTGGAGCTTCAGTTGATCTCGCAATTTTTTCACTTCACCTAGCTGGGATTTCTTCAATTCTTGGGTCAGTAAATTTTATTACTACTGCCATTAATATACGTTCAAGTGGTATTACCTTAGATCGTATACCTCTTTTTGTTTGATCTGTTATTATTACCACAATTCTTTTACTTCTTTCACTTCCAGTTTTAGCAGGAGCCATCACCATACTATTAACAGACCGAAATCTAAACACTTCTTTTTTTGACCCAGCAGGAGGAGGAGACCCTATTCTTTACCAACACTTATTC</t>
  </si>
  <si>
    <t>CCTTTCTGCAGCGATTGCCCATAGCGGAGCTTCAGTAGATTTAGCTATTTTTTCACTTCATTTGGCAGGAGTATCGTCTATTTTAGGGTCTGTAAATTTTATTTCAACAATTATAAATATACGATCTAAAAATTTAAATTTAGACCAAATACCCTTATTTGTTTGATCTATTTTAATTACAACAATTTTATTACTTTTATCTTTACCTGTTTTAGCGGGAGCTATTACAATATTATTGACTGACCGAAACTTAAACACTAGTTTTTTTGATCCAAGAGGAGGAGGAGACCCTATTTTATATCAACATCTATTT</t>
  </si>
  <si>
    <t>CCTTTCTGCAGCGATTGCCCATAGCGGAGCTTCAGTAGATTTAGCTATTTTTTCACTTCATTTGGCAGGAGTATCGTCTATTTTAGGGTCTGTAAATTTTATTTCAACAATTATAAATATACGATCTAAAAATTTAAATTTAGACCAAATACCCTTATTTGTTTGATCTATTTTAATTACAACAATTTTATTACTTTTATCTTTACCTGTTTTAGCGGGAGCTATTACAATATTATTAACTGACCGAAACTTAAACACTAGTTTTTTTGACCCAAGAGGAGGAGGAGACCCTATTTTATATCAACATCTATTT</t>
  </si>
  <si>
    <t>AAATAAGTGTTGATAAAGGATAGGGTCTCCCCCTCCTGCGGGATCAAAAAAAGATGTATTAAGATTTCGATCTGTTAAAAGTATAGTAATTGCTCCTGCTAAAACTGGTAAAGATAATAAAAGTAAAATTGCAGTAATTACAACTGATCAAACAAAAAGAGGCATTCGATCTAATGTGATTCCATTAGATCGTATATTAATTACAGTAGTAATAAAATTTACAGCTCCTAAAATTGATGAAATACCCGCTAAATGAAGAGAAAAAATTGCTAAATCTACTGATCCCCCAGCATGGGCAATACCCGCAGAAAGA</t>
  </si>
  <si>
    <t>TCTTTCTGCGGGTATTGCCCATGCTGGGGGATCAGTAGATTTAGCAATTTTTTCTCTTCATTTAGCGGGTATTTCATCAATTTTAGGAGCTGTAAATTTTATTACTACTGTAATTAATATACGATCTAATGGAATCACATTAGATCGAATGCCTCTTTTTGTTTGATCAGTTGTAATTACTGCAATTTTACTTTTATTATCTTTACCAGTTTTAGCAGGAGCAATTACTATACTTTTAACAGATCGAAATCTTAATACATCTTTTTTTGATCCCGCAGGAGGAGGAGACCCTATCCTTTATCAACACTTATTT</t>
  </si>
  <si>
    <t>TCTTTCTGCAGGTATTGCCCATGCTGGGGGATCAGTAGATTTAGCAATTTTTTCTCTTCATTTAGCGGGTATTTCATCAATTTTAGGAGCTGTAAATTTTATTACTACTGTAATTAATATACGATCTAATGGAATCACATTAGATCGAATGCCTCTTTTTGTTTGATCAGTTGTAATTACTGCAATTTTACTTTTATTATCTTTACCAGTTTTAGCAGGAGCAATTACTATACTTTTAACAGATCGAAATCTTAATACATCTTTTTTTGATCCCGCAGGAGGAGGAGACCCTATCCTTTATCAACACTTATTT</t>
  </si>
  <si>
    <t>TCTTTCTGCAGGTATTGCCCATGCTGGGGGATCAGTAGATTTAGCAATTTTTTCTCTTCATTTAGCGGGTATTTCATCAATTTTAGGAGCTGTAAATTTTATTACTACTGTAATTAATATACGATCTAATGGAATCACATTAGATCGAATGCCCCTTTTTGTTTGATCAGTTGTAATTACTGCAATTTTACTTTTATTATCTTTACCAGTTTTAGCAGGAGCAATTACTATACTTTTAACAGATCGAAATCTTAATACATCTTTTTTTGATCCCGCAGGAGGAGGAGACCCTATCCTTTATCAACACTTATTT</t>
  </si>
  <si>
    <t>TCTTTCTGCAGGTATTGCCCATGCTGGGGGATCAGTAGATTTAGCAATTTTTTCTCTTCATTTAGCGGGTATTTCATCAATTTTAGGAGCTGTAAATTTTATTACTACTGTAATTAATATACGATCTAATGGAATCACATTAGATCGAATGCCTCTTTTTGTTTGATCAGTTGTAATTACTGCAATTTTACTTTTATTATCTTTACCAGTTTTAGCAGGAGCAATTACTATACTTTTAACAGATCGAAATCTTAATACATCTTTTTTTGATCCCGCAGGAGGGGGAGACCCTATCCTTTATCAACACTTATTT</t>
  </si>
  <si>
    <t>CCTTTCTGCAGGTATTGCCCATGCTGGGGGATCAGTAGATTTAGCAATTTTTTCTCTTCATTTAGCGGGTATTTCATCAATTTTAGGAGCTGTAAATTTTATTACTACTGTAATTAATATACGATCTAATGGAATCACATTAGATCGAATGCCTCTTTTTGTTTGATCAGTTGTAATTACTGCAATTTTACTTTTATTATCTTTACCAGTTTTAGCAGGAGCAATTACTATACTTTTAACAGATCGAAATCTTAATACATCTTTTTTTGATCCCGCAGGAGGAGGAGACCCTATCCTTTATCAACACTTATTT</t>
  </si>
  <si>
    <t>TCTTTCTGCAGGTATTGCCCATGCTGGGGGATCAGTAGATTTAGCAATTTTTTCTCTTCATTTAGCGGGTATTTCATCAATTTTAGGAGCTGTAAATTTTATTACTACTGTAATTAATATACGATCTAATGGAATCACATTAGATCGAATGCCTCTTTTTGTTTGATCAGTTGTAATTACTGCAATTTTACTTTTATTATCTTTACCAGTTTTAGCAGGAGCAATTACTATACTTTTAACAGATCGAAATCTTAATACATCTTTTTTTGATCCCGCGGGAGGAGGAGACCCTATCCTTTATCAACACTTATTT</t>
  </si>
  <si>
    <t>TCTTTCTGCAGGTATTGCCCATGCTGGGGGATCAGTAGATTTAGCAATTTTTTCTCTTCATTTAGCGGGTATTTCATCAATTTTAGGAGCTGTAAATTTTATTACTACTGTAATTAATATACGATCTAATGGAATCACATTAGATCGAATGCCTCTTTTTGTTTGATCAGTTGTAATTACTGCAATTTTACTTTTATTATCTTTACCAGTTTTAGCAGGAGCAATTACTATACTTTTAACAGATCGAAATCTTAATACATCTTTTTTTGATCCCTCGGGAGGAGGAGACCCTATCCTTTATCAACACTTATTT</t>
  </si>
  <si>
    <t>AAATAAGTGTTGATATAAAATTGGGTCACCTCCTCCTGCAGGGTCAAAAAATCTAGTATTTAAATTTCGATCAGTTAATAATATGGTAATTGCCCCAGCTAATACAGGTAAAGATAAAAGTAAAAGAATTGCAGTAATTACAACAGACCACACAAATAAAGGTATTCGATCTAATGAAATTCCTTCAGATCGTATATTAATAACTGTTGTAATAAAATTAACTGCTCCTAAAATAGAAGAAATACCGGCTAAATGAAGTGAAAAAATAGCTAAGTCTACTGAAGCTCCAGCATGAGCAATATTAGAAGAAAGA</t>
  </si>
  <si>
    <t>AAATAGGTGTTGGTAAAGAATAGGATCTCCTCCTCCGGCTGGATCAAAAAAAGAAGTATTTAAATTTCGATCAGTTAATAATATTGTGATAGCTCCTGCTAAAACCGGTAATGAAAGTAAAAGTAAAACAGTAGTAATTACAATTGATCAAACAAATAAAGGTATTCGGTCTAAAGTAATACCTTTTGATCGTATATTAATTACTGTTGTAATAAAATTTACTGATCCTAAAATGGATGAAACTCCTGCTAAATGTAAAGAGAAAATTGCTAAATCAACTGAAGCTCCTCTATGAGCAATACTAGCAGAAAGA</t>
  </si>
  <si>
    <t>AAATAAGTGTTGGTAAAGAATAGGGTCTCCTCCTCCTGCAGGATCAAAAAAAGATGTATTTAAATTTCGATCTGTAAGAAGTATTGTAATAGCCCCAGCAAGAACAGGTAAAGAAAGTAATAATAATACAGTAGTAATTACAATTGACCAAACAAATAAAGGTATTCGGTCTAAGGTAATCCCATTTGTTCGTATATTAATTACTGTTGTAATAAAATTTACAGAACCTAAAATTGAGGACACTCCTGCTAAATGAAGAGAAAAAATAGCTAAATCGACAGAAGCTCCTCTATGGGCAATATTAGAAGATAGG</t>
  </si>
  <si>
    <t>AAATAAGTGTTGGTAAAGAATAGGGTCTCCTCCTCCTGCAGGATCAAAAAAAGATGTATTTAAATTTCGATCTGTAAGAAGTATTGTAATAGCCCCAGCAAGAACAGGTAAAGAAAGTAATAATAATACAGTAGTAATTACAATTGATCAAACAAATAAAGGTATTCGGTCTAAGGTAATCCCATTTGTTCGTATATTAATTACTGTTGTAATAAAATTTACAGAACCTAAAATTGAGGACACTCCTGCTAAATGAAGAGAAAAAATAGCTAAATCGACAGAAGCCCCTCTATGGGCAATATTAGAAGATAGG</t>
  </si>
  <si>
    <t>AAATAAGTGTTGGTAAAGAATAGGGTCTCCTCCTCCTGCAGGATCAAAAAAAGATGTATTTAAATTTCGATCTGTAAGAAGTATTGTAATAGCTCCAGCAAGAACAGGTAAAGAAAGTAATAATAATACAGTAGTAATTACAATTGATCAAACAAATAAAGGTATTCGGTCTAAGGTAATCCCATTTGTTCGTATATTAATTACTGTTGTAATAAAATTTACAGAACCTAAAATTGAGGACACTCCTGCTAAATGAAGAGAAAAAATAGCTAAATCGACAGAAGCTCCTCTATGGGCAATATTAGAAGATA</t>
  </si>
  <si>
    <t>CCTATCTTCTAATATTGCCCATAGAGGAGCTTCTGTCGATTTAGCTATTTTTTCTCTTCATTTAGCAGGAGTGTCCTCAATTTTAGGTTCTGTAAATTTTATTACAACAGTAATTAATATACGAACAAATGGGATTACCTTAGACCGAATACCTTTATTTGTTTGATCAATTGTAATTACTACTGTATTATTATTACTTTCTTTACCTGTTCTTGCTGGGGCTATCACAATACTTCTTACAGATCGAAATTTAAATACATCTTTTTTTGATCCTGCAGGAGGAGGAGACCCTATTCTTTACCAACACTTATTT</t>
  </si>
  <si>
    <t>CCTATCTTCTAATATTGCCCATAGAGGAGCTTCTGTCGATTTAGCTATTTTTTCTCTTCATTTAGCAGGAGTGTCCTCAATTTTAGGTTCTGTAAATTTTATTACAACAGTAATTAATATACGAACAAATGGGATTACCTTAGACCGAATACCTTTATTTGTTTGATCAATTGTAATTACTACTGTATTATTATTACTTTCTTTACCTGTTCTTGCCGGGGCTATTACAATACTTCTTACAGATCGAAATTTAAATACATCTTTTTTTGATCCTGCAGGAGGAGGAGACCCTATTCTTTACCAACACTTATTT</t>
  </si>
  <si>
    <t>AAATAAGTGTTGGTAAAGAATAGGGTCTCCTCCTCCTGCAGGATCAAAAAAAGATGTATTTAAATTTCGATCTGTAAGAAGTATTGTAATAGCCCCAGCAAGAACAGGTAAAGAAAGTAATAATAATACAGTAGTAATTACAATTGATCAAACAAATAAAGGTATTCGGTCTAAGGTAATCCCATTTGTTCGTATATTAATTACTGTTGTAATAAAATTTACAGAACCTAAAATTGAGGACACTCCTGCTAAATGAAGAGAAAAAATAGCTAAATCGACAGAAGCTCCTCTATGGGCAATATTAGAAGATAGG</t>
  </si>
  <si>
    <t>AAATAAGTGTTGGTAAAGAATAGGGTCCCCTCCTCCTGCAGGATCAAAAAAAGATGTATTTAAATTTCGATCTGTAAGAAGTATTGTAATAGCCCCAGCAAGAACAGGTAAAGAAAGTAATAATAATACAGTAGTAATTACAATTGATCAAACAAATAAAGGTATTCGGTCTAAGGTAATCCCATTTGTTCGTATATTAATTACTGTTGTAATAAAATTTACAGAACCTAAAATTGAGGATACTCCTGCTAAATGAAGAGAAAAAATAGCTAAATCGACAGAAGCTCCTCTATGGGCAATATTAGAAGATAGG</t>
  </si>
  <si>
    <t>AAATAAGTGTTGGTAAAGAATAGGGTCTCCTCCTCCTGCAGGATCAAAAAAAGATGTATTTAAATTTCGATCTGTAAGAAGTATTGTAATAGCCCCAGCAAGAACAGGTAAAGAAAGTAATAATAATACAGTAGTAATTACAATTGATCAAACAAATAAAGGTATTCGGTCTAAGGTAATCCCATTTGTTCGTATATTAATTACTGTCGTAATAAAATTTACAGAACCTAAAATTGAGGACACTCCTGCTAAATGAAGAGAAAAAATAGCTAAATCGACAGAAGCTCCTCTATGGGCAATATTAGAAGATAGG</t>
  </si>
  <si>
    <t>AAATAAATGTTGGTATAAAATAGGGTCTCCTCCTCCTGCAGGGTCAAAAAATGAAGTGTTTAAATTTCGATCTGTTAAAAGTATAGTAATAGCACCGGCCAGTACAGGTAAAGATAAAAGAAGAAGAATAGTTGTAATAATTACAGATCAAACAAATAAAGGCATTCGATCTAAAGTAATTCCTCTTGAACGTATATTAATTGCTGTAGTAATAAAATTTACAGACCCTAAAATTGAAGAAATCCCGGCTAAATGTAAAGAAAAAATTGCTAAATCAACTGAAGCCCCTCTATGAGCAATACTTGCTGATAAA</t>
  </si>
  <si>
    <t>TTTATCAGCAAGTATTGCTCATAGAGGGGCTTCAGTTGATTTAGCAATTTTTTCTTTACATTTAGCAGGGATTTCTTCAATTTTAGGGTCTGTAAATTTTATTACTACAGCAATTAATATACGTTCAAGAGGAATTACTTTAGATCGAATGCCTTTATTTGTTTGATCAGTAATTATTACAACTATTCTTCTTCTTTTATCTTTACCTGTACTGGCCGGTGCTATTACTATACTTTTAACAGATCGAAATTTAAACACTTCATTTTTTGACCCTGCAGGAGGAGGAGACCCTATTTTATACCAACATTTATTT</t>
  </si>
  <si>
    <t>ATTATCTGCAAGTATTGCTCATAGAGGCGCTTCAGTTGATTTAGCAATTTTTTCTCTACATTTAGCAGGAATTTCTTCTATTTTAGGTTCTGTAAATTTTATTACAACAATTATTAATATACGATCTAATGGAATTACATTAGATCGAATACCTTTATTTGTATGATCTATTTTAATTACTACTATTCTTTTATTATTATCATTACCTGTTTTAGCTGGTGCTATTACTATACTTTTAACGGATCGAAATTTAAATACATCTTTTTTTGATCCTGCAGGGGGAGGAGACCCAATTCTTTATCAACATTTATTT</t>
  </si>
  <si>
    <t>TCTCTCTGCAAGCATCGCTCATAGAGGAGCATCTGTAGATTTAGCAATTTTTTCACTTCATCTTGCAGGTATTTCTTCTATTTTAGGATCTGTAAATTTTATTACTACAGCAATTAATATACGAACTAATGGAATTACATTAGATCGAATGCCTCTTTTTGTTTGATCAGTAGTAATTACAACTATCCTTTTACTTTTATCTTTACCAGTTCTTGCTGGAGCTATTACAATATTATTAACTGATCGAAATTTAAATACCTCCTTCTTTGATCCTGCAGGAGGAGGAGACCCGATTCTTTACCAACACTTATTT</t>
  </si>
  <si>
    <t>TCTCTCTGCAAGCATCGCTCATAGAGGAGCATCTGTAGATTTAGCAATTTTTTCACTTCATCTTGCAGGTATTTCTTCTATTTTAGGATCTGTAAATTTTATTACTACAGCAATTAATATACGAGCTAATGGAATTACATTAGATCGAATACCTCTTTTTGTTTGATCAGTAGTAATTACAACTATCCTTTTACTTTTATCTTTACCAGTTCTTGCTGGAGCTATTACAATATTATTAACTGATCGAAATTTAAATACCTCCTTCTTTGATCCTGCAGGAGGAGGAGACCCGATTCTTTACCAACACTTATTT</t>
  </si>
  <si>
    <t>TTTATCATCTAACATTGCCCATGCAGGAGCTTCAGTAGATTTAGCTATTTTTTCTCTTCATTTAGCAGGAATCTCTTCAATTTTAGGGGCAGTAAATTTTATTACTACTGTTATTAATATACGATCAGAAGGGATTTCTCTAGATCGAATACCACTATTTGTATGATCAGTAGTAATTACGGCTGTTCTTTTATTATTATCCCTTCCAGTTCTTGCAGGAGCTATTACTATACTTCTCACAGACCGAAATCTAAATACAAGTTTCTTTGATCCAGCCGGAGGCGGAGACCCAATTTTATATCAACACTTATTT</t>
  </si>
  <si>
    <t>AAATAAGTGTTGATATAAAATTGGGTCTCCCCCTCCGGCTGGATCAAAGAAACTTGTATTTAGATTTCGGTCTGTAAGAAGTATAGTAATAGCTCCTGCAAGAACTGGAAGGGATAATAATAAAAGAACAGCCGTAATTACTACTGATCACACAAATAGTGGTATTCGATCTAGAGAAATCCCTTCTGATCGTATATTAATAACAGTAGTAATAAAATTTACTGCCCCTAAAATTGAAGAGATTCCTGCTAAATGAAGAGAAAAAATAGCTAAATCTACTGAAGCTCCTGCATGGGCAATGTTAGATGATAAA</t>
  </si>
  <si>
    <t>TTTATCATCTAACATTGCCCATGCAGGAGCTTCAGTAGATTTAGCTATTTTTTCTCTTCATTTAGCAGGAATCTCTTCAATTTTAGGGGCAGTAAATTTTATTACTACTGTTATTAATATACGATCAGAAGGGATTTCTCTAGATCGAATACCACTATTTGTATGATCAGTAGTAATTACGGCTGTTCTTTTATTATTATCCCTTCCAGTTCTTGCAGGAGCTATTACTATACTTCTTACAGACCGAAATCTAAATACAAGTTTCTTTGATCCAGCCGGAGGGGGAGACCCAATTTTATATCAACACTTATTT</t>
  </si>
  <si>
    <t>AAATAAGTGTTGGTAAAGAATTGGGTCTCCTCCTCCGGCGGGATCAAAGAATGAGGTATTTAAGTTTCGGTCTGTTAACAATATAGTGATAGCTCCGGCTAAAACAGGGAGAGAGAGAAGAAGAAGAATTGTAGTAATAATTACAGATCAGACAAATAGAGGTATACGATCTAAAGTAATTCCATTTGATCGTATATTAATAGCTGTAGTAATAAAATTTACTGAACCAAGAATAGATGAGATTCCCACTAAGTGAAGAGAAAAAATTGCTAAATCAACTGATGCCCCTCTATGAGCAATTCTTGCTGAAAGT</t>
  </si>
  <si>
    <t>GAATAAATGTTGATATAAAATAGGGTCTCCTCCTCCGGCGGGATCAAAAAAGGAAGTGTTTAAGTTTCGATCTGTTAAAAGTATGGTGATTGCTCCTGCTAGAACAGGAAGGGATAAAAGAAGAAGGATAGTTGTAATAATTACAGATCAAACAAATAAAGGTATTCGATCTAAAGTAATTCCATTTCTTCGCATATTAATAGCAGTAGTAATGAAATTTACTGAACCTAAAATTGAAGAAATACCCGCTAAATGAAGAGAAAAAATAGCTAAGTCTACAGAGGCTCCTCTATGGGCAATATTAGAGGATAG</t>
  </si>
  <si>
    <t>TATCCTCTAATATTGCCCATAGAGGAGCCTCTGTAGACTTAGCTATTTTTTCTCTTCATTTAGCAGGTATTTCTTCAATTTTAGGTTCAGTAAATTTCATTACTACTGCTATTAATATGCGAAGAAATGGAATTACTTTAGATCGAATACCTTTATTTGTTTGATCTGTAATTATTACAACTATTCTTCTTCTTTTATCCCTTCCTGTTCTAGCAGGAGCAATCACCATACTTTTAACAGATCGAAACTTAAACACTTCCTTTTTTGATCCCGCCGGAGGAGGAGACCCTATTTTATATCAACATTTATTC</t>
  </si>
  <si>
    <t>TATCCTCTAATATTGCCCATAGAAGAGCCTCTGTAGACTTAGCTATTTTTTCTCTTCATTTAGCAGGTATTTCTTCAATTTTAGGTTCAGTAAATTTCATTACTACTGCTATTAATATGCGAAGAAATGGAATTACTTTAGATCGAATACCTTTATTTGTTTGATCTGTAATTATTACAACTATTCTTCTTCTTTTATCCCTTCCTGTTCTAGCAGGAGCAATCACCATACTTTTAACAGATCGAAACTTAAACACTTCCTTTTTTGATCCCGCCGGAGGAGGAGACCCTATTTTATATCAACATTTATTC</t>
  </si>
  <si>
    <t>AAATAAATGTTGATATAAAATTGGATCTCCTCCTCCAGCGGGGTCAAAAAATCTTGTATTTAAATTTCGATCTGTTAATAATATAGTAATAGCACCTGCTAATACAGGTAATGAAAGAAGAAGGAGAATAGCTGTAATTACAACTGATCAAACAAATAAAGGTATTCGATCTAAAGAAATTCCTTCAGAGCGTATATTAATTACTGTGGTAATAAAATTTACTGCTCCTAAAATAGAAGAAATTCCTGCTAGATGAAGAGAAAAAATAGCAAGATCTACTGAAGCCCCAGCATGGGCAATATTTGATGATAAT</t>
  </si>
  <si>
    <t>TTTATCCGCAAGAATTGCTCACAGAGGGGGTTCTGTAGATTTAGCAATTTTTTCTCTCCATTTAGCAGGGATCTCTTCTATTTTAGGGTCAGTAAATTTTATTACTACAGCTATTAATATACGAAGAAATGGAATTACATTAGATCGAATACCATTATTTGTTTGATCTGTAATTATCACAACTATTTTGCTTCTTCTTTCCTTACCTGTTTTAGCAGGAGCAATTACAATACTTTTAACTGACCGAAATTTAAATACTTCTTTTTTTGATCCAGCAGGAGGGGGAGACCCTATTTTATATCAACATCTATTT</t>
  </si>
  <si>
    <t>TTTATCCGCAAGAATTGCTCACAGAGGGGGTTCTGTAGATTTAGCAATTTTTTCTCTCCATTTAGCAGGGGTCTCTTCTATTTTAGGGTCAGTAAATTTTATTACTACAGCTATTAATATACGAAGAAATGGAATTACATTAGATCGAATACCATTATTTGTTTGATCTGTAATTATCACAACTATTTTACTTCTTCTTTCCTTACCTGTTTTAGCAGGAGCAATTACAATACTTTTAACTGACCGAAATTTAAATACTTCTTTTTTTGATCCAGCGGGAGGGGGAGACCCTATTTTATATCAACATCTATTT</t>
  </si>
  <si>
    <t>TTTATCCGCAAGAATTGCTCACAGAGGGGGTTCTGTAGATTTAGCAATTTTTTCTCTCCATTTAGCAGGGGTCTCTTCTATTTTAGGGTCAGTAAATTTTATTACTACAGCTATTAATATACGAAGAAATGGAATTACATTAGATCGAATACCATTATTTGTTTGATCTGTAATTATCACAACTATTTTGCTTCTTCTTTCCTTACCTGTTTTAGCAGGAGCAATTACAATACTTTTAACTGACCGAAATTTAAATACTTCTTTTTTTGATCCAGCAGGAGGGGGAGACCCTATTTTATATCAACATCTATTT</t>
  </si>
  <si>
    <t>TCTTTCTTCAAGAATTGCACATAGAGGGGCCTCAGTTGATTTAGCAATTTTTTCTTTACATCTTGCCGGGGTATCTTCAATTTTAGGGTCAATTAATTTTATTACAACAGTAATTAATATGCGATCAAACGGAATTACTTTAGATCGAATACCTTTATTTGTTTGATCTGTTGTAATTACAACTGTTCTTCTTCTTCTTTCTCTTCCTGTTTTAGCAGGAGCAATTACTATATTATTAACAGATCGAAATTTAAATACTTCTTTTTTTGATCCTGCAGGAGGAGGTGACCCAATTCTTTATCAACATTTATTT</t>
  </si>
  <si>
    <t>AAATAAATGTTGATAAAGAATTGGGTCACCTCCTCCTGCAGGATCAAAAAAAGAAGTATTTAAATTTCGATCTGTTAATAATATAGTAATTGCCCCTGCTAAAACAGGAAGAGAAAGAAGAAGAAGAACAGTTGTAATTACAACAGATCAAACAAATAAAGGTATTCGATCTAAAGTAATTCCGTTTGATCGCATATTAATTACTGTTGTAATAAAATTAATTGACCCTAAAATTGAAGATACTCCGGCAAGATGTAAAGAAAAAATTGCTAAATCAACTGAGGCCCCTCTATGTGCAATTCTTGAAGAAAGA</t>
  </si>
  <si>
    <t>AAATAAATGTTGATAAAGAATTGGGTCACCTCCTCCTGCAGGATCAAAAAAAGAAGTATTTAAATTTCGATCTGTTAATAATATAGTAATTGCTCCTGCTAAAACAGGAAGAGAAAGAAGAAGAAGAATAGTTGTAATTACAACAGATCAAACAAATAAAGGTATTCGATCTAAAGTAATTCCGTTTGATCGCATATTAATTACTGTTGTAATAAAATTAATTGACCCTAAAATTGAAGATACCCCGGCAAGATGTAAAGAAAAAATTGCTAAATCAACTGAGGCCCCTCTATGTGCAATTCTTGAAGAAAGA</t>
  </si>
  <si>
    <t>AAATAAATGTTGATAAAGAATTGGGTCACCTCCTCCTGCAGGATCAAAAAAAGAAGTATTTAGATTTCGATCTGTTAATAATATAGTAATTGCTCCTGCTAAAACAGGAAGAGAAAGAAGAAGAAGAACAGTTGTAATTACAACAGATCAAACAAATAAAGGTATTCGATCTAAAGTAATTCCGTTTGATCGCATATTAATTACTGTTGTAATAAAATTAATTGACCCTAAAATTGAAGATACTCCGGCAAGATGTAAAGAAAAAATTGCTAAATCAACTGAGGCTCCTCTATGTGCAATTCTTGAAGAAAGA</t>
  </si>
  <si>
    <t>TCTTTCTTCAAGAATTGCACATAGAGGGGCCTCAGTTGATTTAGCAATTTTTTCTTTACATCTTGCTGGGGTATCTTCAATTTTAGGGTCAATTAATTTTATTACAACAGTAATTAATATGCGATCAAACGGAATTACTTTAGATCGAATACCTTTATTTGTTTGATCTGTTGTAATTACAACTGTTCTTCTTCTTCTTTCTCTTCCTGTTTTAGCAGGAGCAATTACTATATTATTAACAGATCGAAATTTAAATACTTCTTTTTTTGATCCTGCAGGAGGAGGTGACCCAATTCTTTATCAACATTTATTT</t>
  </si>
  <si>
    <t>TCTTTCTTCAAGAATTGCACATAGAGGAGCCTCAGTTGATTTAGCAATTTTTTCTTTACATCTTGCCGGAGTATCTTCAATTTTAGGGTCAATTAATTTTATTACAACAGTAATTAATATGCGATCAAACGGAATTACTTTAGATCGAATACCTTTATTTGTTTGATCTGTTGTAATTACAACTGTTCTTCTTCTTCTTTCTCTTCCTGTTTTAGCAGGAGCAATTACTATATTATTAACAGATCGAAATTTAAATACTTCTTTTTTTGATCCTGCAGGAGGAGGTGACCCAATTCTTTATCAACATTTATTT</t>
  </si>
  <si>
    <t>AAATAAATGTTGATAAAGAATTGGGTCACCTCCTCCTGCAGGATCAAAAAAAGAAGTATTTAAATTTCGATCTGTTAATAATATAGTAATTGCCCCTGCTAAAACAGGAAGAGAAAGAAGAAGAAGAACAGTTGTAATTACAACAGATCAAACAAATAAAGGTATTCGATCTAAAGTAATTCCGTTTGATCGTATATTAATTACTGTTGTAATAAAATTAATTGACCCTAAAATTGAAGATACTCCGGCAAGATGTAAAGAAAAAATTGCTAAATCAACTGAGGCCCCTCTATGTGCAATTCTTGAAGAAAGA</t>
  </si>
  <si>
    <t>AAATAAATGTTGATAAAGAATTGGGTCACCTCCTCCTGCAGGATCAAAAAAAGAAGTATTTAAATTTCGATCTGTTAATAATATAGTAATTGCTCCTGCTAAAACAGGAAGAGAAAGAAGAAGAAGAACAGTTGTAATTACAACAGATCAAACAAATAAAGGTATACGATCTAAAGTAATTCCGTTTGATCGCATATTAATTACTGTTGTAATAAAATTAATTGACCCTAAAATTGAAGATACCCCGGCAAGATGTAAAGAAAAAATTGCTAAATCAACTGAGGCCCCTCTATGTGCAATTCTTGAAGAAAGA</t>
  </si>
  <si>
    <t>TCTTTCTTCAAGAATTGCACATAGAGGGGCCTCAGTTGATTTAGCAATTTTTTCTTTACATCTCGCCGGGGTATCTTCAATTTTAGGGTCAATTAATTTTATTACAACAGTAATTAATATGCGATCAAACGGAATTACTTTAGATCGAATACCTTTATTTGTTTGATCTGTTGTAATTACAACTGTTCTTCTTCTTCTTTCTCTTCCTGTTTTAGCAGGAGCAATTACTATATTATTAACAGATCGAAATTTAAATACTTCTTTTTTTGATCCTGCAGGAGGAGGTGACCCAATTCTTTATCAACATTTATTT</t>
  </si>
  <si>
    <t>AAATAAATGTTGATAAAGAATTGGGTCACCTCCTCCTGCAGGATCAAAAAAAGAAGTATTTAAATTTCGATCTGTTAATAATATAGTAATTGCTCCTGCTAAAACAGGAAGAGAAAGAAGAAGAAGAACAGTTGTAATTACAACAGATCAAACAAATAAAGGTATTCGATCTAAAGTAATTCCGTTTGATCGCATATTAATTACTGTTGTAATAAAATTAATTGACCCTAAAATTGAAGATACTCCGGCAAGATGTAAAGAAAAAATTGCTAAATCAACTGAGGCCCCTCTATGCGCAATTCTTGAAGAAAGA</t>
  </si>
  <si>
    <t>TCTTTCTTCAAGAATTGCACATAGAGGGGCCTCAGTTGATTTAGCAATTTTTTCTTTACATCTTGCCGGGGTATCTTCAATTTTAGGGCCAATTAATTTTATTACAACAGTAATTAATATGCGATCAAACGGAATTACTTTAGATCGAATACCTTTATTTGTTTGATCTGTTGTAATTACAACTGTTCTTCTTCTTCTTTCTCTTCCTGTTTTAGCAGGAGCAATTACTATATTATTAACAGATCGAAATTTAAATACTTCTTTTTTTGATCCTGCAGGAGGAGGTGACCCAATTCTTTATCAACATTTATTT</t>
  </si>
  <si>
    <t>TCTATCCTCAAGAATTGCTCATAGAGGAGCTTCTGTTGATTTAGCTATTTTTTCCTTACATTTAGCAGGAGTATCTTCAATTCTAGGATCTGTAAATTTTATTACTACAGTCATTAATATGCGATCAACAGGAATCACGTTAGATCGAATACCCCTATTTGTTTGATCAATTGTAATTACAACAGTTCTACTTCTTCTTTCTTTACCAGTCCTTGCTGGAGCTATTACAATATTATTAACAGATCGAAATTTAAATACCTCATTTTTTGACCCTGCTGGAGGAGGAGACCCAATTCTATACCAACACTTATTT</t>
  </si>
  <si>
    <t>TCTATCCTCAAGAATTGCTCATAGAGGAGCTTCTGTTGATTTAGCTATTTTTTCCTTACATTTAGCAGGAGTATCTTCAATTCTAGGATCTGTAAATTTTATTACTACAGTCATTAATATGCGATCAACAGGAATCACGTTAGATCGAATACCCCTATTTGTTTGATCAATTGTAATTACAACAGTTCTACTTCTTCTTTCTTTACCAGTCCTTGCTGGAGCTATTACAATATTATTAACAGATCGAAATTTAAATACCTCATTTTTTGACCCTGCTGGGGGAGGAGACCCAATTCTATACCAACACTTATTT</t>
  </si>
  <si>
    <t>AAATAAGTGTTGGTATAGAATTGGGTCTCCTCCTCCAGCAGGGTCAAAAAATGAGGTATTTAAATTTCGATCTGTTAATAATATTGTAATAGCTCCAGCAAGGACTGGTAAAGAAAGAAGAAGTAGAACTGTTGTAATTATAATTGATCAAACAAATAGGGGTATTCGATCTAACGTGATTCCTGTTGATCGCATATTAATGACTGTAGTAATAAAATTTACAGATCCTAGAATTGAAGATACTCCTGCTAAATGTAAGGAAAAAATAGCTAAATCAACAGAAGCCCCTCTATGAGCAATTCTTGAGGATAGA</t>
  </si>
  <si>
    <t>AAATAAGTGTTGGTATAGAATTGGGTCTCCTCCTCCAGCAGGGTCAAAAAATGAGGTATTTAAATTTCGATCTGTTAATAATATTGTAATAGCTCCAGCAAGGACTGGTAAAGAAAGAAGAAGTAGAACTGTTGTAATTACAATTGATCAAACAAATAGGGGTATTCGATCTAACGTGATTCCTGTTGATCGCATATTAATGACTGTAGTAATAAAATTTACAGATCCTAGAATTGAAGATACTCCTGCTAAATGTAAGGAAAAAATAGCTAAATCAACAGAAGCCCCTCTATGAGCAATTCTTGAGGATAGA</t>
  </si>
  <si>
    <t>AAATAAGTGTTGGTATAGAATTGGGTCTCCTCCTCCAGCAGGGTCAAAAAATGAGGTATTTAAATTTCGATCTGTTAATAATATTGTAATAGCTCCAGCAAGGACTGGTAAAGAAAGAAGAAGTAGAATTGTTGTAATTACAATTGATCAAACAAATAGGGGTATTCGATCTAACGTGATTCCTGTTGATCGCATATTAATGACTGTAGTAATAAAATTTACAGATCCTAGAATTGAAGATACTCCTGCTAAATGTAAGGAAAAAATAGCTAAATCAACAGAAGCTCCTCTATGAGCAATTCTTGAGGATAGA</t>
  </si>
  <si>
    <t>TCTGTCATCTAATATTGCCCATGCAGGTGCTTCAGTAGATTTAGCTATCTTTTCTCTTCATTTAGCAGGAATCTCTTCTATTTTAGGAGCAGTAAATTTTATTACTACTGTAATTAATATACGTTCTGAAGGTATTTCTTTAGATCGAATACCTCTGTTTGTTTGATCGGTTGTTATTACTGCTGTATTATTACTTTTATCTTTACCAGTACTTGCTGGAGCTATTACTATATTATTGACAGATCGAAATTTAAATACTAGATTTTTTGATCCCGCCGGAGGAGGAGACCCAATTTTATATCAACACTTATTT</t>
  </si>
  <si>
    <t>TCTGTCATCTAATATTGCCCATGCAGGTGCTTCAGTAGATTTAGCTATCTTTTCTCTTCATTTAGCAGGAATCTCTTCTATTTTAGGAGCAGTAAATTTTATTACTACTGTAATTAATATACGTTCTGAAGGTATTTCTCTAGATCGAATACCTCTGTTTGTTTGATCGGTTGTTATTACTGCTGTATTATTACTTTTATCTTTACCAGTACTTGCTGGAGCTATTACTATATTATTGACAGATCGAAATTTAAATACTAGATTTTTTGATCCCGCCGGAGGAGGTGACCCAATTTTATATCAACACTTATTT</t>
  </si>
  <si>
    <t>AAATAAGTGTTGATATAAAATTGGGTCTCCTCCTCCGGCGGGATCAAAAAATCTAGTATTTAAATTTCGATCTGTCAATAATATAGTAATAGCTCCAGCAAGTACTGGTAAAGATAAAAGTAATAATACAGCAGTAATAACAACCGATCAAACAAATAGAGGTATTCGATCTAAAGAAATACCTTCAGAACGTATATTAATTACAGTAGTAATAAAATTTACTGCTCCTAAAATAGAAGAGATTCCTGCTAAATGAAGAGAAAAAATAGCTAAATCTACTGAAGCACCTGCATGGGCAATATTAGATGACAGA</t>
  </si>
  <si>
    <t>TCTGTCATCTAATATTGCCCATGCAGGTGCTTCAGTAGATTTAGCTATCTTTTCTCTTCATTTAGCAGGAATCTCTTCTATTTTAGGAGCAGTAAATTTTATTACTACTGTAATTAATATACGTTCTGAAGGTATTTCTCTAGATCGAATACCTCTGTTTGTTTGATCGGTTGTTATTACTGCTGTATTATTACTTTTATCTTTACCAGTACTTGCTGGAGCTATTACTATATTATTGACAGATCGAAATTTAAATACTAGATTTTTTGATCCCGCTGGAGGAGGAGACCCAATTTTATATCAACACTTATTT</t>
  </si>
  <si>
    <t>TCTTTCTTCAGGAATTGCTCATGCAGGAGGTTCAGTTGATTTAGCAATTTTTTCTTTACATTTAGCAGGTATTTCATCAATTTTAGGAGCAGTAAATTTTATTACAACAGTAATTAATATACGATCTAATGGTATTACTTTAGATCGAATACCTCTTTTTGTTTGATCTGTTGTTATTACAGCTATTCTCCTATTACTCTCTTTACCTGTATTAGCAGGAGCTATTACTATATTACTAACAGATCGAAATTTAAATACATCTTTTTTTGACCCCGCAGGAGGAGGTGATCCTATCTTATATCAGCATCTATTT</t>
  </si>
  <si>
    <t>AAATAGATGTTGATATAAAATAGGATCACCTCCTCCTGCGGGGTCAAAAAAAGATGTATTTAAATTTCGATCTGTTAGTAATATAGTAATAGCTCCTGCTAATACAGGTAAAGAGAGTAATAGGAGAATAGCTGTAATAACAACAGATCAAACAAAAAGAGGTATTCGATCTAAAGTAATACCATTAGATCGTATATTAATTATTGTTGTAATAAAATTTACTGCTCCTAAAATTGATGAAATACCTGCTAAATGTAAAGAAAAAATTGCTAAATCAACTGAACCTCCTGCATGAGCAATTCCTGAAGAAAGA</t>
  </si>
  <si>
    <t>AAATAGATGCTGATATAAAATAGGATCCCCTCCTCCTGCGGGGTCAAAAAAAGATGTATTTAAATTTCGATCTGTTAGTAATATAGTAATAGCTCCTGCTAATACAGGTAAAGAGAGTAATAGGAGAATAGCTGTAATAACAACAGATCAAACAAAAAGAGGTATTCGATCTAAAGTAATACCATTAGATCGTATATTAATTACTGTTGTAATAAAATTTACTGCTCCTAAAATTGATGAAATACCTGCTAAATGTAAAGAAAAAATTGCTAAATCAACTGAACCTCCTGCATGAGCAATTCCTGAAGAAAGA</t>
  </si>
  <si>
    <t>TCTCTCGTCTGGAATTGCTCATGCAGGGGCTTCTGTTGATTTAGCAATTTTTTCTCTTCATCTAGCTGGTGTTTCTTCTATTTTAGGAGCAGTAAATTTTATTACCACAGTTATCAACATACGGTCTAATGGAATTACCTTAGACCGTATGCCTCTGTTCGTTTGATCAGTTATAATTACTGCTGTTTTATTATTACTTTCCCTTCCAGTACTAGCTGGAGCCATTACTATATTATTAACAGACCGAAATTTAAATACTTCTTTCTTTGATCCCGCGGGAGGAGGAGACCCAATTTTATACCAACACTTATTT</t>
  </si>
  <si>
    <t>AAATAAGTGTTGGTATAAAATTGGGTCTCCTCCTCCCGCGGGATCAAAGAAAGAAGTATTTAAATTTCGGTCTGTTAATAATATAGTAATGGCTCCAGCTAGTACTGGAAGGGAAAGTAATAATAAAACAGCAGTAATTACAACTGATCAAACGAACAGAGGTATACGGTCTAAGGTAATTCCATTAGACCGTATGTTGATAACTGTGGTAATAAAATTTACTGCTCCTAAAATAGAAGAAACACCAGCTAGATGAAGAGAAAAAATTGCTAAATCAACAGAAGCCCCTGCATGAGCAATTCCAGACGAGAGA</t>
  </si>
  <si>
    <t>TCTCTCGTCTGGAATTGCTCATGCAGGGGCTTCTGTTGATTTAGCAATTTTTTCTCTTCATCTAGCTGGTGTTTCTTCTATTTTAGGAGCAGTAAATTTTATTACCACAGTTATCAACATACGGTCTAATGGAATTACCTTAGACCGTATGCCTCTGTTCGTTTGATCAGTTGTAATTACTGCTGTTTTATTATTACTTTCCCTTCCAGTACTAGCTGGAGCCATTACTATATTATTAACAGATCGAAATTTAAATACTTCTTTCTTTGATCCCGCGGGAGGAGGAGACCCAATTTTATACCAACACTTATTT</t>
  </si>
  <si>
    <t>AAATAAGTGTTGGTATAAAATTGGGTCTCCTCCTCCCGCGGGATCAAAGAAAGAAGTATTTAAATTTCGATCTGTTAATAATATAGTAATGGCTCCAGCTAGTACTGGAAGGGAAAGTAATAATAAAACAGCAGTAATTACAACTGATCAAACGAACAGAGGCATACGGTCTAAGGTAATTCCATTAGACCGTATGTTGATAACTGTGGTAATAAAATTTACTGCTCCTAAAATAGAAGAAACACCGGCTAGATGAAGAGAAAAAATTGCTAAATCAACAGAAGCCCCTGCATGAGCAATTCCAGACGAGAGA</t>
  </si>
  <si>
    <t>AAATAAGTGTTGGTATAAAATTGGGTCTCCTCCTCCCGCGGGATCAAAGAAAGAAGTATTTAAATTTCGATCTGTTAATAATATAGTAATGGCTCCAGCTAATACTGGAAGGGAAAGTAATAATAAAACAGCAGTAATTACAACTGATCAAACGAACAGAGGCATACGGTCTAAGGTAATTCCATTAGACCGTATGTTGATAACTGTGGTAATAAAATTTACTGCTCCTAAAATAGAAGAAACACCAGCTAGATGAAGAGAAAAAATTGCTAAATCAACAGAAGCCCCTGCATGAGCAATTCCAGACGAGAGA</t>
  </si>
  <si>
    <t>TCTCTCGTCTGGAATTGCTCATGCAGGAGCTTCTGTTGATTTAGCAATTTTTTCTCTTCATCTAGCTGGTGTTTCTTCTATTTTAGGAGCAGTAAATTTTATTACCACAGTTATCAACATACGGTCTAATGGAATTACCTTAGACCGTATGCCTCTGTTCGTTTGATCAGTTGTAATTACTGCTGTTTTATTATTACTCTCCCTTCCAGTACTAGCTGGGGCCATTACTATATTATTAACAGACCGAAATTTAAATACTTCTTTCTTTGATCCCGCGGGAGGAGGAGACCCAATTTTATACCAACACTTATTT</t>
  </si>
  <si>
    <t>AAATAAGTGTTGGTATAAAATTGGGTCTCCTCCTCCTGCGGGATCAAAGAAAGAAGTATTTAAATTTCGGTCTGTTAATAATATAGTAATGGCTCCAGCTAGTACTGGAAGGGAAAGTAATAATAAAACAGCAGTAATTACAACTGATCAAACGAACAGAGGCATACGGTCTAAGGTAATTCCATTAGACCGTATGTTGATAACTGTGGTAATAAAATTTACTGCTCCTAAAATAGAAGAAACACCAGCTAGATGAAGAGAAAAAATTGCTAAATCAACAGAAGCTCCTGCATGAGCAATTCCAGACGAGAGA</t>
  </si>
  <si>
    <t>AAATAAATGTTGATAAAGAATAGGGTCTCCTCCTCCAGCAGGATCAAAAAAAGAAGTATTTAAATTTCGATCTGTTAAAAGTATAGTAATAGCACCGGCTAAAACAGGTAAAGATAATAAAAGAAGAATAGTTGTAATTACAATTGATCAAACAAAAAGAGGTATACGTTCTAGAGTAATACCTTTGGAACGTATATTAATAACAGTTGTAATAAAATTTACAGATCCTAAAATTGATGAAATACCAGCTAGATGAAGAGAAAAAATTGCTAAGTCTACTGAAGCTCCTCTATGGGAGATATTAGATGATAAG</t>
  </si>
  <si>
    <t>AAATAAATGTTGATAAAGAATAGGATCTCCTCCTCCAGCAGGATCAAAAAAAGAAGTATTTAAATTTCGATCTGTTAAAAGTATAGTAATAGCACCGGCTAAAACAGGTAAAGATAATAAAAGAAGAACAGTTGTAATTACAATTGATCAAACAAAAAGAGGTATACGTTCTAGAGTAATACCTTTGGAACGTATATTAATAACAGTTGTAATAAAATTTACAGATCCTAAAATTGATGAAATACCAGCTAGATGAAGAGAAAAAATTGCTAAGTCTACTGAAGCTCCTCTATGGGAGATATTAGATGATAA</t>
  </si>
  <si>
    <t>TCTATCAGCTAGAATTGCTCATAGAGGAGCTTCTGTTGATCTAGCTATTTTTTCTCTTCACTTAGCAGGTGTTTCTTCAATTTTAGGATCTGTTAATTTTATTACAACAGTAATTAATATACGATCAAAAGGAATTACATTAGATCGAATACCTTTATTTGTTTGATCTATTGTAATTACAACAGTACTCTTATTATTATCATTACCTGTTTTAGCTGGAGCTATTACTATATTATTAACAGATCGAAATCTTAATACATCATTTTTTGACCCTGCTGGAGGAGGAGATCCAATTTTATATCAACATCTATTT</t>
  </si>
  <si>
    <t>CCTTTCTGCTAGAATTGCCCATAGAGGGGCCTCTGTAGATTTAGCAATTTTTTCTCTTCATTTAGCAGGAATCTCTTCAATTTTAGGATCTGTAAATTTTATTACAACCTCTATTAATATACGAGCTAATGGAATTACACTAGACCGAATACCATTATTTGTTTGGTCAGTTATTATTACTACTATTCTTCTTCTTCTTTCTCTCCCCGTTTTAGCAGGAGCAATTACCATATTATTAACTGATCGAAACTTAAATACCTCATTCTTTGACCCTGCGGGAGGGGGAGACCCTATTCTTTACCAACATTTATTC</t>
  </si>
  <si>
    <t>GAATAAATGTTGGTAAAGAATAGGGTCTCCCCCTCCCGCAGGGTCAAAGAATGAGGTATTTAAGTTTCGGTCAGTTAATAATATGGTAATTGCTCCTGCTAAAACGGGGAGAGAAAGAAGAAGAAGAATAGTAGTAATAATAACTGACCAAACAAATAATGGTATTCGGTCTAGTGTAATTCCATTAGCTCGTATATTAATAGAGGTTGTAATAAAATTTACAGATCCTAAAATTGAAGAGATTCCTGCTAAATGAAGAGAAAAAATTGCTAAATCTACAGAGGCCCCTCTATGGGCAATTCTAGCAGAAAGG</t>
  </si>
  <si>
    <t>CCTTTCTGCTAGAATTGCCCATAGAGGAGCCTCTGTAGATTTAGCAATTTTTTCTCTTCATTTAGCAGGAATCTCTTCAATTTTAGGGTCTGTAAATTTTATTACAACCTCTATTAATATACGAGCTAATGGAATTACACTAGACCGAATACCATTATTTGTTTGGTCAGTTATTATTACTACTATTCTTCTTCTTCTTTCTCTCCCCGTTTTAGCAGGAGCAATTACCATATTATTAACTGATCGAAACTTAAATACCTCATTCTTTGACCCCGCGGGAGGGGGAGACCCTATTCTTTACCAACATTTATTC</t>
  </si>
  <si>
    <t>CCTTTCTGCTAGAATTGCCCATAGAGGGGCCTCTGTAGATTTAGCAATTTTTTCTCTTCATTTAGCAGGAATCTCTTCAATTTTAGGATCTGTAAATTTTATTACAACCTCTATTAATATACGAGCTAATGGAATTACATTAGACCGAATACCATTATTTGTTTGGTCAGTTATTATTACTACTATTCTTCTTCTTCTTTCTCTCCCCGTTTTAGCAGGAGCAATTACCATATTATTAACTGACCGAAACTTAAATACCTCATTCTTTGACCCTGCGGGAGGGGGAGACCCTATTCTTTACCAACATTTATTC</t>
  </si>
  <si>
    <t>GAATAAATGTTGGTAAAGAATAGGGTCTCCCCCTCCCGCAGGGTCAAAGAATGAGGTATTTAAGTTTCGATCAGTTAATAATATGGTAATTGCTCCTGCTAAAACGGGGAGAGAAAGAAGAAGAAGAATAGTAGTAATAATAACTGACCAAACAAATAATGGTATTCGGTCTAGTGTAATTCCATTAGCTCGTATATTAATAGAGGTTGTAATAAAATTTACAGATCCTAAAATTGAAGAGATTCCTGCTAAATGAAGAGAAAAAATTGCTAAATCTACAGAGGCCCCTCCATGGGCAATACTAGCAGAAAGG</t>
  </si>
  <si>
    <t>CCTTTCTGCCAGAATTGCCCATAGAGGAGCCTCTGTAGATTTAGCAATTTTTTCTCTTCATTTAGCAGGAATCTCTTCAATTTTAGGGTCTGTAAATTTTATTACAACCTCTATTAATATACGAGCTAATGGAATTACACTAGACCGAATACCATTATTTGTTTGGTCAGTTATTATTACTACTATTCTTCTTCTTCTTTCTCTCCCCGTTTTAGCAGGAGCAATTACCATATTATTAACTGATCGAAACTTAAATACCTCATTCTTTGACCCCGCGGGAGGGGGAGACCCTATTCTTTACCAACATTTATTC</t>
  </si>
  <si>
    <t>CCTTTCTGCTAGAATTGCCCATAGAGGGGCCTCTGTAGATTTAGCAATTTTTTCTCTTCATTTAGCAGGAATCTCTTCAATTTTAGGATCTGTAAATTTTATTACAACCTCTATTAATATACGAGCTAATGGAATTACACTAGACCGAATACCATTATTTGTTTGGTCAGTTATTATTACTACTATTCTTCTTCTTCTTTCTCTCCCCGTTTTAGCAGGAGCAATTACCATATTATTAACTGATCGAAACTTAAATACCTCATTCTTTGACCCTGCGGGAGGAGGAGACCCTATTCTTTACCAACATTTATTC</t>
  </si>
  <si>
    <t>CCTTTCTGCTAGAATTGCCCATAGAGGGGCCTCTGTAGATTTAGCAATTTTTTCTCTTCATTTAGCAGGAATCTCTTCAATTTTAGGATCTGTAAATTTTATTACAACCTCTATTAATATACGAGCTAATGGAATTACACTAGACCGAATACCATTATTTGTTTGGTCAGTTATTATTACTACTGTTCTTCTTCTTCTTTCTCTCCCCGTTTTAGCAGGAGCAATTACCATATTATTAACTGATCGAAACTTAAATACCTCATTCTTTGACCCTGCAGGAGGGGGAGACCCTATTCTTTACCAACATTTATTC</t>
  </si>
  <si>
    <t>AAATAAATGTTGATATAAAATAGGGTCTCCTCCACCAGCAGGGTCGAAGAAAGAAGTATTTAAATTTCGATCAGTGAGAAGTATAGTAATAGCTCCGGCTAAAACAGGAAGAGAAAGAAGGAGAAGAATAGCTGTAATTACAACTGATCATACAAATAAGGGTATTCGGTCTAAGGTAATTCCGTTAGATCGTATATTAATTACAGTAGTAATAAAATTTACAGCTCCTAAAATTGAAGATACTCCTGCTAAATGGAGAGAAAAAATTGCTAAATCAACCGATGCCCCAGCATGAGCAATTCCTGAAGAAAGA</t>
  </si>
  <si>
    <t>TCTTTCTTCAGGAATTGCTCATGCTGGGGCATCGGTTGATTTAGCAATTTTTTCTCTCCATTTAGCAGGAGTGTCTTCAATTTTAGGAGCTGTAAATTTTATTACTACTGTAATTAATATACGATCTAATGGAATTACCTTAGACCGAATACCCTTATTTGTATGATCAGTTGTAATTACAGCTATTCTTCTCCTTCTTTCTCTTCCTGTTTTAGCCGGAGCTATTACTATACTTCTCACTGATCGAAATTTAAATACTTCTTTCTTCGACCCTGCTGGTGGAGGAGACCCTATTTTATATCAACATTTATTT</t>
  </si>
  <si>
    <t>AAATAAATGTTGATATAAAATAGGGTCTCCTCCACCAGCAGGGTCGAAGAAAGAAGTATTTAAATTTCGATCAGTGAGAAGTATAGTAATAGCTCCGGCTAAAACAGGAAGAGAAAGAAGGAGAAGAATAGCTGTAATTACAACTGATCATACGAATAAGGGTATTCGGTCTAAGGTAATTCCATTAGATCGTATATTAATTACAGTAGTAATAAAATTTACAGCTCCTAAAATTGAAGATACTCCTGCTAAATGGAGAGAAAAAATTGCTAAATCAACCGATGCCCCGGCATGAGCAATTCCTGAAGAAAGA</t>
  </si>
  <si>
    <t>TCTTTCTTCAGGAATTGCTCATGCTGGGGCATCGGTTGATTTAGCAATTTTTTCTCTCCATTTAGCAGGAGTATCTTCAATTTTAGGAGCTGTAAATTTTATTACTACTGTAATTAATATACGATCTAACGGAATTACCTTAGACCGAATACCCTTATTTGTATGATCAGTTGTAATTACAGCTATTCTTCTCCTTCTTTCTCTTCCTGTTTTAGCCGGAGCTATTACTATACTTCTCACTGATCGAAATTTAAATACTTCTTTCTTCGATCCTGCTGGTGGAGGAGATCCTATTTTATATCAACATTTATTT</t>
  </si>
  <si>
    <t>AAATAAATGTTGATATAAAATAGGGTCTCCTCCACCAGCAGGGTCGAAGAAAGAAGTATTTAAATTTCGATCAGTGAGAAGTATAGTAATAGCTCCGGCTAAAACAGGAAGAGAAAGAAGGAGAAGAATAGCTGTAATTACAACTGATCATACAAATAAGGGTATTCGGTCTAAGGTAATTCCGTTAGATCGTATATTAATTACAGTAGTAATAAAATTTACAGCTCCTAAAATTGAAGATACTCCTGCTAAATGGAGAGAAAAAATTGCTAAATCAACCGATGCTCCAGCATGAGCAATTCCTGAAGAAAGA</t>
  </si>
  <si>
    <t>AAATAAATGTTGATATAAAATAGGGTCTCCTCCACCAGCAGGGTCGAAGAAAGAAGTATTTAAATTTCGATCAGTGAGAAGTATAGTAATAGCTCCGGCTAAAACAGGAAGAGAAAGAAGGAGAAGAATAGCTGTAATTACAACTGATCATACAAATAAGGGTATTCGGTCTAAGGTAATTCCATTAGATCGTATATTAATTACAGTAGTAATAAAATTTACAGCTCCTAAAATTGAAGATACTCCTGCTAAATGGAGAGAAAAAATTGCTAAATCAACCGATGCCCCAGCATGAGCAATTCCTGAAGAAAGA</t>
  </si>
  <si>
    <t>TCTTTCTTCAGGAATTGCTCATGCTGGGGCATCGGTTGATTTAGCAATTTTTTCTCTCCATTTAGCAGGAGTATCTTCAATTTTAGGAGCTGTAAATTTTATTACTACTGTAATTAATATACGATCTAACGGAATTACCTTAGACCGAATACCCTTATTTGTATGATCAGTTGTAATTACAGCTATTCTTCTCCTTCTTTCTCTTCCTGTTTTAGCCGGAGCTATTACTATACTTCTCACTGATCGAAATTTAAATACTTCTTTCTTCGACCCTGCTGGTGGAGGAGATCCTATTTTATATCAACATTTATTT</t>
  </si>
  <si>
    <t>TCTTTCTTCAGGAATTGCTCATGCTGGGGCATCAGTTGATTTAGCAATTTTTTCTCTCCATTTAGCAGGAGTATCTTCAATTTTAGGAGCTGTAAATTTTATTACTACTGTAATTAATATACGATCTAATGGAATTACCTTAGACCGAATACCCTTATTTGTATGATCAGTTGTAATTACAGCTATTCTTCTCCTTCTTTCTCTTCCTGTTTTAGCCGGAGCTATTACTATACTTCTCACTGATCGAAATTTAAATACTTCTTTCTTCGATCCTGCTGGTGGAGGAGACCCTATTTTATATCAACATTTATTT</t>
  </si>
  <si>
    <t>TCTTTCTTCAGGAATTGCTCATGCTGGAGCATCGGTTGATTTAGCAATTTTTTCTCTCCATTTAGCAGGAGTATCTTCAATTTTAGGAGCTGTAAATTTTATTACTACTGTAATTAATATACGATCTAATGGAATTACCTTAGACCGAATACCCTTATTTGTATGATCAGTTGTAATTACAGCTATTCTTCTCCTTCTTTCTCTTCCTGTTTTAGCCGGAGCTATTACTATACTTCTCACTGATCGAAATTTAAATACTTCTTTCTTCGACCCTGCTGGTGGAGGAGACCCTATTTTATATCAACATTTATTT</t>
  </si>
  <si>
    <t>TCTTTCTTCAGGAATTGCTCATGCTGGAGCATCGGTTGATTTAGCAATTTTTTCTCTCCATTTAGCAGGAGTATCTTCAATTTTAGGAGCTGTAAATTTTATTACTACTGTAATTAATATACGATCTAACGGAATTACCTTAGACCGAATACCCTTATTTGTATGATCAGTTGTAATTACAGCTATTCTTCTCCTTCTTTCTCTTCCTGTTTTAGCCGGAGCTATTACTATACTTCTCACTGATCGAAATTTAAATACTTCTTTCTTCGACCCTGCTGGTGGAGGAGATCCTATTTTATATCAACATTTATTT</t>
  </si>
  <si>
    <t>TCTTTCTTCAGGAATTGCTCATGCTGGGGCATCGGTTGATTTAGCAATTTTTTCTCTCCATTTAGCAGGAGTATCTTCAATTTTAGGAGCTGTAAATTTTATTACTACTGTAATTAATATACGATCTAATGGAATTACCTTAGACCGAATACCCTTATTTGTGTGATCAGTTGTAATTACAGCTATTCTTCTCCTTCTTTCTCTTCCTGTTTTAGCCGGAGCTATTACTATACTTCTCACTGATCGAAATTTAAATACTTCTTTCTTCGACCCTGCTGGTGGAGGAGACCCTATTTTATATCAACATTTATTT</t>
  </si>
  <si>
    <t>AAATAAATGTTGATATAAAATAGGGTCTCCTCCACCAGCAGGGTCGAAGAAAGAAGTATTTAAATTTCGATCAGTGAGAAGTATAGTAATAGCTCCGGCTAAAACAGGAAGAGAGAGAAGGAGAAGAATAGCTGTAATTACAACTGATCATACAAATAAGGGTATTCGGTCTAAGGTAATTCCATTAGATCGTATATTAATTACAGTAGTAATAAAATTTACAGCTCCTAAAATTGAAGATACTCCTGCTAAATGGAGAGAAAAAATTGCTAAATCAACCGATGCCCCAGCATGAGCAATTCCTGAAGAAAGA</t>
  </si>
  <si>
    <t>AAATAAATGTTGATATAAAATAGGATCTCCTCCACCAGCAGGGTCGAAGAAAGAAGTATTTAAATTTCGATCAGTGAGAAGTATAGTAATAGCTCCGGCTAAAACAGGAAGAGAAAGAAGGAGAAGAATAGCTGTAATTACAACTGATCATACAAATAAGGGTATTCGGTCTAAGGTAATTCCGTTAGATCGTATATTAATTACAGTAGTAATAAAATTTACAGCTCCTAAAATTGAAGATACTCCTGCTAAATGGAGAGAAAAAATTGCTAAATCAACCGATGCCCCAGCATGAGCAATTCCTGAAGAAAGG</t>
  </si>
  <si>
    <t>TATCCGCAAGAATTGCCCATAGAGGGGGGTCTGTAGATTTAGCAATTTTTTCTCTTCATTTAGCAGGTATTTCTTCTATTTTAGGGTCAGTAAATTTTATTACTACAGCTATCAATATACGAAGAAATGGAATTACATTAGATCGAATGCCATTATTTGTTTGATCTGTAATTATCACAACTATTTTGCTTCTTCTTTCTTTACCTGTTTTAGCAGGAGCAATTACAATACTTTTAACTGACCGAAATTTAAATACTTCTTTTTTTGACCCAGCAGGAGGGGGGGACCCTATTTTGTATCAACATCTATTT</t>
  </si>
  <si>
    <t>CTATCTGCTAATATTGCCCATAGAGGAGCCTCTGTAGATTTAGCAATTTTTTCTCTTCATCTTGCAGGTATTTCTTCTATTTTAGGATCTGTAAATTTTATTACAACAGCAATTAATATACGAGCTAATGGGATTACTTTAGATCGAATACCTTTATTTGTTTGATCCGTAGTTATTACAACAGTTCTTCTTTTACTTTCTTTACCAGTTTTAGCTGGTGCAATTACAATACTTTTAACAGACCGAAATTTAAATACCTCTTTTTTTGATCCAGCAGGAGGAGGAGATCCAATTTTATACCAACATTTATTC</t>
  </si>
  <si>
    <t>GAATAAATGTTGGTATAAAATTGGATCTCCTCCTCCTGCTGGATCAAAAAAAGAGGTATTTAAATTTCGGTCTGTTAAAAGTATTGTAATTGCACCAGCTAAAACTGGTAAAGAAAGTAAAAGAAGAACTGTTGTAATAACTACGGATCAAACAAATAAAGGTATTCGATCTAAAGTAATTCCATTAGCCCGTATATTAATTGCTGTTGTAATAAAATTTACAGATCCTAAAATAGAAGAAATACCTGCAAGATGAAGAGAAAAAATTGCTAAATCTACAGAGGCTCCTCTATGGGCAATATTAGCAGATAG</t>
  </si>
  <si>
    <t>CCTATCTGCTAATATTGCCCATAGAGGAGCCTCTGTAGATTTAGCAATTTTTTCTCTTCATCTTGCAGGTATTTCTTCTATTTTAGGATCTGTAAATTTTATTACAACAGCAATTAATATACGAACTAATGGAATTACTTTAGATCGAATACCTTTATTTGTTTGATCCGTAGTTATTACAACAGTTCTTCTTTTACTTTCTTTACCAGTTTTAGCTGGTGCAATTACAATACTTTTAACAGATCGAAATTTAAATACCTCTTTTTTTGATCCAGCAGGAGGAGGAGATCCAATTTTATACCAACATTTATTC</t>
  </si>
  <si>
    <t>CCTATCTGCTAATATTGCCCATAGAGGAGCCTCTGTAGATTTAGCAATTTTTTCTCTTCATCTTGCAGGTATTTCTTCTATTTTAGGATCTGTAAATTTTATTACAACAGCAATTAATATACGAGCTAATGGAATTACTTTAGATCGAATACCTTTATTTGTTTGATCCGTAGTTATTACAACAGTTCTTCTTTTACTTTCTTTACCAGTTTTAGCTGGTGCAATTACAATACTTTTAACAGACCGAAATTTAAATACCTCTTTTTTTGATCCAGCAGGAGGAGGAGATCCAATTTTATACCAACATTTATTC</t>
  </si>
  <si>
    <t>CTATCTGCTAATATTGCCCATAGAGGAGCCTCTGTAGATTTAGCAATTTTTTCTCTTCATCTTGCAGGTATTTCTTCTATTTTAGGGTCTGTAAATTTTATTACAACAGCAATTAATATACGAGCTAATGGAATTACTTTAGATCGAATACCTTTATTTGTTTGATCCGTAGTTATTACAACAGTTCTTCTTTTACTTTCTTTACCAGTTTTAGCTGGTGCAATTACAATACTTTTAACAGACCGAAATTTAAATACCTCTTTTTTTGATCCAGCAGGAGGAGGAGATCCAATTTTATACCAACATTTATTC</t>
  </si>
  <si>
    <t>CTATCTGCTAATATTGCACACAGCGGTGCTTCTGTAGATTTAGCTATTTTCTCTCTTCATTTAGCAGGTATTTCCTCTATTTTAGGATCAGTAAATTTTATTACTACAGCTATTAATATGCGAGCAAATGGGATTACACTAGATCGAATACCCTTATTTGTTTGATCAGTTGTAATTACAACTGTCCTTCTTTTACTTTCTTTACCTGTTCTTGCCGGAGCAATTACTATACTTTTAACTGACCGAAATCTAAACACCTCATTTTTTGATCCAGCCGGAGGGGGAGATCCTATTTTATACCAACACTTATTT</t>
  </si>
  <si>
    <t>CTATCTGCTAATATTGCACACAGCGGTGCTTCTGTAGATTTAGCTATTTTCTCTCTTCATTTAGCAGGTATTTCCTCTATTTTAGGATCAGTAAATTTTATTACTACAGCTATTAACATGCGAGCAAATGGGATTACACTAGATCGAATACCCTTATTTGTTTGATCAGTTGTAATTACAACTGTTCTTCTTTTACTTTCTTTACCTGTTCTTGCCGGAGCAATTACTATACTTTTAACTGACCGAAATCTAAACACCTCATTTTTTGATCCAGCCGGAGGGGGAGATCCTATTTTATACCAACACTTATTT</t>
  </si>
  <si>
    <t>TATCTGCTAATATTGCGCACAGCGGTGCTTCTGTAGATTTAGCTATTTTCTCTCTTCATTTAGCAGGTATTTCCTCTATTTTAGGATCAGTAAATTTTATTACTACAGCTATTAATATGCGAGCAAATGGGATTACACTAGATCGAATACCCTTATTTGTTTGATCAGTTGTGATTACAACTGTCCTTCTTTTACTTTCTTTACCTGTTCTTGCCGGAGCAATTACTATACTTTTAACTGACCGAAATCTAAACACCTCATTTTTTGATCCAGCCGGAGGGGGAGATCCTATTTTATACCAACACTTATTT</t>
  </si>
  <si>
    <t>AAATAAGTGTTGATAAAGAATTGGGTCCCCCCCTCCAGCAGGATCAAAAAAGCTTGTATTTAAATTACGATCTGTTAATAATATTGTAATAGCTCCGGCTAATACAGGTAAAGAAAGTAATAGTAATACAGCTGTAATAATAACCGATCATACAAATAATGGTATTCGGTCTAGTGAGATTCCTTCTGAACGTATATTAATAACAGTAGTAATAAAATTTACTGCTCCTAAAATAGAAGAAATCCCTGCTAAATGAAGAGAAAAAATAGCTAAATCTACAGAAGCTCCTGCATGGGCAATATTAGATGATAAA</t>
  </si>
  <si>
    <t>TTTATCATCTAATATTGCCCATGCTGGAGCTTCTGTAGATTTAGCTATTTTTTCTCTTCATTTAGCAGGGATTTCTTCTATTTTAGGAGCAGTAAATTTTATTACTACTGTTATTAATATACGTTCAGAAGGAATCTCGCTAGACCGAATACCACTATTTGTATGATCGGTTATTATTACAGCTGTATTACTATTACTTTCTTTACCTGTATTAGCCGGAGCTATTACAATATTATTAACAGACCGTAATTTAAATACAAGCTTTTTTGATCCTGCTGGAGGGGGAGACCCAATTCTTTATCAACACTTATTT</t>
  </si>
  <si>
    <t>AAATAAGTGTTGATAAAGAATTGGGTCTCCCCCTCCAGCAGGATCAAAAAAGCTTGTATTTAAATTACGATCTGTTAATAATATTGTAATAGCTCCGGCTAATACAGGTAAAGAAAGTAATAGTAATACAGCTGTAATAATAACCGATCATACAAATAATGGTATTCGGTCTAGTGAGATTCCTTCTGAACGTATATTAATAACAGTAGTAATAAAATTTACTGCTCCTAAAATAGAAGAAATCCCTGCTAAATGAAGAGAAAAAATAGCTAAATCTACAGAAGCTCCTGCATGGGCAATATTAGATGATAAA</t>
  </si>
  <si>
    <t>AAATAAGTGTTGATAAAGAATTGGGTCCCCCCCTCCAGCAGGATCAAAAAAGCTTGTATTTAAATTACGATCTGTTAATAATATTGTAATAGCTCCGGCTAATACAGGTAAAGAAAGTAGTAGTAATACAGCGGTAATAATAACCGATCATACAAATAATGGTATTCGGTCTAGTGAGATTCCTTCTGAACGTATATTAATAACAGTAGTAATAAAATTTACTGCTCCTAAAATAGAAGAAATCCCTGCTAAATGAAGAGAAAAAATAGCTAAATCTACAGAAGCTCCAGCATGGGCAATATTAGATGATAAA</t>
  </si>
  <si>
    <t>TTTATCATCTAATATTGCCCATGCTGGAGCTTCTGTAGATTTAGCTATTTTTTCTCTTCATTTAGCAGGGATTTCTTCTATTTTAGGAGCAGTAAATTTTATTACTACTGTTATTAATATACGTTCAGAAGGAATTTCCCTAGACCGAATACCGTTATTTGTATGATCTGTTATTATTACAGCTGTATTACTATTACTTTCTTTACCTGTATTAGCCGGAGCTATTACAATATTATTAACAGATCGTAATTTAAATACAAGCTTTTTTGACCCTGCTGGAGGGGGGGACCCAATTCTTTATCAACACTTATTT</t>
  </si>
  <si>
    <t>CCTTTCTTCTAGAATCGCCCATAGAGGGGCATCTGTAGATTTAGCTATTTTTTCTTTACATTTAGCAGGTGTATCTTCTATTTTAGGTTCTGTAAACTTTATTACAACTGTAATTAACATACGATCAAGCGGAATTACTTTAGACCGAATACCTTTATTTGTCTGATCAATTGTTATTACAACAGTATTGCTTCTATTGTCTTTACCTGTCTTAGCAGGTGCTATTACTATATTATTAACTGATCGAAATTTGAATACATCTTTTTTTGATCCTGCTGGAGGAGGAGACCCAATTTTATACCAACATTTATTT</t>
  </si>
  <si>
    <t>AAATAAATGTTGATATAAAATTGGGTCTCCTCCTCCAGCAGGATCAAAAAAAGATGTATTCAAATTTCGATCAGTTAATAATATAGTAATAGCACCTGCTAAGACAGGTAAAGACAATAGAAGCAATACTGTTGTAATAACAATTGATCAGACAAATAAAGGTATTCGGTCTAAAGTAATTCCGCTTGATCGTATGTTAATTACAGTTGTAATAAAGTTTACAGAACCTAAAATAGAAGATACACCTGCTAAATGTAAAGAAAAAATAGCTAAATCTACAGATGCCCCTCTATGAGCGATTCTAGAAGAAAGG</t>
  </si>
  <si>
    <t>CCTTTCTTCTAGAATCGCTCATAGAGGGGCATCTGTAGATTTAGCTATTTTTTCTTTACATTTAGCAGGTGTATCTTCTATTTTAGGTTCTGTAAACTTTATTACAACTGTAATTAACATACGATCAAGCGGAATTACTTTAAACCGAATACCTTTATTTGTCTGATCAATTGTTATTACAACAGTATTGCTTCTATTGTCTTTACCTGTCTTAGCAGGTGCTATTACTATATTATTAACTGATCGAAATTTGAATACATCTTTTTTTGATCCTGCTGGAGGAGGAGACCCAATTTTATATCAACATTTATTT</t>
  </si>
  <si>
    <t>CTTTCTTCAAATATTGCCCATAGAGGTGCCTCGGTTGATCTTGCTATTTTTTCTCTTCATCTGGCAGGAGTTTCTTCTATTTTAGGTTCCGTAAATTTCATTACAACTGTTATTAATATACGAGCTAATGGTATTACAATAGATCGTATGCCTCTCTTCGTTTGATCAATTGTAATTACTACAGTTCTTTTACTTCTTTCCCTACCTGTTTTAGCGGGAGCAATTACTATACTCCTCACTGATCGAAATTTAAATACATCCTTCTTTGATCCAGCTGGAGGAGGAGATCCCGTTCTATATCAACATCTTTTC</t>
  </si>
  <si>
    <t>GAAAAGATGTTGATATAGAACAGGATCTCCTCCTCCAGCTGGATCAAAGAAGGATGTATTTAAATTTCGATCAGTGAGAAGTATAGTAATTGCTCCCGCTAAAACAGGTAGGGAAAGAAGTAAAAGAACTGTAGTAATTACAATTGATCAAACGAAGAGAGGCATACGATCTATTGTAATACCATTAGCTCGTATATTAATAACAGTTGTAATGAAATTTACGGAACCTAAAATAGAAGAAACTCCTGCCAGATGAAGAGAAAAAATAGCAAGATCAACCGAGGCACCTCTATGGGCAATATTTGAAGAAAG</t>
  </si>
  <si>
    <t>AAATAAATGTTGATATAAAATTGGATCTCCACCTCCTGCAGGATCGAAGAAAGATGTATTTAAGTTTCGATCTGTTAGTAATATAGTGATAGCTCCAGCTAATACTGGTAATGATAATAATAATAGAATAGCAGTAATAACAACTGATCATACAAATAAAGGTATTCGATCTAAAGTAATTCCTCTTGATCGTATATTAATAACTGTAGTAATGAAGTTTACTGCTCCTAAAATAGAGGAAATACCAGCTAAATGTAAAGAAAAAATTGCTAAATCTACTGATCCTCCAGCATGAGCAATTCCTGATGATAAA</t>
  </si>
  <si>
    <t>AAATAGGTGTTGGTAAAGAATAGGGTCTCCTCCTCCGGCTGGGTCAAAGAAAGAAGTGTTTAAATTTCGATCTGTTAAAAGTATAGTAATTGCTCCTGCAAGAACAGGTAAAGAGAGAAGTAAGAGAATAGTTGTAATAACAATTGATCAAACAAATAGAGGTATTCGGTCTAAAGTAATTCCATTAGACCGTATATTGATTACTGTTGTAATAAAATTTACTGATCCTAAAATTGAAGATACTCCTGCTAAATGAAGAGAAAAAATTGCTAAATCGACAGAAGCTCCTCTATGAGCAATTCTGGCTGATAAA</t>
  </si>
  <si>
    <t>TTTATCAGCTAGAATTGCTCATAGAGGAGCTTCTGTTGATTTAGCAATTTTTTCTCTTCATTTAGCAGGGGTATCTTCAATTTTAGGATCAGTAAATTTTATTACAACAGTAATCAATATACGATCTAATGGAATTACTTTAGACCGAATACCTCTATTTGTTTGATCAATTGTTATTACAACTATTCTCTTACTTCTCTCTTTACCTGTTCTTGCAGGAGCAATTACTATACTTTTAACAGATCGAAATTTAAACACTTCTTTCTTTGACCCAGCCGGAGGAGGAGACCCTATTCTTTACCAACACCTATTT</t>
  </si>
  <si>
    <t>TTTATCAGCCAGAATTGCTCATAGAGGAGCTTCTGTTGATTTAGCAATTTTTTCTCTTCATTTAGCAGGAGTATCTTCAATTTTAGGATCAGTAAATTTTATTACAACAGTAATCAATATACGGTCTAATGGAATTACTTTAGACCGAATACCTCTATTTGTTTGATCAATTGTTATTACAACTATTCTCTTACTTCTCTCTTTACCTGTTCTTGCAGGAGCAATTACTATACTTTTAACAGATCGAAATTTAAACACTTCTTTCTTTGACCCAGCCGGAGGAGGAGACCCTATTCTTTACCAACACCTATTT</t>
  </si>
  <si>
    <t>AAATAGGTGTTGGTAAAGAATAGGGTCTCCTCCTCCGGCTGGGTCAAAGAAAGAGGTGTTTAAATTTCGATCTGTTAAAAGTATAGTAATTGCTCCTGCAAGAACAGGTAAAGAGAGAAGTAAGAGAATAGTTGTAATAACAATTGATCAAACAAATAGAGGTATTCGGTCTAAAGTAATTCCATTAGACCGTATATTGATTACTGTTGTAATAAAATTTACTGATCCTAAAATTGAAGATACTCCTGCTAAATGAAGAGAAAAAATTGCTAAATCAACAGAAGCTCCTCTATGAGCAATTCTGGCTGATAAA</t>
  </si>
  <si>
    <t>TTTATCAGCCAGAATTGCTCATAGAGGAGCTTCTGTTGATTTAGCAATTTTTTCTCTTCATTTAGCAGGGGTATCTTCAATTTTAGGATCAGTAAATTTTATTACAACAGTAATCAATATACGGTCTAATGGAATTACTTTAGACCGAATACCTCTATTTGTTTGATCAATTGTTATTACAACTATTCTCTTACTTCTCTCTTTACCTGTTCTTGCAGGAGCAATTACTATACTTTTAACAGATCGAAATTTAAACACTTCTTTCTTTGACCCAGCCGGAGGAGGAGACCCTATTCTTTACCAACACCTATTT</t>
  </si>
  <si>
    <t>AAATAGGTGTTGGTAAAGAATAGGATCTCCTCCTCCGGCTGGGTCAAAGAAAGAAGTGTTTAAATTTCGATCTGTTAAAAGTATAGTAATTGCTCCTGCAAGAACAGGTAAAGAGAGAAGTAAGAGAATAGTTGTAATAACAATTGATCAAACAAATAGAGGTATTCGGTCTAAAGTAATTCCATTAGACCGTATATTGATTACTGTTGTAATAAAATTTACTGACCCTAAAATTGAAGATACTCCTGCTAAATGAAGAGAAAAAATTGCTAAATCAACAGAAGCTCCTCTATGAGCAATTCTGGCTGATAAA</t>
  </si>
  <si>
    <t>GCTATCTTCAGGAATTGCTCATGCTGGGGCTTCTGTGGATTTAGCTATTTTTTCTCTTCATCTAGCTGGTATTTCTTCAATTTTAGGAGCAGTAAACTTTATTACAACTGTAATTAACATACGTTCTAGAGGAATTACTTTAGACCGAATACCTTTATTTGTTTGATCTGTTGTTATTACAGCAGTACTATTATTATTATCTCTTCCTGTACTAGCAGGAGCAATTACAATACTTTTAACTGATCGAAATCTCAATACTTCTTTTTTTGATCCTGCTGGAGGAGGAGATCCTATTTTATACCAACACTTATTT</t>
  </si>
  <si>
    <t>GCTATCTTCAGGAATTGCTCATGCTGGGGCTTCTGTGGATTTAGCTATTTTTTCTCTTCATCTAGCCGGTATTTCTTCAATTTTAGGAGCAGTAAACTTTATTACAACTGTAATTAACATACGTTCTAGAGGAATTACTTTAGACCGAATACCTTTATTTGTTTGATCTGTTGTTATTACAGCAGTACTATTATTATTATCTCTTCCTGTACTAGCAGGAGCAATTACAATACTTTTAACTGATCGAAATCTCAATACTTCTTTTTTTGATCCTGCTGGAGGAGGAGATCCTATTTTATATCAACACTTATTT</t>
  </si>
  <si>
    <t>GCTATCTTCAGGAATTGCTCATGCTGGGGCTTCTGTGGATTTAGCTATTTTTTCTCTTCATCTAGCTGGTATTTCTTCAATTTTAGGGGCAGTAAACTTTATTACAACTGTAATTAACATACGTTCTAGAGGAATTACTTTAGACCGAATACCTTTATTTGTTTGATCTGTTGTTATTACAGCAGTACTATTATTATTATCTCTTCCTGTACTAGCAGGAGCAATTACAATACTTTTAACTGATCGAAATCTCAATACTTCTTTTTTTGATCCTGCTGGAGGAGGAGATCCTATTTTATATCAACACTTATTT</t>
  </si>
  <si>
    <t>TTTATCTGCTAGTATTGCTCATAGAGGAGCATCAGTAGACTTAGCTATTTTTTCTCTTCATTTAGCAGGAGTTTCTTCTATTTTAGGATCAGTAAATTTTATTACAACAGTAATTAATATACGATCAAATGGAATCACATTAGACCGAATACCTTTATTTGTTTGATCAATTTTAATTACTACAATTTTATTACTTTTATCATTACCAGTATTAGCAGGAGCAATTACAATACTTTTAACAGATCGTAATTTAAATACATCATTTTTTGACCCTGCTGGAGGAGGTGATCCCATTTTATATCAACATTTATTT</t>
  </si>
  <si>
    <t>GTTATCTTCTAATATTGCTCATAGAGGAGCTTCTGTAGATTTTGCAATTTTTTCTTTACATTTAGCAGGTATTTCTTCTATTTTAGGTGCAGTAAATTTTATTACTACAGCTATTAATATACGATCAAATGGAATTACATTAGATCGAATACCTTTATTTGTTTGATCTGTAATTATTACAACTATTTTACTTTTATTATCTTTACCAGTATTAGCAGGAGCTATTACAATATTATTAACTGATCGAAATTTAAATACTTCATTTTTTGATCCAGCAGGAGGAGGAGATCCAATTTTATATCAACATTTATTT</t>
  </si>
  <si>
    <t>ATTATCTTCTAATATTGCTCATAGAAGAGCTTCTGTAGATTTAGCAATTTTTTCTTTACATTTAGCAGGTATTTCTTCTATTTTAGGTGCAGTAAATTTTATTACTACAGCTATTAATATACGATCAAATGGAATTACATTAGATCGAATACCTTTATTTGTTTGATCTGTAATTATTACAACTATTTTACTTTTATTATCTTTACCAGTATTAGCAGGAGCTATTACAATATTATTAACTGATCGAAATTTAAACACTTCATTTTTTGATCCAGCAGGAGGAGGAGATCCAATTTTATATCAACATTTATTT</t>
  </si>
  <si>
    <t>AAATAAATGTTGATATAAAATTGGATCTCCTCCTCCTGCTGGATCAAAAAATGAAGTGTTTAAATTTCGATCAGTTAATAATATTGTAATAGCTCCTGCTAATACTGGTAAAGATAATAAAAGTAAAATAGTTGTAATAATTACAGATCAAACAAATAAAGGTATTCGATCTAATGTAATTCCATTTGATCGTATATTAATAGCTGTAGTAATAAAATTTACTGCACCTAAAATAGAAGAAATACCTGCTAAATGTAAAGAAAAAATTGCTAAATCTACAGAAGCTCCTCTATGAGCAATATTAGAAGATAAC</t>
  </si>
  <si>
    <t>AAATAAATGTTGATATAAAATTGGATCTCCTCCTCCTGCTGGATCAAAAAATGAAGTGTTTAAATTTCGATCAGTTAATAATATTGTAATAGCTCCTGCTAATACTGGTAAAGATAATAAAAGTAAAATAGTTGTAATAATTACAGATCAAACAAATAAAGGTATTCGATCTAATGTAATTCCATTTGATCGTATATTAATAGCTGTAGTAATAAAATTTACTGCGCCTAAAATAGAAGAAATACCTGCTAAATGTAAAGAAAAAATTGCTAAATCTACAGAAGCTCCTCTATGAGCAATATTAGAAGATAAA</t>
  </si>
  <si>
    <t>AAATAAATGTTGATAAAGAATAGGATCTCCACCTCCTGCTGGGTCAAAAAAGGATGTATTTAAATTTCGGTCTGTTAAAAGTATGGTAATAGCTCCGGCAAGGACAGGTAAAGAAAGAAGAAGTAATACTGCAGTAATAACAACTGATCAAACAAATAAAGGCATTCGATCTAAAGTAATTCCATTAGATCGTATATTAATTACAGTAGTAATAAAATTTACTGCTCCTAAAATAGAAGAAATACCAGCTAAATGAAGAGAAAAAATAGCTAAATCAACAGACCCTCCTGCATGAGCAATTCCTGAAGAAAGA</t>
  </si>
  <si>
    <t>AAATAAATGTTGGTAAAGAATAGGATCTCCGCCTCCTGCTGGGTCAAAAAAGGATGTATTTAAATTTCGGTCTGTTAAAAGTATGGTAATAGCTCCGGCAAGGACAGGTAAAGAAAGAAGAAGTAATACTGCAGTAATAACAACTGATCAAACAAATAAAGGCATTCGATCTAAAGTAATTCCATTAGATCGTATATTAATTACAGTAGTAATAAAATTTACTGCTCCTAAAATAGAAGAAATACCAGCTAAATGAAGAGAAAAAATAGCTAAATCAACAGACCCTCCTGCATGAGCAATTCCTGAAGAAAGA</t>
  </si>
  <si>
    <t>AAATAAATGTTGATAAAGAATAGGATCTCCACCTCCTGCTGGGTCAAAAAAGGATGTATTTAAATTTCGGTCTGTTAAAAGTATGGTAATAGCTCCGGCAAGGACAGGTAAAGAAAGAAGAAGTAATACTGCAGTAATAACAACTGATCAAACAAATAAAGGCATTCGATCTAAAGTAATTCCATTAGATCGTATATTAATTACAGTAGTAATAAAATTTACTGCTCCTAAAATAGAAGAAATACCAGCTAAATGAAGAGAAAAAATAGCTAAATCAACAGACCCTCCTGCGTGAGCAATTCCTGAAGAAAGA</t>
  </si>
  <si>
    <t>AAATAAATGTTGATAAAGAATTGGGTCTCCCCCTCCTGCAGGATCAAAGAAACTAGTATTTAAATTTCGATCAGTAAGAAGTATAGTAATAGCTCCAGCTAGAACTGGTAAAGAAAGAAGTAATAAAACTGCAGTAATTACTACTGATCACACAAATAATGGTATTCGATCTAAAGAAATTCCTTCTGATCGTATATTAATTACTGTAGTAATAAAATTTACTGCTCCTAAAATAGAAGAAATTCCTGCTAAATGTAAAGAAAAAATTGCTAAATCTACTGAAGCTCCAGCATGAGCAATATTAGAAGAAAGA</t>
  </si>
  <si>
    <t>AAATAAATGTTGATAAAGAATCGGGTCTCCCCCTCCTGCAGGATCAAAGAAACTAGTATTTAAATTTCGATCAGTAAGAAGTATAGTAATAGCTCCAGCTAGAACTGGTAAAGAAAGAAGTAATAAAACTGCAGTAATTACTACTGATCACACAAATAATGGTATTCGATCTAAAGAAATTCCTTCTGATCGTATATTAATTACTGTAGTAATAAAATTTACTGCTCCTAAAATAGAAGAAATTCCTGCTAAATGTAAAGAAAAAATTGCTAAATCTACTGAAGCTCCAGCATGAGCAATATTAGAAGAAAGA</t>
  </si>
  <si>
    <t>TCTTTCTTCTAATATTGCTCATGCTGGAGCTTCAGTAGATTTAGCAATTTTTTCTTTACATTTAGCAGGAATTTCTTCTATTTTAGGAGCAGTAAATTTTATTACTACAGTAATTAATATACGATCAGAAGGAATTTCTTTAGATCGAATACCATTATTTGTATGATCAGTAGTAATTACTGCAGTTTTATTACTTCTTTCTTTACCAGTTCTAGCTGGAGCTATTACTATACTTCTTACTGATCGAAATTTAAATACTAGTTTCTTTGATCCTGCAGGAGGGGGAGACCCGATTCTTTATCAACATTTATTT</t>
  </si>
  <si>
    <t>TCTTTCTTCTAATATTGCCCATGCTGGAGCTTCAGTAGATTTAGCAATTTTTTCTTTACATTTAGCAGGAATTTCTTCTATTTTAGGAGCAGTAAATTTTATTACTACAGTAATTAATATACGATCAGAAGGAATTTCTTTAGATCGAATACCATTATTTGTGTGATCAGTAGTAATTACTGCAGTTTTATTACTTCTTTCTTTACCAGTTCTAGCTGGAGCTATTACTATACTTCTTACTGATCGAAATTTAAATACTAGTTTCTTTGATCCTGCAGGAGGGGGAGACCCGATTCTTTATCAACATTTATTT</t>
  </si>
  <si>
    <t>TCTTTCTTCTAATATTGCTCATGCTGGAGCTTCAGTAGATTTAGCAATTTTTTCTTTACATTTAGCAGGAATTTCTTCTATTTTAGGAGCAGTAAATTTTATTACTACAGTAATTAATATACGATCAGAAGGAATTTCTTTAGATCGAATACCATTATTTGTGTGATCAGTAGTAATTACTGCAGTTTTATTACTTCTTTCTTTACCAGTTCTAGCTGGAGCTATTACTATACTTCTTACTGATCGAAATTTAAATACTAGTTTCTTTGATCCTGCAGGAGGAGGAGATCCAATTCTTTATCAACATTTATTT</t>
  </si>
  <si>
    <t>TCTTTCTTCTAATATTGCCCATGCTGGAGCTTCAGTAGATTTAGCAATTTTTTCTTTACATTTAGCAGGAATTTCTTCTATTTTAGGAGCAGTAAATTTTATTACTACAGTAATTAATATACGATCAGAAGGAATTTCTTTAGATCGAATACCATTATTTGTGTGATCAGTAGTAATTACTGCAGTTTTATTACTTCTTTCTTTACCAGTTCTAGCTGGAGCTATTACTATACTTCTTACTGATCGAAATTTAAATACTAGTTTCTTTGATCCTGCAGGAGGAGGAGACCCGATTCTTTATCAACATTTATTT</t>
  </si>
  <si>
    <t>GAATAAATGTTGGTATAAAATAGGATCTCCACCTCCAGCAGGGTCAAAAAAAGATGTATTTAAGTTTCGATCTGTTAATAATATAGTAATTGCTCCAGCTAATACAGGTAAAGATAATAGTAATAATACTGTTGTAATAACAATTGATCATACAAATAAAGGTATTCGGTCTAAGGTAATTCCTTTTGATCGTATATTAATTACGGTTGTGATAAAATTTACAGAGCCTAAAATGGATGAGACTCCTGCTAGATGTAAAGAAAAAATAGCTAAATCTACAGAAGCTCCACTGTGGGCAATTCTAGCAGAAAGA</t>
  </si>
  <si>
    <t>TCTTTCTGCTAGAATTGCCCACAGTAGAGCTTCTGTAGATTTAGCTATTTTTTCTTTACATCTAGCAGGAGTCTCATCCATTTTAGGCTCTGTAAATTTTATCACAACCGTAATTAATATACGATCAAAAGGAATTACCTTAGACCGAATACCTTTATTTGTATGATCAATTGTTATTACAACAGTATTATTACTATTATCTTTACCTGTATTAGCTGGAGCAATTACTATATTATTAACAGATCGAAACTTAAATACATCTTTTTTTGACCCTGCTGGAGGTGGAGATCCTATTTTATACCAACATTTATTC</t>
  </si>
  <si>
    <t>CCTCTCTGCCAGAATCGCTCATAGAGGAGCTTCTGTTGATTTGGCTATTTTTTCCCTTCATTTAGCAGGTGTGTCATCTATTTTAGGTTCAGTAAATTTTATTACTACCGCAATTAATATACGAGCAAACGGAATTACTCTAGATCGAATACCCTTATTTGTTTGATCAGTAGTAATTACTACTGTTCTTCTTTTACTTTCTCTCCCTGTTTTAGCAGGAGCAATTACTATACTTTTAACTGACCGAAATTTAAATACCTCATTTTTTGACCCAGCTGGAGGGGGAGATCCTATTCTTTATCAACATTTATTC</t>
  </si>
  <si>
    <t>CCTCTCTGCCAGAATCGCTCATAGAGGAGCTTCTGTTGATTTGGCTATTTTTTCCCTTCATTTAGCAGGTGTATCATCTATTTTAGGTTCAGTAAATTTTATTACTACCGCAATTAATATACGAGCAAACGGAATTACTCTAGATCGAATACCCTTATTTGTTTGATCAGTAGTAATTACTACTGTTCTTCTTTTACTTTCTCTCCCTGTTTTAGCAGGAGCAATTACTATACTTTTAACTGACCGAAATTTAAATACCTCATTTTTTGACCCAGCTGGAGGAGGAGATCCTATTCTTTATCAACATTTATTC</t>
  </si>
  <si>
    <t>GAATAAATGTTGATAAAGAATAGGGTCTCCTCCTCCAGCTGGGTCAAAAAATGAGGTATTTAAATTTCGGTCAGTTAAAAGTATAGTAATTGCTCCTGCTAAAACAGGGAGAGAAAGTAAAAGAAGAACAGTAGTAATTACTACTGATCAAACAAATAAGGGCATTCGATCTAGAGTAATTCCGTTTGCTCGTATATTAATTGCGGTAGTAATAAAATTTACTGAACCTAAAATAGATGATACACCTGCTAAATGAAGGGAAAAAATAGCCAAATCAACAGAAGCTCCTCTATGAGCAATTCTGGCAGAGAGG</t>
  </si>
  <si>
    <t>CCTCTCTGCCAGAATCGCTCATAGAGGAGCTTCTGTTGATTTGGCTATTTTTTCCCTCCATTTAGCAGGTGTATCATCTATTTTAGGTTCAGTAAATTTTATTACTACCGCAATTAATATACGAGCAAACGGAATTACTCTAGATCGAATACCCTTATTTGTTTGATCAGTAGTAATTACTACTGTTCTTCTTTTACTTTCTCTCCCTGTTTTAGCAGGAGCAATTACTATACTTTTAACTGACCGAAATTTAAATACCTCATTTTTTGACCCAGCTGGAGGAGGAGACCCTATTCTTTACCAACATTTATTC</t>
  </si>
  <si>
    <t>GAATAAATGTTGATAAAGAATAGGGTCTCCTCCTCCAGCTGGATCAAAAAATGAGGTATTTAAATTTCGGTCAGTTAAAAGTATAGTAATTGCTCCTGCTAAAACAGGGAGAGAAAGTAAAAGAAGAACAGTAGTAATTACTACTGATCAAACAAATAAGGGTATTCGATCTAGAGTAATTCCGTTTGCTCGTATATTAATTGCGGTAGTAATAAAATTTACTGAACCTAAAATAGATGATACACCTGCTAAATGAAGGGAAAAAATAGCCAAATCAACAGAAGCTCCTCTATGAGCGATTCTGGCAGAGAGG</t>
  </si>
  <si>
    <t>CCTCTCTGCCAGAATTGCTCATAGAGGAGCTTCTGTTGATTTGGCTATTTTTTCCCTTCATTTAGCAGGTGTATCATCTATTTTAGGTTCAGTAAATTTTATTACTACCGCAATTAATATACGAGCAAACGGAATTACTCTAGATCGAATACCCTTATTTGTTTGATCAGTAGTAATTACTACTGTTCTTCTTTTACTTTCTCTCCCTGTTTTAGCAGGAGCAATTACTATACTTTTAACTGACCGAAATTTAAATACCTCATTTTTTGACCCAGCTGGAGGAGGAGATCCTATTCTTTATCAACATTTATTC</t>
  </si>
  <si>
    <t>CCTCTCTGCCAGAATCGCTCATAGAGGAGCTTCTGTTGATTTGGCTATTTTTTCCCTTCATTTAGCAGGTGTATCATCTATTTTAGGTTCAGTAAATTTTATTACTACCGCAATTAATATACGAGCAAACGGAATTACTCTAGATCGAATACCCTTATTTGTTTGATCAGTAGTAATTACTACTGTTCTTCTTTTACTTTCTCTCCCTGTTTTAGCAGGAGCAATTACTATACTTTTAACTGACCGAAATTTAAATACCTCATTTTTTGACCCAGCTGGAGGAGGGGATCCTATTCTTTATCAACATTTATTC</t>
  </si>
  <si>
    <t>GAATAAATGTTGATAAAGAATAGGATCTCCTCCTCCAGCTGGGTCAAAAAATGAGGTATTTAAATTTCGGTCAGTTAAAAGTATAGTAATTGCTCCTGCTAAAACAGGGAGAGAAAGTAAAAGAAGAACAGTGGTAATTACTACTGATCAAACAAATAAGGGTATTCGATCTAGAGTAATTCCGTTTGCTCGTATATTAATTGCGGTAGTAATAAAATTTACTGAACCTAAAATAGATGATACACCTGCTAAATGAAGGGAAAAAATAGCCAAATCAACAGAAGCTCCTCTATGAGCGATTCTGGCAGAGAGG</t>
  </si>
  <si>
    <t>GAATAAATGTTGATAAAGAATAGGATCTCCTCCTCCAGCTGGGTCAAAAAATGAGGTATTTAAATTTCGGTCAGTTAAAAGTATAGTAATTGCTCCTGCTAAAACAGGGAGAGAAAGTAAAAGAAGAACAGTAGTAATTACTACTGATCAAACAAATAAGGGTATTCGATCTAGAGTAATTCCGTTTGCTCGTATATTAATTGCGGTAGTAATAAAATTTACTGAACCTAAAATAGAGGATACACCTGCTAAATGAAGGGAAAAAATAGCTAAATCAACAGAAGCTCCTCTATGAGCGATTCTGGCAGAGAGG</t>
  </si>
  <si>
    <t>CCTCTCTGCCAGAATCGCTCATAGAGGAGCTTCTGTTGATTTGGCTATTTTTTCCCTTCATTTAGCAGGTGTATCATCTATTTTAGGTTCAGTAAATTTTATTACTACTGCAATTAATATACGAGCAAACGGAATTACTCTAGATCGAATACCCTTATTTGTTTGATCAGTAGTAATTACTACTGTTCTTCTTTTACTTTCTCTCCCTGTTTTAGCAGGAGCAATTACTATACTTTTAACTGACCGAAATTTAAATACCTCATTTTTTGACCCAGCTGGAGGAGGAGACCCTATTCTTTATCAACATTTATTC</t>
  </si>
  <si>
    <t>CCTCTCTGCCAGAATCGCTCATAGAGGAGCTTCTGTTGATTTGGCTATTTTTTCCCTTCATTTAGCAGGTGTATCATCTATTTTAGGTTCAGTAAATTTTATTACTACCGCAATTAATATACGAGCAAACGGAATTACTCTAGATCGAATACCCTTATTTGTTTGATCAGTAGTAATTACTACTGTTCTTCTTTTACTTTCTCTCCCTGTTTTAGCAGGAGCAATTACTATACTTTTAACTGACCGAAATTTAAATACCTCATTTTTTGACCCAGCTGGAGGGGGAGATCCTATTCTTTATCAACATTTATTC</t>
  </si>
  <si>
    <t>CCTCTCTGCCAGAATCTCTCATAGAGGAGCTTCTGTTGATTTGGCTATTTTTTCCCTTCATTTAGCAGGTGTATCATCTATTTTAGGTTCAGTGAATTTTATTACTACCGCAATTAATATACGAGCAAACGGAATTTCTCTAGATCGAATACCCTTATTTGTTTGATCAGTAGTAATTACTACTGTTCTTCTTTTACTTTCTCTCCCTGTTTTAGCAGGAGCAATTACTATACTTTTAACTGACCGAAATTTAAATACCTCATTTTTTGACCCAGCTGGAGGAGGAGACCCTATTCTTTATCAACATTTATTC</t>
  </si>
  <si>
    <t>GAATAAATGTTGATAAAGAATAGGATCTCCTCCTCCAGCTGGGTCAAAAAATGAGGTATTTAAATTTCGGTCAGTTAAAAGTATAGTAATTGCTCCTGCTAAAACAGGGAGAGAAAGTAAAAGAAGAACAGTAGTAATTACTACTGATCAAACAAATAAGGGTATTCGATCTAGAGTAATTCCGTTTGCTCGTATATTAATTGCGGTAGTAATAAAATTTACTGAACCTAAAATAGATGATACACCTGCTAAATGAAGGGAAAAAATAGCCAAATCAACAGAAGCCCCTCTATGAGCGATTCTGGCAGAGAGG</t>
  </si>
  <si>
    <t>CCTCTCTGCCAGAATCGCTCATAGAGGAGCTTCTGTTGATTTGGCTATTTTTTCCCTTCATTTAGCAGGTGTATCATCTATTTTAGGTTCAGTAAATTTTATTACTACCGCAATTAATATACGAGCAAACGGAATTACTCTAGATCGAATACCCTTATTTGTTTGATCAGTAGTAATTACTACTGTTCTTCTTTTACTTTCTCTCCCTGTTTTAGCAGGAGCAATTACTATACTTTTAACTGACCGAAATTTAAATACCTCATTTTTTGACCCAGCCGGAGGAGGAGATCCTATTCTTTATCAGCATTTATTC</t>
  </si>
  <si>
    <t>GAATAAATGTTGATAAAGAATAGGATCTCCTCCTCCAGCTGGGTCAAAAAATGAGGTATTTAAATTTCGGTCAGTTAAAAGTATAGTAATTGCTCCTGCTAAAACAGGGAGAGAAAGTAAAAGAAGAACAGTAGTAATTACTACTGATCAAACAAATAAGGGTATTCGATCTAGAGTAATTCCGTTTGCTCGTATATTAATTGCGGTAGTAATAAAATTTACTGAACCTAAAATAGACGATACACCTGCTAAATGAAGGGAAAAAATAGCCAAATCAACAGAAGCTCCTCTATGAGCGATTCTGGCAGAGAGA</t>
  </si>
  <si>
    <t>CCTCTCTGCCAGAATCGCTCATAGAGGAGCTTCTGTTGATTTAGCTATTTTTTCCCTTCATTTAGCAGGCGTATCCTCTATTTTAGGTTCAGTAAATTTTATTACTACCGCAATTAATATACGAGCAAACGGAATTACTCTAGATCGAATACCCTTATTTGTTTGATCAGTAGTAATTACTACTGTTCTTCTTTTACTTTCTCTCCCTGTTTTAGCAGGAGCAATTACTATACTTTTAACTGACCGAAATTTAAATACCTCATTTTTTGACCCAGCTGGAGGAGGAGATCCTATTCTTTATCAACATTTATTC</t>
  </si>
  <si>
    <t>GAATAAATGTTGATAAAGAATAGGGTCTCCTCCTCCAGCTGGGTCAAAAAATGAGGTATTTAAATTTCGGTCAGTTAAAAGTATAGTAATTGCTCCTGCTAAAACAGGGAGAGAAAGTAAAAGAAGAATAGTAGTAATTACTACTGATCAAACAAATAAGGGTATTCGATCTAGAGTAATTCCGTTTGCTCGTATATTAATTGCGGTAGTAATAAAATTTACTGAACCTAAAATAGATGATACACCTGCTAAATGAAGGGAAAAAATAGCCAAATCAACAGAAGCTCCTCTATGAGCGATTCTGGCAGAGAGG</t>
  </si>
  <si>
    <t>GAATAAATGTTGATAAAGAATAGGGTCTCCTCCTCCAGCTGGGTCAAAAAATGAGGTATTTAAATTTCGGTCAGTTAAAAGTATAGTAATTGCTCCTGCTAAAACAGGGAGAGAAAGTAAAAGAAGAACAGTAGTAATTACTACTGATCAAACAAATAAGGGTATTCGATCTAGAGTAATCCCGTTTGCTCGTATATTAATTGCGGTAGTAATAAAATTTACTGAACCTAAAATAGATGATACACCTGCTAAATGAAGGGAAAAAATAGCCAAATCAACAGAAGCTCCTCTATGAGCGATTCTGGCAGAGAGG</t>
  </si>
  <si>
    <t>CCTCTCTGCCAGAATCGCTCATAGAGGAGCTTCTGTTGATTTGGCTATTTTTTCCCTTCATTTAGCAGGTGTATCATCTATTTTAGGTTCAGTGAATTTTATTACTACCGCAATTAATATACGAGCAAACGGAATTACTCTAGATCGAATACCCTTATTTGTTTGATCAGTAGTAATTACTACTGTTCTTCTTTTACTTTCTCTCCCTGTTTTAGCAGGAGCAATTACTATACTTTTAACTGACCGAAATTTAAATACCTCATTTTTTGACCCAGCTGGAGGAGGAGACCCTATTCTTTATCAACATTTATTC</t>
  </si>
  <si>
    <t>TTTATCTTCTAGAATTGCTCATACAGGAGCTTCAGTAGATTTGGCTATTTTTTCTCTTCACTTAGCTGGAATTTCTTCTATCTTAGGAGCAGTTAATTTTATTACAACTGTAATTAATATACGATCAATAGGTATTACATTAGATCGTATACCTTTATTTGTTTGATCAGTTGTTATTACCGCTATCTTATTACTTTTATCTTTACCAGTTTTAGCAGGTGCTATTACTATATTACTAACAGACCGAAATTTAAATACCTCTTTTTTTGATCCAGCAGGAGGAGGAGATCCTATTTTATATCAACATTTATTT</t>
  </si>
  <si>
    <t>TTTATCTTCTAGAATTGCTCATACAGGAGCTTCAGTAGATTTAGCTATTTTTTCTCTTCACTTAGCTGGAATTTCTTCTATCTTAGGAGCAGTTAATTTTATTACAACTGTAATTAATATACGATCAATAGGTATTACATTAGATCGTATACCTTTATTTGTTTGATCAGTTGTTATTACCGCTATCTTATTACTTCTATCTTTACCAGTTTTAGCAGGTGCTATTACTATATTACTAACAGACCGAAATTTAAATACCTCCTTTTTTGATCCAGCAGGAGGAGGAGATCCTATTTTATACCAACATTTATTT</t>
  </si>
  <si>
    <t>TTTATCTTCTAGAATAGCTCATACAGGAGCTTCAGTAGATTTGGCTATTTTTTCTCTTCACTTAGCTGGAATTTCTTCTATCTTAGGAGCAGTTAATTTTATTACAACTGTAATTAATATACGATCAATAGGTATTACATTAGATCGTATACCTTTATTTGTTTGATCAGTTGTTATTACCGCTATCTTATTACTTTTATCTTTACCAGTTTTAGCAGGTGCTATTACTATATTACTAACAGACCGAAATTTAAATACCTCTTTTTTTGATCCAGCAGGAGGAGGAGATCCTATTTTATATCAACATTTATTT</t>
  </si>
  <si>
    <t>AAATAAATGTTGATATAAAATAGGATCTCCTCCTCCTGCTGGATCAAAAAAGGAGGTATTTAAATTTCGGTCTGTTAGTAATATAGTAATAGCACCTGCTAAAACTGGTAAAGATAGAAGTAATAAGATAGCGGTAATAACAACTGATCAAACAAATAAAGGTATACGATCTAATGTAATACCTATTGATCGTATATTAATTACAGTTGTAATAAAATTAACTGCTCCTAAGATAGAAGAAATTCCAGCTAAGTGAAGAGAAAAAATAGCTAAATCTACTGAAGCTCCTGTATGAGCAATTCTAGAAGATAAA</t>
  </si>
  <si>
    <t>TTTATCTTCTAGAATTGCTCATACAAGAGCTTCAGTAGATTTGGCTATTTTTTCTCTTCACTTAGCTGGAATTTCTTCTATCTTAGGAGCAGTTAATTTTATTACAACTGTAATTAATATACGATCAATAGGTATTACATTAGATCGTATACCTTTATTTGTTTGATCAGTTGTTATTACCGCTATCTTATTACTTTTATCTTTACCAGTTTTAGCAGGTGCTATTACTATATTACTAACAGACCGAAATTTAAATACCTCTTTTTTTGATCCAGCAGGAGGAGGAGATCCTATTTTATATCAACATTTATTT</t>
  </si>
  <si>
    <t>TCTTTCTTCTAATATTGCCCATAGTGGGGCCTCTGTTGATTTAGCAATTTTCTCTCTTCATCTAGCGGGGGTATCCTCAATTTTAGGTTCTGTAAATTTTATTACTACTGTAATTAATATACGAGCCAATGGTATTACACTCGATCGAATACCTTTATTTGTTTGATCAATTGTAATTACAACAGTTCTTCTTCTTTTATCTCTACCCGTATTAGCCGGGGCTATTACAATATTATTGACTGATCGAAATTTAAATACATCTTTTTTTGACCCCGCTGGTGGAGGGGATCCTGTTCTTTATCAACACTTATTT</t>
  </si>
  <si>
    <t>TCTTTCTTCTAATATTGCCCATAGTGGGGCTTCTGTTGATTTAGCAATTTTCTCTCTTCATCTAGCGGGGGTATCCTCAATTTTAGGTTCTGTAAATTTTATTACTACTGTAATTAATATACGAGCCAATGGTATTACACTCGATCGAATACCTTTATTTGTTTGATCAATTGTAATTACAACAGTTCTTCTTCTTTTATCTCTACCCGTATTAGCCGGGGCTATTACAATATTATTGACTGATCGAAATTTAAATACATCTTTTTTTGACCCCGCTGGTGGAGGGGATCCTGTTCTTTATCAACACTTATTT</t>
  </si>
  <si>
    <t>TCTTTCTTCTAACATTGCCCATAGTGGGGCTTCTGTTGATTTAGCAATTTTCTCTCTTCATCTAGCGGGGGTATCCTCAATTTTAGGTTCTGTAAATTTTATTACTACTGTAATTAATATGCGAGCCAATGGTATTACACTCGATCGAATACCTTTATTTGTTTGATCAATTGTAATTACAACAGTTCTTCTTCTTTTATCTCTACCCGTATTAGCCGGAGCTATTACAATATTATTGACTGATCGAAATTTAAATACATCTTTTTTTGACCCAGCTGGTGGAGGGGATCCTGTTCTTTATCAACACTTATTT</t>
  </si>
  <si>
    <t>AAATAAGTGTTGATAAAGAACAGGATCCCCTCCACCAGCTGGGTCAAAAAAAGATGTATTTAAATTTCGATCAGTCAATAATATTGTAATAGCTCCGGCTAATACGGGTAGAGATAAAAGAAGAAGAACTGTTGTAATTACAATTGATCAAACAAATAAAGGTATTCGATCGAGTGTAATACCATTGGCTCGCATATTAATTACAGTAGTAATAAAATTTACAGAACCTAAAATTGAGGATACCCCTGCTAGATGAAGAGAGAAAATTGCTAAATCAACAGAAGCCCCACTATGGGCAATGTTAGAAGAAAGA</t>
  </si>
  <si>
    <t>AAATAAGTGTTGATAAAGAACAGGATCTCCTCCACCAGCTGGGTCAAAAAAAGATGTATTTAAATTTCGATCAGTCAATAATATTGTAATAGCTCCGGCTAATACGGGTAGAGATAAAAGAAGAAGAACTGTTGTAATTACAATTGATCAAACAAATAAAGGTATTCGATCGAGTGTAATACCATTGGCTCGCATATTAATTACAGTAGTAATAAAATTTACAGAACCTAAAATTGAGGATACCCCCGCTAGATGAAGAGAGAAAATTGCTAAATCAACAGAAGCCCCACTATGGGCAATGTTAGAAGAAAGA</t>
  </si>
  <si>
    <t>TCTTTCTTCTAACATTGCCCATAGTGGGGCTTCTGTTGATTTAGCAATTTTCTCTCTTCATCTAGCGGGGGTATCCTCAATTTTAGGTTCTGTAAATTTTATTACTACTGTAATTAATATGCGAGCCAATGGTATTACACTCGATCGAATACCTTTATTTGTTTGATCAATTGTAATTACAACAGTTCTTCTTCTTTTATCTCTACCCGTATTAGCCGGAGCTATCACAATATTATTGACTGATCGAAATTTAAATACATCTTTTTTTGACCCAGCTGGTGGAGGAGATCCTGTTCTTTATCAACACTTATTT</t>
  </si>
  <si>
    <t>AAATAAGTGTTGATAAAGAACAGGATCCCCTCCACCAGCGGGGTCAAAAAAAGATGTATTTAAATTTCGATCAGTCAATAATATTGTAATAGCTCCGGCTAATACGGGTAGAGATAAAAGAAGAAGAACTGTTGTAATTACAATTGATCAAACAAATAAAGGTATTCGATCGAGTGTAATACCATTGGCTCGTATATTAATTACAGTAGTAATAAAATTTACAGAACCTAAAATTGAGGATACCCCCGCTAGATGAAGAGAGAAAATTGCTAAATCAACAGAAGCCCCACTATGGGCAATATTAGAAGAAAGA</t>
  </si>
  <si>
    <t>TCTTTCTTCTAATATTGCCCATAGTGGGGCTTCTGTTGATTTAGCAATTTTCTCTCTTCATCTAGCGGGGGTATCCTCAATTTTAGGTTCTGTAAATTTTATTACTACTGTAATTAATATACGAGCCAATGGTATTACACTCGATCGAATACCTTTATTTGTTTGATCAATTGTAATTACAACAGTTCTTCTTCTTTTATCTCTACCTGTATTAGCCGGGGCTATTACAATATTATTGACTGATCGAAATTTAAATACATCTTTTTTTGACCCCGCTGGTGGTGGGGATCCTGTTCTTTATCAACACTTATTT</t>
  </si>
  <si>
    <t>TCTTTCTTCTAATATTGCCCATAGTGGGGCTTCTGTTGACTTAGCAATTTTCTCTCTTCATCTAGCGGGGGTATCCTCAATTTTAGGTTCTGTAAATTTTATTACTACTGTAATTAATATACGAGCCAATGGTATTACACTCGATCGAATACCTTTATTTGTTTGATCAATTGTAATTACAACAGTTCTTCTTCTTTTATCTCTACCCGTATTAGCCGGGGCTATTACAATATTATTGACTGATCGAAATTTAAATACATCTTTTTTTGACCCCGCTGGTGGAGGGGATCCTGTTCTTTATCAACACTTATTT</t>
  </si>
  <si>
    <t>TCTTTCTTCTAATATTGCCCATAGTGGAGCTTCTGTTGATTTAGCAATTTTCTCTCTTCATCTAGCGGGGGTATCCTCAATTTTAGGTTCTGTAAATTTTATTACTACTGTAATTAATATACGAGCCAATGGTATTACACTCGATCGAATACCTTTATTTGTTTGATCAATTGTAATTACAACAGTTCTTCTTCTTTTATCTCTACCCGTATTAGCCGGGGCTATTACAATATTATTGACTGATCGAAATTTAAATACATCTTTTTTTGACCCCGCTGGTGGAGGGGATCCTGTTCTTTATCAACACTTATTT</t>
  </si>
  <si>
    <t>TCTTTCTTCTAACATTGCCCATAGTGGGGCTTCTGTTGATTTAGCAATTTTCTCTCTTCATCTAGCGGGAGTATCCTCAATTTTAGGTTCTGTAAATTTTATTACTACTGTAATTAATATGCGAACCAATGGTATTACACTCGATCGAATACCTTTATTTGTTTGATCAATTGTAATTACAACAGTTCTTCTTCTTTTATCTCTACCCGTATTAGCCGGAGCTATTACAATATTATTAACTGATCGAAATTTAAATACATCTTTTTTTGACCCAGCTGGTGGAGGGGATCCTGTTCTTTATCAACACTTATTT</t>
  </si>
  <si>
    <t>TCTTTCTGCAAGAATTGCACATAGAGGAGCATCTGTTGATTTAGCAATTTTTTCTTTACATTTAGCCGGAATTTCATCAATTTTAGGATCAGTTAATTTTATTACTACTGCTATTAATATACGAGCAAATGGAATTACTTTAGATCGTATACCTTTATTTGTTTGATCTGTTGTAATTACAACAATTCTTTTACTTCTCTCATTACCTGTTCTTGCAGGAGCTATTACTATATTATTAACAGATCGAAATTTAAATACCTCATTTTTTGATCCGGCTGGAGGAGGAGATCCAATTTTATATCAACATTTATTT</t>
  </si>
  <si>
    <t>TCTTTCTGCAAGAATTGCTCATAGAGGAGCATCTGTTGATTTAGCAATTTTTTCTTTACATTTAGCCGGAATTTCATCAATTTTAGGATCAGTTAATTTTATTACTACTGCTATTAATATACGAGCAAATGGAATTACTTTAGATCGTATACCTTTATTTGTTTGATCTGTTGTAATTACAACAATTCTTTTACTTCTCTCATTACCTGTTCTTGCAGGAGCTATTACTATATTATTAACAGATCGAAATTTAAATACCTCATTTTTTGATCCGGCTGGAGGAGGAGACCCAATTTTATATCAACATTTATTT</t>
  </si>
  <si>
    <t>TCTTTCTGCAAGAATTGCTCATAGAGGAGCATCTGTTGATTTAGCAATTTTTTCTTTACATTTAGCCGGAATTTCATCAATTTTAGGATCAGTTAATTTTATTACTACTGCTATTAATATACGAGCAAATGGAATTACTTTAGATCGTATACCTTTATTTGTTTGATCTGTTGTAATTACAACAATTCTTTTACTTCTCTCATTACCTGTTCTTGCAGGAGCTATTACTATATTATTAACAGATCGAAATTTAAATACCTCATTTTTTGATCCGGCTGGAGGAGGAGATCCAATTTTATATCAACATTTATTT</t>
  </si>
  <si>
    <t>AAATAAATGTTGATATAAAATTGGATCTCCTCCTCCAGCTGGATCAAAAAATGAGGTATTTAAATTTCGATCTGTTAATAATATAGTAATAGCTCCTGCAAGAACAGGTAATGAGAGAAGTAAAAGAATTGTTGTAATTACAACAGATCAAACAAATAAAGGTATACGATCTAAAGTAATTCCATTTGCTCGTATATTAATAGCAGTAGTAATAAAATTAACTGATCCTAAAATTGATGAAATTCCGGCTAAATGTAAAGAAAAAATTGCTAAATCAACAGATGCTCCTCTATGAGCAATTCTTGCAGAAAGA</t>
  </si>
  <si>
    <t>AAATAAATGTTGATATAAAATTGGATCTCCTCCTCCAGCTGGATCAAAAAATGAGGTATTTAAATTTCGATCTGTTAATAATATAGTAATAGCTCCTGCAAGAACAGGTAATGAGAGAAGTAAAAGAATTGTTGTAATTACAACAGATCAAACAAATAAAGGTATACGATCTAAAGTAATTCCATTTGCTCGTATATTAATAGCAGTAGTAATAAAATTAACTGATCCTAAAATTGATGAAATTCCGGCTAAATGTAAAGAAAAAATTGCTAAATCAACAGATGCTCCTCTATGAGCAATTCTTGTAGAAAGA</t>
  </si>
  <si>
    <t>TCTTTCTTCAGCCATTGCCCACAGAGGGGCTTCAGTTGACTTAGCTATTTTCTCCCTTCATTTAGCAGGAGTATCTTCTATTTTAGGATCAGTAAATTTCATTACTACAGTTATTAATATACGGGCAAATGGAATTACCTTAGACCGAATACCTTTATTTGTGTGATCAGTAGTAATTACTACAGTATTACTTTTATTATCTCTACCAGTTTTAGCAGGAGCTATCACTATACTTCTTACAGACCGAAATTTAAATACATCATTTTTCGACCCTGCCGGAGGAGGAGACCCTATTCTATACCAACATCTATTT</t>
  </si>
  <si>
    <t>AAATAGATGTTGGTATAAAATAGGGTCTCCTCCTCCGGCAGGGTCGAAAAATGATGTATTTAAATTTCGGTCTGTAAGAAGTATAGTGATAGCTCCTGCTAAAACTGGTAGAGATAATAAAAGTAATACTGTAGTAATTACTACTGATCACACAAATAAAGGTATTCGGTCTAAGGTAATTCCATTTGCCCGTATATTAATAACTGTAGTAATGAAATTTACTGATCCTAAAATAGAAGATACTCCTGCTAAATGAAGGGAGAAAATAGCTAAGTCAACTGAAGCCCCTCTGTGGGCAATGGCTGAAGAAAGA</t>
  </si>
  <si>
    <t>TCTTTCTTCAGCCATTGCCCACAGAGGGGCTTCAGTTGACTTAGCTATTTTCTCCCTTCATTTAGCAGGAGTATCTTCTATTTTAGGATCAGTAAATTTCATTACTACAGTTATTAATATACGGGCAAATGGAATTACCTTAGACCGAATACCTTTATTTGTGTGATCAGTAGTAATTACTACAGTATTACTTTTATTATCTCTACCAGTTTTAGCAGGAGCTATTACTATACTTCTTACAGACCGAAATTTAAATACATCATTTTTCGACCCTGCCGGAGGAGGGGACCCTATTCTATACCAACATCTATTT</t>
  </si>
  <si>
    <t>AAATAGATGTTGGTATAGAATAGGGTCCCCTCCACCGGCAGGGTCGAAAAATGATGTATTTAAATTTCGGTCTGTAAGAAGTATAGTAATAGCTCCTGCTAAAACTGGTAGAGATAATAAAAGTAATACTGTAGTAATTACTACTGATCACACAAATAACGGTATTCGGTCTAAGGTAATTCCATTTGCCCGTATATTAATAACTGTAGTAATGAAATTTACTGATCCTAAAATAGAAGATACTCCTGCTAAATGAAGGGAGAAAATAGCTAAGTCAACTGAAGCCCCTCTGTGGGCAATGGCTGAAGAAAG</t>
  </si>
  <si>
    <t>TCTTTCTTCAGCCATTGCCCACAGAGGGGCTTCAGTTGACTTAGCTATTTTCTCCCTTCATTTAGCAGGAGTATCTTCTATTTTAGGATCAGTAAATTTCATTACTACAGTTATCAATATACGGGCAAATGGAATTACTTTAGACCGAATACCTTTATTTGTGTGATCAGTAGTAATTACTACAGTATTACTTTTATTATCTCTACCAGTTTTAGCAGGAGCTATCACTATACTTCTTACAGACCGAAATTTAAATACATCATTTTTCGACCCTGCCGGAGGAGGAGACCCTATTCTATACCAACATCTATTT</t>
  </si>
  <si>
    <t>AAATAGATGTTGATATAGAATAGGGTCCCCTCCTCCGGCAGGGTCGAAAAATGATGTATTTAAATTTCGGTCTGTAAGAAGTATAGTAATAGCTCCTGCTAAAACTGGTAGAGATAATAAAAGTAATACTGTAGTAATTACTACTGATCACACAAATAAGGGTATTCGGTCTAAGGTAATTCCATTTGCTCGTATATTAATAACTGTAGTAATGAAATTTACTGATCCTAAAATAGAAGATACTCCTGCTAAATGAAGGGAGAAAATAGCTAAGTCAACTGAAGCCCCTCTGTGGGCAATGGCTGAAGAAAGA</t>
  </si>
  <si>
    <t>TCTTTCTTCAGCCATTGCCCACAGAGGGGCTTCAGTTGACTTAGCTATTTTCTCCCTTCATTTAGCAGGAGTATCTTCTATTTTAGGATCAGTAAATTTCATTACTACAGTTATTAATATACGAGCAAATGGAATTACCTTAGACCGAATACCCTTATTTGTGTGATCAGTAGTAATTACTACAGTATTACTTTTATTATCTCTACCAGTTTTAGCGGGAGCTATTACTATACTTCTTACAGACCGAAATTTAAATACATCATTTTTCGACCCTGCCGGAGGAGGGGACCCTATTCTATATCAACATCTATTT</t>
  </si>
  <si>
    <t>TCTTTCTTCAGCCATTGCCCACAGAGGGGCTTCAGTTGACTTAGCTATTTTCTCCCTTCATTTAGCAGGAGTATCTTCTATTTTAGGATCAGTAAATTTCATTACTACAGTTATTAATATACGAGCAAATGGAATTACCTTAGACCGAATACCCTTATTTGTGTGATCAGTAGTAATTACTACAGTATTGCTTTTATTATCTCTACCAGTTTTAGCGGGAGCTATTACTATACTTCTTACAGACCGAAATTTAAATACATCATTTTTCGACCCTGCCGGAGGAGGGGACCCTATTCTATATCAACATCTATTT</t>
  </si>
  <si>
    <t>AAATAAATGTTGGTATAGAATAGGGTCCCCTCCTCCGGCAGGGTCGAAAAATGATGTATTTAAATTTCGGTCTGTAAGAAGTATAGTAATAGCTCCTGCTAAAACTGGTAGAGATAATAAAAGTAATACTGTAGTAATTACTACTGATCACACAAATAAAGGTATTCGGTCTAAGGTAATTCCATTTGCCCGTATATTAATAACTGTAGTAATGAAATTTACTGATCCTAAAATAGAAGATACTCCTGCTAAATGAAGGGAGAAAATAGCTAAGTCAACTGAAGCCCCTCTGTGGGCAATGGCTGAAGAAAGA</t>
  </si>
  <si>
    <t>AAATAGATGTTGATATAGAATAGGGTCCCCTCCTCCGGCAGGGTCGAAAAATGATGTATTTAAATTTCGGTCTGTAAGAAGTATAGTAATAGCTCCCGCTAAAACTGGTAGAGATAATAAAAGTAATACTGTAGTAATTACTACTGATCACACAAATAAGGGTATTCGGTCTAAGGTAATTCCGTTTGCTCGTATATTAATAACTGTGGTAATGAAATTTACTGATCCTAAAATAGAAGATACTCCTGCTAAATGAAGGGAGAAAATAGCTAAGTCAACTGAAGCCCCTCTGTGGGCAATGGCTGAAGAAAGA</t>
  </si>
  <si>
    <t>TCTTTCTTCAGCCATTGCCCACAGAGGGGCTTCAGTTGACTTAGCTATTTTTTCCCTTCATTTAGCAGGAGTATCTTCTATTTTAGGATCAGTAAATTTCATTACTACAGTTATTAATATACGAGCAAATGGAATTACCTTAGACCGAATACCCTTATTTGTATGATCAGTAGTAATTACTACAGTATTACTTTTATTATCTCTACCAGTTTTAGCGGGAGCTATTACTATACTTCTTACAGACCGAAATTTAAATACATCATTTTTCGACCCTGCCGGAGGAGGGGACCCTATTCTATATCAACATCTATTT</t>
  </si>
  <si>
    <t>TCTTTCTTCAGCCATTGCCCACAGAGGGGCTTCAGTTGACTTAGCTATTTTCTCCCTTCATTTAGCAGGAGTATCTTCTATTTTAGGATCAGTAAATTTCATTACTACAGTTATTAATATACGAGCAAATGGAATTACCTTAGACCGAATACCCTTATTTGTGTGATCAGTAGTAATTACTACAGTATTGCTTTTATTATCTCTACCAGTTTTAGCGGGAGCTATTACTATACTTCTTACAGACCGAAATTTAAATACATCATTTTTCGACCCTGCCGGGGGAGGAGACCCTATTCTATATCAACATCTATTT</t>
  </si>
  <si>
    <t>TCTTTCTTCAGCCATTGCCCACAGAGGGGCTTCAGTTGACTTAGCTATTTTCTCCCTTCATTTAGCAGGAGTATCTTCTATTTTAGGATCAGTAAATTTCATTACTACAGTTATTAATATACGGGCAAATGGAATTACCTTAGACCGAATACCTTTATTTGTGTGATCAGTAGTAATTACTACAGTATTACTTTTATTATCTCTACCAGTTTTAGCAGGAGCCATCACTATACTTCTTACAGACCGAAATTTAAATACATCATTTTTCGACCCTGCCGGAGGAGGAGACCCTATTCTATACCAACACCTATTT</t>
  </si>
  <si>
    <t>TCTTTCTTCAGCCATTGCCCACAGAGGGGCTTCAGTTGACTTAGCTATTTTCTCCCTTCATTTAGCAGGAGTATCTTCTATTTTAGGATCAGTAAATTTCATTACTACAGTTATTAATATACGGGCAAATGGAATTACCCTAGACCGAATACCTTTATTTGTATGATCAGTAGTAATTACTACAGTATTACTTTTATTATCTCTACCAGTTTTAGCAGGAGCTATCACTATACTTCTTACAGACCGAAATTTAAATACATCATTTTTCGACCCTGCCGGAGGAGGAGACCCTATTCTATACCAACATCTATTT</t>
  </si>
  <si>
    <t>AAATAGATGTTGATATAGAATAGGGTCCCCTCCTCCGGCAGGGTCGAAAAATGATGTATTTAAATTTCGGTCTGTAAGAAGTATAGTAATAGCTCCCGCTAAAACTGGTAGAGATAATAAAAGTAATACTGTAGTAATTACTACTGATCACACAAATAAGGGTATTCGGTCTAAGGTAATTCCATTTGCCCGTATATTAATAACTGTAGTAATGAAATTTACTGATCCTAAAATAGAAGATACTCCTGCTAAATGAAGGGAAAAAATAGCTAAGTCAACTGAAGCCCCTCTGTGGGCAATGGCTGAAGAAAGA</t>
  </si>
  <si>
    <t>AAATAGATGTTGGTATAGAATAGGGTCCCCTCCTCCGGCAGGGTCGAAAAATGATGTATTTAAATTTCGGTCTGTAAGAAGTATAGTAATAGCTCCTGCTAAAACTGGTAGAGATAATAAAAGTAATACTGTAGTAATTACTACTGATCACACAAATAAAGGTATTCGATCTAAGGTAATTCCATTTGCTCGTATATTAATAACTGTAGTAATGAAATTTACTGATCCTAAAATAGAAGATACTCCTGCTAAATGAAGGGAGAAAATAGCTAAGTCAACTGAAGCCCCTCTGTGGGCAATGGCTGAAGAAAGA</t>
  </si>
  <si>
    <t>TCTTTCTTCAGCCATTGCCCACAGAGGGGCTTCAGTTGACTTAGCTATTTTCTCCCTTCATTTAGCAGGAGTATCTTCTATTTTAGGATCAGTAAATTTCATTACTACAGTTATTAATATACGAGCAAATGGAATTACCTTAGATCGAATACCTTTATTTGTGTGATCAGTAGTAATTACTACAGTATTACTTTTATTATCTCTTCCAGTTTTAGCAGGAGCTATTACTATACTTCTTACAGACCGAAATTTAAATACATCATTTTTCGACCCTGCCGGAGGAGGGGATCCTATTCTATACCAACATCTATTT</t>
  </si>
  <si>
    <t>AAATAGATGTTGATATAGAATAGGGTCCCCTCCTCCGGCAGGGTCGAAAAATGATGTATTTAAATTTCGGTCTGTAAGAAGTATAGTAATAGCTCCCGCTAAAACTGGTAGAGATAATAAAAGTAATACTGTAGTAATTACTACTGATCACACAAATAAGGGTATTCGGTCTAAGGTAATTCCATTTGCTCGTATATTAATAACTGTAGTAATGAAATTTACTGATCCTAAAATAGAAGATACTCCTGCTAAATGAAGGGAGAAAATAGCTAAGTCAACTGAAGCCCCTCTGTGAGCAATGGCTGAAGAAAGA</t>
  </si>
  <si>
    <t>AAATAGATGTTGGTATAGAATAGGGTCCCCTCCTCCGGCAGGGTCGAAAAATGATGTATTTAAATTTCGGTCTGTAAGAAGTATAGTAATAGCTCCTGCTAAAACTGGTAAAGATAATAAAAGTAATACTGTAGTAATTACTACTGATCACACAAATAAAGGTATTCGATCTAAAGTAATTCCATTTGCTCGTATATTAATAACTGTAGTAATGAAATTTACTGATCCTAAAATAGAAGATACTCCTGCTAAATGAAGGGAGAAAATAGCTAAGTCAACTGAAGCCCCTCTGTGGGCAATGGCTGAAGAAAGA</t>
  </si>
  <si>
    <t>TCTTTCTTCAGCCATTGCCCACAGAGGGGCTTCAGTTGACTTAGCTATTTTCTCCCTTCATTTAGCAGGGGTATCTTCTATTTTAGGATCAGTAAATTTCATTACTACAGTTATTAATATACGGGCAAATGGAATTACCTTAGACCGAATACCTTTATTTGTGTGATCAGTAGTAATTACTACAGTATTACTTTTATTATCTCTACCAGTTTTAGCAGGAGCTATCACTATACTTCTTACAGACCGAAATTTAAATACATCATTTTTCGACCCTGCCGGAGGAGGAGACCCTATTCTATACCAACATCTATTT</t>
  </si>
  <si>
    <t>TCTTTCTTCAGCCATTGCCCACAGAGGGGCTTCAGTTGACTTAGCTATTTTCTCCCTTCATTTAGCAGGAGTATCTTCTATTTTAGGATCAGTAAATTTCATTACTACAGTTATTAATATACGGGCAAATGGAATTACCTTAGACCGAATACCTTTATTTGTATGATCAGTAGTAATTACTACAGTATTACTTTTATTATCTCTACCAGTTTTAGCAGGAGCTATCACTATACTTCTTACAGACCGAAATTTAAATACATCATTTTTCGACCCTGCCGGAGGGGGAGACCCTATTCTATACCAACATCTATTT</t>
  </si>
  <si>
    <t>AAATAAATGTTGGTAAAGGACAGGATCTCCACCTCCAGCTGGATCAAAAAAAGATGTATTTAGATTTCGATCTGTTAAAAGTATAGTAATAGCCCCGGCTAAAACAGGAAGAGAAAGAAGAAGAAGAACTGTTGTAATTACAATTGATCAAACAAATAAAGGCATTCGATCAAGAGTAATTCCATTTGCACGTATATTAATTACAGTAGTAATGAAATTAACTGAACCAAGAATAGAGGAAACTCCTGCTAAGTGAAGGGAAAAAATTGCTAAATCAACAGAAGCTCCTCTGTGTGCAATATTAGAAGAAAG</t>
  </si>
  <si>
    <t>CTTTCTTCTAATATTGCACACAGAGGAGCTTCTGTTGATTTAGCAATTTTTTCACTTCACTTAGCAGGAGTTTCCTCTATTCTTGGTTCAGTTAATTTCATTACTACTGTAATTAATATACGTGCAAATGGAATCACTCTTGATCGAATGCCTTTATTTGTTTGATCAATTGTAATTACAACAGTTCTTCTTCTTCTTTCTCTTCCTGTTTTAGCCGGAGCTATTACTATACTTTTAACAGATCGAAATCTAAATACATCTTTTTTTGATCCAGCTGGAGGTGGAGATCCTGTCCTTTACCAACATTTATTT</t>
  </si>
  <si>
    <t>CTTTCTTCTAATATTGCACACAGAGGAGCTTCTGTTGATTTAGCAATTTTTTCCCTTCACTTAGCAGGAGTTTCCTCTATTCTTGGTTCAGTTAATTTCATTACTACTGTAATTAATATACGTGCAAATGGAATTACTCTTGATCGAATGCCTTTATTTGTTTGATCAATTGTAATTACAACAGTTCTTCTTCTTCTTTCTCTTCCTGTTTTAGCCGGGGCTATTACCATACTTTTAACAGATCGAAATCTAAATACATCTTTTTTTGATCCAGCTGGAGGTGGAGATCCTGTCCTTTACCAACATTTATTT</t>
  </si>
  <si>
    <t>CTTTCTTCTAATATTGCACACAGAGGAGCTTCTGTTGATTTAGCAATTTTTTCCCTTCACTTAGCAGGAGTTTCCTCTATTCTTGGTTCAGTTAATTTCATTACTACTGTAATTAATATACGTGCAAATGGAATTACTCTTGATCGAATGCCTTTATTTGTTTGATCAATTGTAATTACAACAGTTCTTCTTCTTCTTTCTCTTCCTGTTTTAGCCGGGGCTATTACTATACTTTTAACAGATCGAAATCTAAATACATCTTTTTTTGATCCAGCTGGAGGTGGAGATCCTGTCCTTTACCAACATTTATTC</t>
  </si>
  <si>
    <t>AAATAAATGTTGGTAAAGGACAGGATCTCCACCTCCAGCTGGATCAAAAAAAGATGTATTTAGATTTCGATCTGTTAAAAGTATAGTAATAGCCCCGGCTAAAACAGGAAGAGAAAGAAGAAGAAGAACTGTTGTAATTACAATTGATCAAACAAATAAAGGCATTCGATCAAGAGTAATTCCATTTGCACGTATATTAATTACAGTAGTAATGAAATTAACTGAACCAAGAATAGAGGAAACTCCTGCTAAGTGAAGGGAAAAAATCGCTAAATCAACAGAAGCTCCTCTGTGTGCAATATTAGAAGAAAG</t>
  </si>
  <si>
    <t>AAACAAGTGTTGGTAAAGAATAGGGTCACCCCCTCCCGCTGGGTCAAAAAATGAAGTATTTAAATTTCGATCTGTTAATAATATGGTGATTGCTCCCGCTAAAACAGGAAGAGAGAGAAGAAGAAGAATAGTAGTAATAATTACTGATCATACAAATAAAGGTATTCGGTCTAATGTAATTCCATTAGCTCGTATATTAATAGAAGTAGTAATAAAATTTACAGAACCTAAAATTGAAGAGATTCCCGCTAAATGAAGGGAAAAAATTGCTAAATCTACTGATGCTCCTCTATGAGCAATTCTAGCAGAAAGA</t>
  </si>
  <si>
    <t>AAACAAGTGTTGGTAAAGAATAGGGTCACCCCCTCCCGCTGGGTCAAAAAATGAAGTATTTAAATTTCGATCTGTTAATAATATGGTGATTGCTCCCGCTAAAACAGGAAGAGAGAGAAGAAGAAGAATAGTAGTAATAATTACTGATCACACAAATAAAGGTATTCGGTCTAATGTAATTCCATTAGCTCGCATATTAATAGAAGTAGTAATAAAATTTACAGAACCTAAAATTGAAGAGATTCCCGCTAAATGAAGGGAAAAAATTGCTAAATCTACTGATGCTCCTCTATGAGCAATTCTAGCAGAAAGA</t>
  </si>
  <si>
    <t>TCTTTCTGCTAGAATTGCTCATAGAGGAGCATCAGTAGATTTAGCAATTTTTTCCCTTCATTTAGCGGGAATCTCTTCAATTTTAGGTTCTGTAAATTTTATTACTACTTCTATTAATATGCGAACTAATGGAATTACATTAGACCGAATACCTTTATTTGTGTGATCAGTAATTATTACTACTATTCTTCTTCTTCTCTCTCTTCCTGTTTTAGCGGGAGCAATCACCATATTATTAACAGATCGAAATTTAAATACTTCATTTTTTGACCCAGCGGGAGGGGGTGACCCTATTCTTTACCAACACTTGTTT</t>
  </si>
  <si>
    <t>AAACAAGTGTTGGTAAAGAATAGGGTCACCCCCTCCCGCTGGGTCAAAAAATGAAGTATTTAAATTTCGATCTGTTAATAATATGGTGATTGCTCCCGCTAAAACAGGAAGAGAGAGAAGAAGAAGAATAGTAGTAATAATTACTGATCATACAAATAAAGGTATTCGGTCTAATGTAATTCCATTAGCTCGTATATTAATAGAAGTAGTAATAAAATTTACAGAACCCAAAATTGAAGAGATTCCCGCTAAATGAAGGGAAAAAATTGCTAAATCTACTGATGCTCCTCTATGAGCAATTCTAGCAGAAAGA</t>
  </si>
  <si>
    <t>AAATAAATGTTGATATAAAATAGGGTCTCCTCCTCCAGCTGGGTCAAAAAAAGAGGTATTTAAATTTCGGTCTGTTAGTAATATTGTAATAGCTCCGGCTAATACAGGTAAAGATAATAATAATAAGACTGTTGTAATTACAATTGATCAAACAAATAAAGGTATTCGATCTAAAGTAATTCCATTAGACCGTATGTTAATAACAGTTGTAATAAAATTTACTGAACCTAAAATTGATGATACTCCGGCTAAATGAAGAGAAAAAATAGCTAAATCTACAGAAGCTCCACTATGAGCGATTCTAGCTGATAGA</t>
  </si>
  <si>
    <t>AAATAAATGTTGATAAAGAATAGGATCTCCTCCTCCGGCTGGGTCAAAAAATGATGTATTTAAATTTCGGTCAGTTAATAATATTGTAATAGCTCCCGCTAAAATTGGTAAAGAAAGAAGAAGTAAAACTGTTGTAATTACCACTGATCATACAAATAATGGAATTCGATCTAAAGTAATTCCATTAGCACGTATGTTAATAGTTGTAGTAATAAAATTTACTGAGCCTAAAATAGAAGAAATTCCTGCTAAATGAAGAGAAAAAATTGCTAAATCAACGGAAGCACCTCTATGAGCAATATTTGATGAAAGA</t>
  </si>
  <si>
    <t>TCTTTCATCAAATATTGCTCATAGAGGTGCTTCCGTTGATTTAGCAATTTTTTCTCTTCATTTAGCAGGAATTTCTTCTATTTTAGGTTCAGTAAATTTTATTACTACAACTATTAACATACGTGCTAATGGAATTACTTTAGATCGAATTCCATTATTTGTATGATCAGTGGTAATTACAACAATTTTACTTCTTCTTTCTTTACCAATTTTAGCAGGAGCTATTACAATATTATTAACTGACCGAAATTTAAATACATCATTTTTTGACCCAGCCGGAGGAGGAGATCCTATTCTTTATCAACATTTATTT</t>
  </si>
  <si>
    <t>TCTTTCATCAAATATTGCACATAGAGGTGCTTCCGTTGATTTAGCAATTTTTTCTCTTCATTTAGCGGGAATTTCTTCTATTTTAGGCTCAGTAAATTTTATTACTACAACTATTAACATACGTGCTAATGGAATTACTTTAGATCGAATTCCATTATTTGTATGATCAGTGGTAATTACAACAATTTTACTTCTTCTTTCTTTACCAATTTTAGCAGGAGCTATTACAATATTATTAACTGACCGAAATTTAAATACATCATTTTTTGACCCAGCCGGAGGAGGAGATCCTATTCTTTATCAACATTTATTT</t>
  </si>
  <si>
    <t>AAATAAATGTTGATAAAGAATAGGATCTCCTCCTCCGGCTGGGTCAAAAAATGATGTATTTAAATTTCGGTCAGTTAATAATATTGTAATAGCTCCTGCTAAAATTGGTAAAGAAAGAAGAAGTAAAACTGTTGTAATTACTACTGATCACACAAATAATGGAATTCGATCTAAAGTAATTCCATTAGCACGTATGTTAATAGTTGTAGTAATAAAATTTACTGAACCTAAAATAGAAGAAATTCCTGCTAAATGAAGAGAAAAAATTGCTAAATCAACGGAAGCACCTCTATGAGCAATATTTGATGAAAGA</t>
  </si>
  <si>
    <t>TCTTTCATCAAATATTGCTCATAGAGGTGCTTCCGTTGATTTAGCAATTTTTTCTCTTCATTTAGCAGGAATTTCTTCTATTTTAGGTTCAGTAAATTTTATTACTACAACTATTAACATACGTGCTAATGGAATTACTTTAGATCGAATTCCATTATTTGTGTGATCAGTGGTAATTACAACAGTTTTACTTCTTCTTTCTTTACCAATTTTAGCAGGAGCTATTACAATATTATTAACTGACCGAAATTTAAATACATCATTTTTTGACCCAGCCGGAGGAGGAGATCCTATTCTTTATCAACATTTATTT</t>
  </si>
  <si>
    <t>AAATAAATGTTGATAAAGAATAGGATCTCCTCCTCCGGCTGGGTCAAAAAATGATGTATTTAAATTTCGGTCAGTTAATAATATTGTAATAGCTCCTGCTAAAATTGGTAAAGAAAGAAGAAGTAAAACTGTTGTAATTACCACTGATCATACAAATAACGGAATTCGATCTAAAGTAATTCCATTAGCACGTATGTTAATAGTTGTAGTAATAAAATTTACTGAACCTAAAATAGAAGAAATTCCTGCTAAATGAAGAGAAAAAATTGCTAAATCAACGGAAGCACCTCTATGAGCAATATTTGATGAAAGA</t>
  </si>
  <si>
    <t>TCTTTCATCAAATATTGCTCATAGAGGTGCTTCCGTTGATTTAGCAATTTTTTCTCTTCATTTAGCAGGAATTTCTTCTATTTTAGGTTCAGTAAATTTTATTACTACAACTATTAATATACGTGCTAATGGAATTACTTTAGATCGAATTCCATTATTTGTGTGATCAGTGGTAATTACAACAGTTTTACTTCTTCTTTCTTTACCAATTTTAGCAGGAGCTATTACAATATTATTAACTGACCGAAATTTAAATACATCATTTTTTGACCCAGCCGGAGGAGGAGATCCTATTCTTTATCAACATTTATTT</t>
  </si>
  <si>
    <t>AAATAAATGTTGATAAAGAATTGGATCTCCTCCACCTGCTGGATCAAAAAAACTAGTATTAAGATTTCGATCTGTTAAAAGTATAGTAATAGCTCCAGCTAAAACTGGTAAAGAAAGTAATAATAAGATTGCTGTAATTACTACAGATCAAACAAATAAAGGTATTCGATCAAGAGAGATTCCTTCTGAGCGTATATTGATTACTGTTGTAATAAAATTTACTGCTCCTAAAATAGAAGAGATTCCTGCTAAATGTAAAGAGAAAATTGCAAGATCTACAGAAGCCCCAGCATGAGCAATATTAGAAGAAAGT</t>
  </si>
  <si>
    <t>AAATAAATGTTGATAAAGAATTGGATCTCCTCCACCTGCTGGATCAAAAAAACTAGTATTAAGATTTCGATCTGTTAAAAGTATAGTAATAGCTCCAGCTAAAACTGGTAAAGAAAGTAATAATAAGATTGCTGTAATTACTACAGATCAAACAAATAAAGGTATTCGATCAAGAGAGATTCCTTCTGAGCGTATATTGATTACTGTTGTAATAAAATTTACTGCTCCTAAAATAGAAGAGATTCCTGCTAAATGTAAAGAAAAAATTGCAAGATCTACAGAAGCCCCAGCATGAGCAATATTAGAAGAAAGT</t>
  </si>
  <si>
    <t>AAATAAATGTTGATAAAGAATTGGATCTCCTCCACCTGCTGGATCAAAAAAACTAGTATTAAGATTTCGATCTGTTAAAAGTATAGTAATAGCTCCAGCTAAAACTGGTAAAGAAAGTAATAATAAGATTGCTGTAATTACTACAGATCAAACAAATAAAGGTATTCGATCAAGAGAAATTCCTTCTGAACGTATATTGATTACTGTTGTAATAAAATTTACTGCTCCTAAAATAGAAGAGATTCCTGCTAAATGTAAAGAAAAAATTGCAAGATCTACAGAAGCCCCAGCATGGGCAATATTAGAAGAAAGT</t>
  </si>
  <si>
    <t>ACTTTCTTCTAATATTGCACATGCTGGGGCTTCTGTAGATCTTGCAATTTTTTCTTTACATTTAGCAGGAATCTCTTCTATTTTAGGAGCAGTAAATTTTATTACAACAGTAATCAATATACGCTCAGAAGGAATTTCTCTTGATCGAATACCTTTATTTGTTTGATCTGTAGTAATTACAGCAATCTTATTATTACTTTCTTTACCAGTTTTAGCTGGAGCTATTACTATACTTTTAACAGATCGAAATCTTAATACTAGTTTTTTTGATCCAGCAGGTGGAGGAGATCCAATTCTTTATCAACATTTATTT</t>
  </si>
  <si>
    <t>TTTATCATCTGCAATTGCACATAGTGGGGCTTCAGTTGATTTAGCTATTTTCTCTTTACATTTAGCGGGGGTATCCTCAATTCTTGGATCAGTAAATTTTATTACAACAGTAATTAATATACGAGCCAATGGAATTACATTAGACCGAATACCTTTATTTGTCTGATCAGTAGTTATTACAACAGTTTTATTACTTTTATCTTTACCAGTTCTAGCCGGAGCAATTACTATACTATTAACTGATCGAAATCTTAATACATCATTCTTTGACCCTGCCGGAGGTGGAGACCCTATTCTTTATCAACATTTATTC</t>
  </si>
  <si>
    <t>GAATAAATGTTGATAAAGAATAGGGTCTCCACCTCCGGCAGGGTCAAAGAATGATGTATTAAGATTTCGATCAGTTAATAGTATAGTAATTGCTCCGGCTAGAACTGGTAAAGATAAAAGTAATAAAACTGTTGTAATAACCACTGATCAGACAAATAAAGGTATTCGGTCTAATGTAATTCCATTGGCTCGTATATTAATTACTGTTGTAATAAAATTTACTGATCCAAGAATTGAGGATACCCCTGCTAAATGTAAAGAGAAAATAGCTAAATCAACTGAAGCCCCACTATGTGCAATTGCAGATGATAAA</t>
  </si>
  <si>
    <t>TTTATCCTCTGCAATTGCACATAGTGGGGCTTCAGTTGATTTAGCTATTTTCTCTTTACATTTAGCGGGAGTATCCTCAATTCTTGGATCAGTAAATTTTATTACAACAGTAATTAATATACGAGCCAATGGAATTACATTAGACCGAATACCTTTATTTGTCTGATCAGTGGTTATTACAACAGTTTTATTACTTTTATCTTTACCAGTTCTAGCCGGAGCAATTACTATACTATTAACTGATCGAAATCTTAATACATCATTCTTTGACCCTGCCGGAGGTGGAGACCCTATTCTTTATCAACATTTATTC</t>
  </si>
  <si>
    <t>AAATAAGTGTTGATATAAAATAGGGTCCCCTCCCCCCGCTGGGTCAAAAAAAGAAGTATTTAAATTTCGATCTGTTAATAATATTGTAATAGCTCCTGCTAAAACCGGTAAAGATAATAAGAGTAAGATGGCTGTAATTACAACAGATCATACAAATAAAGGTATTCGATCTAAAGTAATACCATTAGAACGTATGTTAATAACTGTAGTAATAAAATTTACTGCTCCTAGAATTGAAGAAATTCCTGCTAAATGAAGGGAAAAAATTGCTAAATCTACAGATCCCCCAGCATGAGCAATTCCTGATGATAAT</t>
  </si>
  <si>
    <t>AAATAAATGTTGATAAAGAATAGGGTCACCTCCTCCAGCTGGATCAAAGAATGATGTATTTAAATTTCGATCTGTTAAAAGTATAGTAATTGCTCCAGCTAAAACTGGTAATGATAAAAGTAAAAGAACTGTTGTAATTACTACTGATCATACAAATAAAGGCATTCGGTCTAGAGTGATTCCATTTGCTCGTATATTAATTACAGTAGTAATAAAATTTACTGAACCTAAAATAGAAGAAACTCCTGCTAAATGAAGAGAAAAAATAGCTAAATCTACTGAAGCCCCTCTATGAGCAATAGCAGAAGAAA</t>
  </si>
  <si>
    <t>AAATAAATGTTGATAAAGAATAGGGTCACCTCCTCCAGCTGGATCAAAGAATGATGTATTTAAATTTCGATCTGTTAAAAGTATAGTAATTGCTCCAGCTAAAACTGGTAATGATAAAAGTAAAAGAACTGTTGTAATTACTACTGATCATACAAATAAAGGTATTCGGTCTAGAGTGATTCCATTTGCTCGTATATTAATTACAGTAGTAATAAAATTTACTGAACCTAAAATAGAAGAAACTCCTGCTAAATGAAGAGAAAAAATAGCTAAATCTACTGAAGCCCCTCTATGAGCAATAGCAGAAGAAAGG</t>
  </si>
  <si>
    <t>TCTATCCGCCAGAATTGCTCATAGAGGAAGATCTGTAGATTTAGCTATTTTTTCTCTTCACCTTGCAGGAATCTCCTCTATTTTAGGTTCTGTAAATTTTATTACTACTGCTATTAATATACGAAGTAATGGAATTACTTTAGACCGAATACCTCTTTTTGTATGATCTGTTATTATTACAACTATTTTACTTTTACTTTCTTTGCCGGTATTAGCTGGAGCTATTACTATATTATTAACAGATCGAAATTTAAATACTTCTTTTTTTGATCCAGCAGGAGGAGGAGATCCTATTCTTTATCAACATTTATTC</t>
  </si>
  <si>
    <t>GAATAAATGTTGATAAAGAATAGGATCCCCTCCTCCTGCTGGATCAAAAAAAGAAGTATTTAAATTTCGATCTGTTAATAATATAGTAATAGCTCCAGCTAATACCGGCAAAGAAAGTAAAAGTAAAATAGTTGTAATAATAACAGATCATACAAAAAGAGGTATTCGGTCTAAAGTAATTCCATTACTTCGTATATTAATAGCAGTAGTAATAAAATTTACAGAACCTAAAATAGAGGAGATTCCTGCAAGGTGAAGAGAAAAAATAGCTAAATCTACAGATCCTCCTCTATGGGCAATTCTGGCGGATAGA</t>
  </si>
  <si>
    <t>TTTATCTTCTGGAATTGCCCATAGAGGGGGTTCTGTAGATTTAGCCATTTTTTCTCTTCACTTAGCTGGTATTTCCTCAATTTTAGGTTCTGTAAATTTTATTACAACTGTAATTAATATACGTTCAAAAGGAATTACTTTAGACCGAATACCTTTATTTGTTTGATCAATTGTTATTACTACTGTTTTATTACTTCTTTCTCTTCCAGTATTAGCAGGAGCAATTACCATACTATTAACAGATCGAAATTTAAATACTTCTTTTTTTGACCCTGCCGGAGGAGGAGATCCTATTCTTTACCAGCACTTATTT</t>
  </si>
  <si>
    <t>TCTTTCAGCTAGTATTGCTCATAGAGGTGCTTCCGTTGACTTAGCTATTTTTTCCCTTCATTTAGCAGGAGTGTCTTCTATTTTAGGTTCTGTAAATTTTATTACAACAGTTATTAATATACGATCAAAAGGAATCACTTTAGATCGAATACCTTTATTTGTTTGATCAATTGTTATTACAACAGTATTACTTCTTCTTTCTCTCCCCGTTTTAGCTGGAGCTATTACTATACTTTTAACTGATCGAAATTTAAATACCTCCTTCTTTGATCCTGCTGGTGGAGGAGATCCTATTCTTTACCAACACTTATTT</t>
  </si>
  <si>
    <t>TTTATCATCTAGTATTGCTCATACAGGAGCTTCAGTAGATTTGGCTATTTTTTCCCTTCATTTAGCTGGTATTTCTTCTATTTTAGGAGCAGTTAATTTTATTACTACAGTAATTAATATACGATCAATAGGAATTACATTAGATCGAATACCTCTATTTGTTTGATCAGTTGTTATTACTGCTATTTTATTACTTTTATCTCTACCAGTATTAGCTGGAGCAATTACTATATTATTAACAGATCGAAATTTAAATACATCTTTTTTTGACCCAGCAGGAGGTGGAGATCCTATTTTATATCAACATTTATTT</t>
  </si>
  <si>
    <t>TTTATCATCTAGCATTGCTCATACAGGAGCTTCAGTAGATTTGGCTATTTTTTCCCTTCATTTAGCTGGTATTTCTTCTATTTTAGGAGCAGTTAATTTTATTACTACAGTAATTAATATACGATCAATAGGAATTACATTAGATCGAATACCTCTATTTGTTTGATCAGTTGTTATTACTGCTATTTTATTACTTTTATCTCTACCAGTATTAGCTGGAGCAATTACTATATTATTAACAGATCGAAATTTAAATACATCTTTTTTTGACCCAGCGGGAGGAGGAGATCCTATTTTATATCAACATTTATTT</t>
  </si>
  <si>
    <t>AAATAAATGTTGATATAAAATAGGATCTCCCCCTCCTGCTGGGTCAAAGAAAGATGTATTTAAATTTCGATCTGTTAATAATATAGTAATAGCTCCAGCTAATACTGGTAGAGATAAAAGTAATAAAATAGCAGTAATAACAACTGATCAAACAAATAGAGGTATTCGATCTAATGTAATTCCTATTGATCGTATATTAATTACTGTAGTAATAAAATTAACTGCTCCTAAAATAGAAGAAATACCAGCTAAATGAAGGGAAAAAATAGCCAAATCTACTGAAGCTCCTGTATGAGCAATTCTAGATGATAAA</t>
  </si>
  <si>
    <t>AAATAAATGTTGATATAAAATAGGATCTCCACCTCCTGCTGGGTCAAAAAAAGATGTATTTAAATTTCGATCTGTTAATAATATAGTAATTGCTCCAGCTAATACTGGTAGAGATAAAAGTAATAAAATAGCAGTAATAACAACTGATCAAACAAATAGAGGTATTCGATCTAATGTAATTCCTATTGATCGTATATTAATTACTGTAGTAATAAAATTAACTGCTCCTAAAATAGAAGAAATACCAGCTAAATGAAGTGAAAAAATAGCCAAATCTACTGAAGCCCCTGTATGAGCAATACTAGATGATAAA</t>
  </si>
  <si>
    <t>AAATAAATGTTGGTATAAAATAGGATCTCCTCCTCCTGCTGGGTCAAAAAAAGATGTATTTAAATTTCGATCTGTTAATAATATAGTAATTGCTCCAGCTAATACTGGTAGAGATAAAAGTAATAAAATAGCAGTAATAACAACTGATCAAACAAATAGAGGTATTCGATCTAATGTAATTCCTATTGATCGTATATTAATTACTGTAGTAATAAAATTAACTGCTCCTAAAATAGAAGAAATACCAGCTAAATGAAGGGAAAAAATAGCCAAATCTACTGAAGCTCCTGTATGAGCAATACTAGATGATAAA</t>
  </si>
  <si>
    <t>TTTATCATCTAGTATTGCTCATACAGGAGCTTCAGTAGATTTGGCTATTTTTTCCCTTCATTTAGCTGGTATTTCTTCTATTTTAGGAGCAGTTAATTTTATTACTACAGTAATTAATATACGATCAATAGGAATTACATTAGATCGAATACCTCTATTTGTTTGATCAGTTGTTATTACTGCTATTTTATTACTTTTATCTCTACCAGTATTAGCTGGAGCAATTACTATATTATTAACAGATCGAAATTTAAATACATCTTTTTTTGACCCAGCGGGAGGAGGAGATCCTATTTTATACCAACATTTATTT</t>
  </si>
  <si>
    <t>AAATAAGTGTTGATAAAGAATAGGGTCTCCTCCTCCAGCTGGATCAAAAAAAGAAGTGTTTAAATTTCGATCGGTTAAAAGTATAGTGATTGCCCCAGCTAATACGGGTAAGGATAAAAGAAGAAGAACTGTTGTAATTACAATTGATCAAACAAATAATGGTATTCGGTCTAAAGTAATACCGTTGGCTCGTATATTAATAACTGTAGTAATAAAATTTACTGAGCCTAAAATTGAGGATACCCCTGCTAAATGAAGAGAAAAGATAGCTAAATCAACTGAGGCGCCTCTGTGGGCAATTCTAGCTGATAAA</t>
  </si>
  <si>
    <t>AAATAAGTGTTGATAAAGAATAGGATCTCCTCCTCCGGCTGGATCAAAAAAAGAAGTATTTAAATTTCGATCGGTTAAAAGTATAGTGATTGCCCCAGCTAATACGGGTAAGGATAAAAGAAGAAGAACTGTTGTAATTACAATTGATCAAACAAATAATGGTATTCGGTCTAAAGTAATACCGTTGGCTCGTATATTAATAACTGTAGTAATAAAATTTACTGAGCCTAAAATTGAGGATACCCCTGCTAGATGAAGAGAAAAGATAGCTAAATCAACTGAGGCGCCTCTGTGGGCAATTCTAGCTGATAAA</t>
  </si>
  <si>
    <t>AAATAAGTGTTGATAAAGAATAGGGTCTCCTCCTCCAGCTGGATCAAAAAAAGAAGTGTTTAAATTTCGATCGGTTAAAAGTATAGTGATTGCCCCGGCTAATACGGGTAAGGATAAAAGAAGAAGAACTGTTGTAATTACAATTGATCAAACAAATAATGGTATCCGGTCTAAAGTAATACCGTTGGCTCGTATATTAATAACTGTAGTAATAAAATTTACTGAGCCTAAAATTGAGGATACCCCTGCTAAATGAAGAGAAAAGATAGCTAAATCAACTGAGGCACCTCTGTGGGCAATTCTAGCTGATAGA</t>
  </si>
  <si>
    <t>AAATAAGTGTTGATAAAGAATAGGGTCTCCTCCTCCAGCTGGATCAAAAAAAGAAGTGTTTAAATTTCGATCGGTTAAAAGTATAGTGATTGCCCCAGCTAATACGGGTAAGGATAAAAGAAGAAGAACTGTTGTAATTACAATCGATCAAACAAATAATGGTATTCGGTCTAAAGTAATACCGTTGGCTCGTATATTAATAACTGTAGTAATAAAATTTACTGAGCCTAAAATTGAGGATACCCCTGCTAAATGAAGAGAAAAGATAGCTAAATCAACTGAGGCGCCTCTGTGGGCAATTCTAGCTGATAAA</t>
  </si>
  <si>
    <t>AAATAAGTGTTGATAAAGAATAGGGTCTCCTCCTCCAGCTGGATCAAAAAAAGAAGTGTTTAAATTTCGATCGGTTAAAAGTATAGTGATTGCCCCAGCTAATACGGGTAAGGATAAAAGAAGAAGAACTGTTGTAATTACAATTGATCAAACAAATAATGGTATTCGGTCTAAAGTAATACCATTGGCTCGTATATTAATAACTGTAGTAATAAAATTTACTGAGCCTAAAATTGAGGATACTCCTGCTAAATGAAGAGAAAAGATAGCTAAATCAACTGAGGCGCCTCTGTGGGCAATTCTAGCTGATAAA</t>
  </si>
  <si>
    <t>TTTATCAGCTAGAATTGCCCACAGAGGCGCCTCAGTTGATTTAGCTATCTTTTCTCTTCATTTAGCAGGGGTATCCTCAATTTTAGGCTCAGTAAATTTTATTACTACAGTTATTAATATACGAGCCAATGGTATTACTTTAGACCGAATACCATTATTTGTTTGATCAATTGTAATTACAACAGTTCTTCTTCTTTTATCCTTACCCGTATTAGCTGGGGCAATCACTATACTTTTAACCGATCGAAATTTAAACACTTCTTTTTTTGATCCAGCTGGAGGAGGAGACCCTATTCTTTATCAACACTTATTT</t>
  </si>
  <si>
    <t>TTTATCAGCTAGAATTGCCCACAGAGGCGCCTCAGTTGATTTAGCTATCTTTTCTCTTCATCTAGCAGGGGTATCCTCAATTTTAGGCTCAGTAAATTTTATTACTACAGTTATTAATATACGAGCCAACGGTATTACTTTAGACCGAATACCATTATTTGTTTGATCAATTGTAATTACAACAGTTCTTCTTCTTTTATCCTTACCCGTATTAGCCGGGGCAATTACTATACTTTTAACCGATCGAAATTTAAATACTTCTTTTTTTGATCCAGCCGGAGGAGGAGATCCTATTCTTTATCAACACTTATTT</t>
  </si>
  <si>
    <t>TTTATCAGCTAGAATTGCCCACAGAGGCGCCTCAGTTGATTTAGCTATCTTTTCTCTTCATTTAGCAGGAGTATCCTCAATTTTAGGCTCAGTAAATTTTATTACTACAGTTATTAATATACGAGCCAACGGTATTACTTTAGACCGAATACCATTATTTGTTTGATCAATTGTAATTACAACAGTTCTTCTTCTTTTATCCTTACCCGTATTAGCCGGGGCAATCACTATACTTTTAACCGATCGAAATTTAAATACTTCTTTTTTTGATCCAGCTGGAGGAGGAGACCCTATTCTTTATCAACACTTATTT</t>
  </si>
  <si>
    <t>TTTATCAGCTAGAATTGCCCACAGAGGCGCCTCAGTTGATTTAGCTATCTTTTCTCTTCATTTAGCGGGGGTATCCTCAATTTTAGGCTCAGTTAATTTTATTACTACAGTTATTAATATACGAGCCAACGGTATTACTTTAGACCGAATACCATTATTTGTTTGATCAATTGTAATTACAACAGTTCTTCTTCTTTTATCCTTACCCGTATTAGCTGGGGCAATCACTATACTTTTAACCGATCGAAATTTAAACACTTCTTTTTTTGATCCAGCTGGAGGAGGAGACCCTATTCTTTATCAACACTTATTT</t>
  </si>
  <si>
    <t>TTTATCAGCTAGAATTGCCCACAGAGGCGCCTCAGTTGATTTAGCCATCTTTTCTCTTCATTTAGCGGGGGTATCCTCAATTTTAGGCTCAGTAAATTTTATTACTACAGTTATTAATATACGAGCCAACGGTATTACTTTAGACCGAATACCATTATTTGTTTGATCAATTGTAATTACAACAGTTCTTCTTCTTTTATCCTTACCCGTTTTAGCTGGAGCAATCACTATACTTTTAACCGATCGAAATTTAAACACTTCTTTTTTTGATCCAGCTGGAGGAGGAGACCCTATTCTTTATCAACACTTATTT</t>
  </si>
  <si>
    <t>TTTATCAGCTAGAATTGCCCACAGAGGCGCCTCAGTTGATTTAGCTATCTTTTCTCTTCATTTAGCAGGGGTATCCTCAATTTTAGGCTCAGTAAATTTTATTACTACAGTTATTAATATACGAGCCAACGGTATTACTTTAGACCGAATACCATTATTTGTTTGATCAATTGTAATTACAACAGTTCTTCTTCTTTTATCCTTACCCGTATTAGCTGGGGCAATCACTATACTTTTAACCGATCGAAATTTAAACACTTCTTTTTTTGATCCAGCTGGAGGAGGAGACCCTATTCTTTATCAACATTTATTT</t>
  </si>
  <si>
    <t>TTTATCAGCTAGAATTGCCCACAGAGGCGCCTCAGTTGATTTAGCTATCTTTTCTCTTCATTTAGCAGGGGTATCCTCAATTTTAGGCTCAGTAAATTTTATTACTACAGTTATTAATATACGAGCCAACGGTATTACTTTAGACCGAATACCATTATTTGTTTGATCAATTGTAATTACAACAGTTCTTCTTCTTTTATCCTTACCCGTATTAGCTGGGGCAATCACTATACTTTTAACCGATCGAAATTTAAATACTTCTTTTTTTGATCCAGCTGGAGGAGGAGACCCTATTCTTTATCAACACTTATTT</t>
  </si>
  <si>
    <t>AAATAAGTGTTGATAAAGAATAGGGTCTCCTCCTCCAGCTGGATCAAAAAAAGAAGTGTTTAAATTTCGATCGGTTAAAAGTATAGTGATTGCCCCAGCTAATACGGGTAAGGATAAAAGAAGAAGAACTGTTGTAATTACAATTGATCAAACAAATAATGGTATTCGGTCTAAAGTAATACCGTTGGCTCGTATATTAATAACTGTAGTAATAAAATTTACTGAGCCTAAAATTGAGGATACCCCTGCTAAATGAAGAGAAAAGATAGCTAAATCAACTGAGGCACCTCTGTGGGCAATTCTAGCTGATAAA</t>
  </si>
  <si>
    <t>TTTATCAGCTAGAATTGCCCACAGAGGGGCCTCAGTTGATTTAGCTATCTTTTCTCTTCATCTAGCAGGGGTATCCTCAATTTTAGGCTCAGTAAATTTTATTACTACAGTTATTAATATACGAGCCAACGGTATTACTTTAGACCGAATACCATTATTTGTTTGATCAATTGTAATTACAACAGTTCTTCTTCTTTTATCCTTACCCGTATTAGCTGGGGCAATCACTATACTTTTAACCGATCGAAATTTAAATACTTCTTTTTTTGATCCAGCCGGAGGAGGAGATCCTATTCTTTATCAACACTTATTT</t>
  </si>
  <si>
    <t>AAATAAATGTTGATAAAGAATAGGGTCTCCCCCACCAGCTGGATCAAAAAAAGATGTATTTAAATTTCGATCTGTTAAAAGTATTGTAATTGCTCCTGCAAGAACAGGAAGAGATAAAAGAAGAAGAACTGTAGTAATAACAATAGATCAAACAAAAAGAGGTATTCGGTCTAGTGTAATTCCATTTGATCGTATATTAATTACTGTTGTAATAAAATTTACAGACCCTAAAATTGAAGAAACCCCTGCTAAATGAAGAGAAAAAATAGCTAGATCTACAGAAGCCCCTCTATGAGCAATACTTGAAGAAAGA</t>
  </si>
  <si>
    <t>AAATAAATGTTGATAAAGAATAGGGTCTCCCCCACCAGCTGGATCAAAAAAAGATGTATTTAAATTTCGATCTGTTAAAAGTATTGTAATTGCTCCTGCAAGAACAGGAAGAGATAAAAGAAGAAGAACTGTAGTAATAACAATAGATCAAACAAAAAGAGGTATTCGGTCTAGTGTGATTCCATTTGATCGTATATTAATTACTGTTGTAATAAAATTTACAGACCCTAAAATTGAAGAAACCCCTGCTAAATGAAGAGAAAAAATAGCTAGATCTACAGAAGCCCCTCTATGAGCAATACTTGAAGAAAGA</t>
  </si>
  <si>
    <t>TCTTTCTTCAAGTATTGCTCATAGAGGGGCTTCTGTAGATCTAGCTATTTTTTCTCTTCATTTAGCAGGGGTTTCTTCAATTTTAGGGTCTGTAAATTTTATTACAACAGTAATTAATATACGATCAAATGGAATTACACTAGATCGAATACCTCTTTTTGTTTGATCTATTGTTATTACTACAGTTCTTCTTCTTTTATCTCTTCCTGTTCTTGCAGGAGCAATTACAATACTTTTAACCGATCGAAATTTAAATACATCTTTTTTTGATCCAGCTGGTGGGGGAGACCCTATTCTTTATCAACATTTATTT</t>
  </si>
  <si>
    <t>TCTTTCTTCAAGTATTGCTCATAGAGGAGCTTCTGTAGATCTAGCTATTTTTTCTCTTCATTTAGCAGGGGTTTCTTCAATTTTAGGGTCTGTAAATTTTATTACAACAGTAATTAATATACGATCAAATGGAATTACACTAGACCGAATACCTCTTTTTGTTTGATCTATTGTTATTACTACAGTTCTTCTTCTTTTATCTCTTCCTGTTCTTGCAGGAGCAATTACAATACTTTTAACAGATCGAAATTTAAATACATCTTTTTTTGATCCAGCTGGTGGGGGAGACCCTATTCTTTATCAACATTTATTT</t>
  </si>
  <si>
    <t>TCTTTCTTCAAGTATTGCTCATAGAGGGGCTTCTGTAGATCTAGCTATTTTTTCTCTTCATTTAGCAGGGGTTTCTTCAATTTTAGGGTCTGTAAATTTTATTACAACAGTAATTAATATACGATCAAATGGAATTACACTAGACCGAATACCTCTTTTTGTTTGATCTATTGTTATTACTACAGTTCTTCTTCTTTTATCTCTTCCTGTTCTTGCAGGAGCAATTACAATACTTTTAACCGATCGAAATTTAAATACATCTTTTTTTGATCCAGCTGGTGGGGGAGACCCTATTCTTTATCAACATTTATTT</t>
  </si>
  <si>
    <t>TCTTTCTTCAAGTATTGCTCACAGAGGGGCTTCTGTAGATCTAGCTATTTTTTCTCTTCATTTAGCAGGGGTTTCTTCAATTTTAGGATCTGTAAATTTTATTACAACAGTAATTAATATACGATCAAATGGAATTACATTAGACCGAATACCTCTTTTTGTTTGATCTATTGTTATTACTACAGTTCTTCTTCTTTTATCTCTTCCTGTTCTTGCAGGGGCAATTACAATACTTTTAACAGATCGAAATTTAAATACATCTTTTTTTGATCCAGCTGGTGGGGGAGACCCTATTCTTTATCAACATTTATTT</t>
  </si>
  <si>
    <t>TCTTTCTTCAAGTATTGCTCATAGAGGGGCTTCTGTAGATCTAGCTATTTTTTCTCTTCATTTAGCAGGGGTTTCTTCAATTTTAGGGTCTGTAAATTTTATTACAACAGTAATTAATATACGATCAAATGGAATTACACTAGACCGAATACCTCTTTTTGTCTGATCTATTGTTATTACTACAGTTCTTCTTCTTTTATCTCTTCCTGTTCTTGCAGGAGCAATTACAATACTTTTAACCGATCGAAATTTAAATACATCTTTTTTTGATCCAGCTGGTGGGGGAGACCCTATTCTTTATCAACATTTATTT</t>
  </si>
  <si>
    <t>AAATAAATGTTGATAAAGAATAGGGTCTCCCCCACCAGCTGGGTCAAAAAAAGATGTATTTAAATTTCGATCTGTTAAAAGTATTGTAATTGCCCCTGCAAGAACAGGAAGAGATAAAAGAAGAAGAACTGTAGTAATAACAATAGATCAAACAAAAAGAGGTATTCGGTCTAGTGTAATTCCATTTGATCGTATATTAATTACTGTTGTAATAAAATTTACAGACCCTAAAATTGAAGAAACCCCTGCTAAATGAAGAGAAAAAATAGCTAGATCTACAGAAGCCCCTCTATGAGCAATACTTGAAGAAAGA</t>
  </si>
  <si>
    <t>AAATAAATGTTGATAAAGAATAGGGTCTCCCCCACCAGCTGGGTCAAAAAAAGATGTATTTAAATTTCGATCGGTTAAAAGTATTGTAATTGCTCCTGCAAGAACAGGAAGAGATAAAAGAAGAAGAACTGTAGTAATAACAATAGATCAAACAAAAAGAGGTATTCGGTCTAGTGTAATTCCATTTGATCGTATATTAATTACTGTTGTAATAAAATTTACAGACCCTAAAATTGAAGAAACCCCTGCTAAATGAAGAGAAAAAATAGCTAGATCTACAGAAGCCCCTCTATGAGCAATACTTGAAGAAAGA</t>
  </si>
  <si>
    <t>AAATAAATGTTGATAAAGAATAGGGTCTCCCCCACCAGCCGGATCAAAAAAAGATGTATTTAAATTTCGATCTGTTAAAAGTATTGTAATTGCTCCTGCAAGAACAGGAAGAGATAAAAGAAGAAGAACTGTAGTAATAACAATAGATCAAACAAAAAGAGGTATTCGGTCTAGTGTGATTCCATTTGATCGTATATTAATTACTGTTGTAATAAAATTTACAGACCCTAAAATTGAAGAAACCCCTGCTAAATGAAGAGAAAAAATAGCTAGATCTACAGAAGCCCCTCTATGAGCAATACTTGAAGAAAGA</t>
  </si>
  <si>
    <t>TCTTTCTTCAAGTATTGCTCATAGAGGGGCTTCTGTAGATCTAGCTATTTTTTCTCTTCATTTAGCAGGGGTTTCTTCAATTTTAGGGTCTGTAAATTTTATTACAACAGTAATTAATATACGATCAAATGGAATTACACTAGACCGAATACCTCTTTTTGTTTGGTCTATTGTTATTACTACAGTTCTTCTTCTTTTATCTCTTCCTGTTCTTGCAGGGGCAATTACAATACTTTTAACAGATCGAAATTTAAATACATCTTTTTTTGACCCAGCTGGTGGGGGAGACCCCATTCTTTATCAACATTTATTT</t>
  </si>
  <si>
    <t>AAATAAATGTTGATAAAGGATAGGGTCTCCCCCACCAGCTGGATCAAAAAAAGATGTATTTAAATTTCGATCGGTTAAAAGTATTGTAATTGCTCCTGCAAGAACAGGAAGAGATAAAAGAAGAAGAACTGTAGTAATAACAATAGATCAAACAAAAAGAGGTATTCGGTCTAGTGTAATTCCATTTGATCGTATATTAATTACTGTTGTAATAAAATTTACAGACCCTAAAATTGAAGAAACCCCTGCTAAATGAAGAGAAAAAATAGCTAGATCTACAGAAGCCCCTCTATGAGCAATACTTGAAGAAAGA</t>
  </si>
  <si>
    <t>TCTTTCTTCAAGTATTGCTCATAGAGGGGCTTCTGTAGATCTAGCTATTTTTTCTCTTCATTTAGCTGGGGTTTCTTCAATTTTAGGGTCTGTAAATTTTATTACAACAGTAATTAATATACGATCAAATGGAATTACACTAGACCGAATACCTCTTTTTGTTTGATCTATTGTTATTACTACAGTTCTTCTTCTTTTATCTCTTCCTGTTCTTGCAGGGGCAATTACAATACTTTTAACAGATCGAAATTTAAATACATCTTTTTTTGACCCAGCTGGTGGGGGAGATCCTATTCTTTATCAACATTTATTT</t>
  </si>
  <si>
    <t>TCTTTCTTCAAGTATTGCTCATAGAGGGGCTTCTGTAGATCTAGCTATTTTTTCTCTTCATTTAGCAGGGGTTTCTTCAATTTTAGGGTCTGTAAATTTTATTACAACAGTAATTAATATACGATCAAATGGGATTACACTAGACCGAATACCTCTTTTTGTTTGATCTATTGTTATTACTACAGTTCTTCTTCTTTTATCTCTTCCTGTTCTTGCAGGAGCAATTACAATACTTTTAACAGATCGAAATTTAAATACATCTTTTTTTGATCCAGCTGGTGGGGGAGACCCTATTCTTTATCAACATTTATTT</t>
  </si>
  <si>
    <t>AAATAAATGTTGATATAGGATAGGATCTCCTCCTCCGGCTGGATCAAAAAAAGAAGTGTTTAAATTTCGATCAGTTAAAAGTATTGTAATTGCACCAGCTAAAACAGGTAGAGATAAAAGGAGTAATACAGTAGTAATTACAATTGATCATACAAATAATGGTATTCGATCTAAAGTAATTCCATTTGCTCGTATATTAATAACTGTTGTAATAAAATTTACTGAACCTAAAATTGATGAAACACCTGCTAAATGTAGAGAAAAAATTGCTAAATCAACTGAAGCTCCACTATGAGCAATATTAGAGGAAAGA</t>
  </si>
  <si>
    <t>AAATAAATGTTGATATAAGATAGGATCTCCTCCTCCGGCTGGATCAAAAAAAGAAGTGTTTAAATTTCGATCAGTTAAAAGTATTGTAATTGCACCAGCTAAAACAGGTAGAGATAAAAGGAGTAATACAGTAGTAATTACAATTGATCATACAAATAATGGTATTCGATCTAAAGTAATTCCATTTGCTCGTATATTAATAACTGTTGTAATAAAATTTACTGAACCTAAAATTGATGAAACACCTGCTAAATGTAGAGAAAAAATTGCTAAATCAACTGAAGCCCCACTATGAGCAATATTAGAGGAAAGA</t>
  </si>
  <si>
    <t>AAATAAATGTTGATATAAGATAGGGTCTCCTCCTCCGGCTGGATCAAAAAAAGAAGTGTTTAAATTTCGATCAGTTAAAAGTATTGTAATTGCACCAGCTAAAACAGGTAGAGATAAAAGGAGTAATACAGTAGTAATTACAATTGATCACACAAATAATGGTATTCGATCTAAAGTAATTCCATTTGCTCGTATATTAATAACTGTTGTAATAAAATTTACTGAACCTAAAATTGATGAAACACCCGCTAAATGTAGAGAAAAAATTGCTAAATCAACTGAAGCCCCACTATGAGCAATATTAGAGGAAAGA</t>
  </si>
  <si>
    <t>AAATAAATGTTGATATAAAATAGGATCTCCTCCTCCGGCTGGATCAAAAAAAGAAGTGTTTAGATTTCGATCAGTTAAAAGTATTGTAATTGCACCAGCTAAAACAGGTAGAGATAAAAGGAGTAATACAGTAGTAATTACAATTGATCATACAAATAATGGTATTCGATCTAAAGTAATCCCATTTGCTCGTATATTAATAACTGTTGTAATAAAATTTACTGAACCTAAAATTGATGAAACACCTGCTAAATGTAGAGAAAAAATTGCTAAATCAACTGAAGCTCCACTATGAGCAATATTAGAGGAAAGA</t>
  </si>
  <si>
    <t>AAATAAATGTTGATATAGGATAGGGTCTCCTCCTCCGGCTGGATCAAAAAAAGAAGTGTTTAAATTTCGATCAGTTAAAAGTATTGTAATTGCACCAGCTAAAACAGGTAGAGATAAAAGGAGTAATACAGTAGTAATTACAATTGATCATACAAATAATGGTATTCGATCTAAAGTAATTCCATTTGCTCGTATATTAATAACTGTTGTAATAAAATTTACTGAACCTAAAATTGATGAAACACCTGCTAAATGTAGAGAAAAAATTGCTAAATCAACTGAAGCTCCACTATGAGCAATATTAGAGGAAAGA</t>
  </si>
  <si>
    <t>TCTTTCCTCTAATATTGCTCATAGTGGAGCTTCAGTTGATTTAGCAATTTTTTCTCTACATTTAGCAGGTGTTTCATCAATTTTAGGTTCAGTAAATTTTATTACAACAGTTATTAATATACGAGCAAATGGGATTACTTTAGATCGAATACCATTATTTGTATGATCAATTGTAATTACTACTGTATTACTCCTTTTATCTCTACCTGTTTTAGCTGGTGCAATTACAATACTTTTAACTGATCGAAATTTAAACACTTCTTTTTTTGATCCAGCCGGAGGAGGAGATCCTATCTTATATCAACATTTATTT</t>
  </si>
  <si>
    <t>TCTATCTGCCAGCATTGCTCACAGAGGGGCTTCTGTAGATTTAGCAATTTTTTCCCTTCATTTAGCAGGTATCTCCTCAATTTTAGGGTCTGTAAATTTTATTACAACAGTAATTAATATACGTTCAAAAGGAATCACTTTAGATCGTATACCTCTTTTTGTTTGATCTATTGTGATTACAACTGTTTTATTATTACTCTCTTTACCTGTTTTAGCAGGAGCAATTACTATATTATTAACTGATCGAAATTTAAATACTTCATTCTTTGATCCAGCTGGAGGGGGTGACCCAATTCTTTATCAACATTTATTT</t>
  </si>
  <si>
    <t>AAATAAATGTTGATAAAGAATTGGGTCTCCTCCTCCAGCTGGATCAAAGAATGAAGTATTTAAATTTCGATCAGTTAATAATATAGTAATTGCTCCTGCTAAAACAGGTAAAGAGAGTAATAATAAAACAGTTGTAATTACAATAGATCAAACAAAAAGAGGTATACGATCTAAAGTGATTCCTTTTGAACGTATATTAATTACTGTTGTAATAAAATTTACAGACCCTAAAATTGAGGAGATACCTGCTAAATGAAGGGAAAAAATTGCTAAATCTACAGAAGCTCCTCTGTGAGCAATGCTGGCAGATAGG</t>
  </si>
  <si>
    <t>AAATAAATGTTGATATAAAATTGGATCTCCCCCTCCTGCTGGGTCAAAGAATGATGTATTTAAATTTCGATCTGTTAATAATATAGTAATAGCTCCTGCAAGAACAGGTAAAGAAAGTAATAATAAAACAGTAGTAATAACAATTGATCATACAAATAGAGGTATTCGGTCTAATGTAATTCCATTAGATCGTATATTAATTACTGTTGTAATAAAATTTACAGATCCTAAAATTGAAGAAACCCCTGCTAAATGAAGAGAAAAAATTGCTAAATCAACAGAAGCCCCTCTGTGAGCAATATTTGCTGATAAA</t>
  </si>
  <si>
    <t>TCTTTCTTCTAATATTGCCCATGCAGGGGCTTCAGTAGACTTAGCTATTTTTTCTCTTCATTTAGCAGGGATTTCTTCTATTTTAGGAGCAGTAAACTTTATCACAACCGTTATTAATATACGATCTGAAGGAATTTCATTAGACCGAATGCCTTTATTTGTTTGATCAGTTGTTATTACTGCTATTTTACTACTTTTATCTTTACCAGTATTAGCTGGAGCAATCACTATATTACTTACAGATCGAAATTTAAATACTAGTTTCTTCGACCCAGCTGGTGGGGGAGATCCAATTTTATATCAACACTTATTT</t>
  </si>
  <si>
    <t>TCTTTCTTCTAATATTGCCCATGCAGGGGCTTCAGTAGACTTAGCTATTTTTTCTCTTCATTTAGCAGGGATTTCTTCTATTTTAGGAGCAGTAAACTTTATCACAACCGTTATTAATATACGATCTGAAGGAATTTCATTAGACCGAATGCCTTTATTTGTTTGATCAGTTGTTATTACTGCTATTTTACTACTTTTATCTTTACCAGTATTAGCTGGAGCAATCACTATATTACTTACAGATCGAAATTTAAATACTAGTTTCTTCGATCCTGCTGGTGGGGGAGATCCAATTTTATACCAACACTTATTT</t>
  </si>
  <si>
    <t>AAATAAATGTTGATATAAAATAGGGTCTCCCCCACCGGCTGGATCAAAAAAAGAAGTATTTAAATTTCGGTCAGTAAGAAGCATAGTAATAGCACCAGCTAATACAGGGAGAGATAGAAGAAGGAGAATAGCTGTAATTACTACTGATCACACAAATAAAGGTATTCGGTCTAATGTAATTCCATTAGACCGTATATTAATTACAGTAGTAATAAAATTTACAGCTCCTAAAATTGAGGAAACTCCAGCTAAATGGAGAGAAAAAATTGCTAAGTCAACAGATGCTCCAGCATGGGCAATACCTGAAGAAAGA</t>
  </si>
  <si>
    <t>TCTTTCTTCAGGTATTGCCCATGCCGGGGCATCTGTTGACTTAGCAATTTTTTCTCTCCATTTAGCTGGGGTATCCTCAATTTTAGGGGCTGTAAATTTTATTACTACTGTAATTAATATACGATCTAATGGAATTACATTAGACCGAATACCTTTATTTGTATGATCAGTAATAATTACAGCTATTCTCCTTCTTCTATCTCTCCCTGTATTAGCTGGTGCTATTACTATGCTTCTTACTGACCGAAATTTAAATACTTCTTTTTTTGATCCGGCCGGTGGGGGAGACCCTATTTTATATCAACATTTATTT</t>
  </si>
  <si>
    <t>TCTTTCTTCAGGTATTGCCCATGCCGGAGCATCTGTTGACTTAGCAATTTTTTCTCTCCATTTAGCTGGAGTTTCCTCAATTTTAGGGGCTGTAAATTTTATTACTACTGTAATTAATATACGATCTAATGGAATTACATTAGACCGAATACCTTTATTTGTATGATCAGTAGTAATTACAGCTATTCTCCTTCTTCTATCTCTCCCTGTATTAGCTGGTGCTATTACTATGCTTCTTACTGACCGAAATTTAAATACTTCTTTTTTTGATCCAGCCGGTGGGGGAGACCCTATTTTATATCAACATTTATTT</t>
  </si>
  <si>
    <t>CCTTTCTTCAGGTATTGCCCATGCCGGAGCATCTGTTGACTTAGCAATTTTTTCTCTCCATTTAACTGGAGTATCCTCAATTTTAGGGGCTGTAAATTTTATTACTACTGTAATTAATATACGATCTAATGGAATTACATTAGACCGAATACCTTTATTTGTATGATCAGTAGTAATTACAGCTATTCTCCTTCTTCTATCTCTTCCTGTATTAGCTGGTGCTATTACTATACTTCTTACTGACCGAAATTTAAATACTTCTTTTTTTGATCCGGCCGGTGGAGGAGACCCTATTTTATATCAACATTTATTT</t>
  </si>
  <si>
    <t>CTTTCTTCAGGTATTGCCCATGCCGGAGCATCTGTTGACTTAGCAATTTTTTCTCTCCATTTAGCTGGAGTATCCTCAATTTTAGGGGCTGTAAATTTTATTACTACTGTAATTAATATACGATCTAATGGAATTACATTAGACCGAATACCTTTATTTGTATGATCAGTAGTAATTACAGCTATTCTCCTTCTTCTATCTCTTCCTGTATTAGCTGGTGCTATTACTATACTTCTTACTGACCGAAATTTAAATACTTCTTTTTTTGATCCGGCCGGTGGAGGGGACCCTATTTTATATCAACATTTATTT</t>
  </si>
  <si>
    <t>TCTTTCTTCAGGTATTGCCCATGCCGGAGCATCTGTTGACTTAGCAATTTTTTCTCTCCATTTAGCTGGAGTTTCCTCAATTTTAGGGGCTGTAAATTTTATTACTACTGTAATTAATATACGATCTAATGGAATTACATTAGACCGAATACCTTTATTTGTGTGATCAGTAGTAATTACAGCTATTCTCCTTCTTCTATCTCTCCCTGTATTAGCTGGTGCTATTACTATGCTTCTTACTGACCGAAATTTAAATACTTCTTTTTTTGATCCAGCCGGTGGGGGAGACCCTATTTTATATCAACATTTATTT</t>
  </si>
  <si>
    <t>TCTTTCTTCAGGTATTGCCCATGCCGGAGCATCTGTTGACTTAGCAATTTTTTCTCTCCATTTAGCTGGAGTTTCCTCAATTTTAGGGGCTGTAAATTTTATTACTACTGTAATTAATATACGATCTAATGGAATTACATTAGACCGAATACCTTTATTTGTATGATCAGTAGTAATTACAGCTATTCTCCTTCTTCTATCTCTCCCTGTATTAGCTGGTGCTATTACTATGCTTCTTACTGACCGAAATTTAAATACTTCTTTTTTTGATCCAGCCGGTGGAGGAGACCCTATTTTATATCAACATTTATTT</t>
  </si>
  <si>
    <t>TCTTTCTTCAGGTATTGCCCATGCCGGAGCATCTGTTGACTTAGCAATTTTTTCTCTTCATTTAGCTGGAGTTTCCTCAATTTTAGGAGCTGTAAATTTTATTACTACTGTAATTAATATACGATCTAACGGAATTACATTAGACCGAATACCTTTATTTGTATGATCAGTAGTAATTACAGCTATTCTCCTTCTTCTATCTCTCCCTGTATTAGCTGGTGCTATTACTATGCTTCTTACTGACCGAAATTTAAATACTTCTTTTTTTGATCCAGCCGGTGGGGGAGACCCTATTTTATATCAACATTTATTT</t>
  </si>
  <si>
    <t>CCTTTCTTCAGGTATTGCCCATGCCGGAGCATCTGTTGACTTAGCAATTTTTTCTCTCCATTTAGCTGGAGTATCCTCAATTTTAGGAGCTGTAAATTTTATTACTACTGTAATTAATATACGATCTAATGGAATTACATTAGACCGAATACCTTTATTTGTATGATCAGTAGTAATTACAGCTATTCTCCTTCTTCTATCTCTTCCTGTATTAGCTGGTGCTATTACTATACTTCTTACTGACCGAAATTTAAATACTTCTTTTTTTGATCCGGCCGGTGGAGGAGACCCTATTTTATATCAACATTTATTT</t>
  </si>
  <si>
    <t>CCTTTCTTCAGGTATTGCCCATGCCGGAGCATCTGTTGACTTAGCAATTTTTTCTCTCCATTTAGCTGGAGTATCCTCAATTTTAGGGGCTGTAAATTTTATTACTACTGTAATTAATATACGATCTAATGGAATTACATTAGACCGAATACCTTTATTTGTATGATCAGTAGTAATTACAGCTATTCTCCTTCTTCTATCTCTTCCTGTATTAGCTGGTGCTATTACTATACTTCTTACTGACCGAAATTTAAATACTTCTTTTTTTGATCCGGCCGGTGGAGGAGACCCTATTTTATATCAACATTTATTT</t>
  </si>
  <si>
    <t>CCTTTCTTCGGGTATTGCCCATGCCGGAGCATCTGTTGACTTAGCAATTTTTTCTCTCCATTTAGCTGGAGTATCCTCAATTTTAGGGGCTGTAAATTTTATTACTACTGTAATTAATATACGATCTAATGGAATTACATTAGACCGAATACCTTTATTTGTATGATCAGTAGTAATTACAGCTATTCTCCTTCTTCTATCTCTTCCTGTATTAGCTGGTGCTATTACTATACTTCTTACTGACCGAAATTTAAATACTTCTTTTTTTGATCCGGCCGGTGGAGGAGACCCTATTTTATATCAACATTTATTT</t>
  </si>
  <si>
    <t>AAATAAATGTTGATATAAAATAGGGTCTCCTCCACCGGCCGGATCAAAAAAAGAAGTATTTAAATTTCGGTCAGTAAGAAGTATAGTAATAGCACCAGCTAATACAGGAAGAGATAGAAGAAGGAGAATAGCTGTAATTACTACTGATCATACAAATAAAGGTATTCGGTCTAATGTAATTCCATTAGATCGTATATTAATTACAGTAGTAATAAAATTTACAGCCCCTAAAATTGAGGATACTCCAGCTAAATGGAGAGAAAAAATTGCTAAGTCAACAGATGCTCCAGCATGGGCAATACCTGAAGAAAGG</t>
  </si>
  <si>
    <t>AAATAAATGTTGATATAAAATAGGGTCTCCCCCACCGGCCGGATCAAAAAAAGAAGTATTTAAATTTCGGTCAGTAAGAAGCATAGTAATAGCACCAGCTAATACAGGGAGAGATAGAAGAAGGAGAATAGCTGTAATTACTACTGATCACACAAATAAAGGTATTCGGTCTAATGTAATTCCATTAGATCGTATATTAATTACAGTAGTAATAAAATTTACAGCCCCTAAAATTGAGGATACTCCAGCTAAATGGAGAGAAAAAATTGCTAAGTCAACAGATGCCCCGGCATGGGCAATACCTGAAGAAAGA</t>
  </si>
  <si>
    <t>AAATAAATGTTGATATAAAATAGGGTCTCCTCCACCGGCCGGATCAAAAAAAGAAGTATTTAAATTTCGGTCAGTAAGAAGTATAGTAATAGCACCAGCTAATACAGGAAGAGATAGAAGAAGGAGAATAGCTGTAATTACTACTGATCATACAAATAAAGGTATTCGGTCTAATGTAATTCCATTAGATCGTATATTAATTACAGTAGTAATAAAATTTACAGCCCCTAAAATTGAGGATACTCCAGCTAAATGGAGAGAAAAAATTGCTAAGTCAACAGATGCTCCGGCATGGGCAATACCAGAAGAAAG</t>
  </si>
  <si>
    <t>AAATAAATGTTGATATAAAATAGGGTCTCCTCCACCGGCCGGATCAAAAAAAGAAGTATTTAAATTTCGGTCAGTAAGAAGTATAGTAATAGCACCAGCTAATACAGGAAGAGATAGAAGAAGGAGAATAGCTGTAATTACTACTGATCATACAAATAAAGGTATTCGGTCTAATGTAATTCCATTAGATCGTATATTAATTACAGTAGTAATAAAATTTACAGCCCCTAAAATTGAGGATACTCCAGCTAAATGGAGAGAAAAAATTGCTAAGTCAACAGATGCCCCGGCATGGGCAATACCTGAAGAAAGG</t>
  </si>
  <si>
    <t>AAATAAATGTTGATATAAAATAGGGTCTCCCCCACCGGCTGGATCAAAAAAAGAAGTATTTAAATTTCGGTCAGTAAGAAGCATAGTAATAGCACCAGCTAATACAGGGAGAGATAGAAGAAGGAGAATAGCTGTAATTACTACTGATCATACAAATAAAGGTATTCGGTCTAATGTAATTCCATTAGATCGTATATTAATTACAGTAGTAATAAAATTTACAGCTCCTAAAATTGAGGAAACTCCAGCTAAATGAAGAGAAAAAATTGCTAAGTCAACAGATGCTCCGGCATGGGCAATACCTGAAGAAAGA</t>
  </si>
  <si>
    <t>TCTTTCGGCTGGAATCGCCCATGCTGGAGGATCTGTAGATCTGGCTATTTTTTCTTTACACTTAGCGGGTATTTCATCTATTTTAGGAGCAGTAAATTTTATTACTACTGTTATTAATATACGATCTAACGGAATTACTTTAGACCGAATACCTTTATTTGTTTGATCCGTAGTAATTACTGCTATTCTATTACTCCTTTCTCTACCTGTTTTAGCCGGGGCTATTACTATATTATTAACAGATCGAAATTTAAATACATCCTTTTTTGATCCCGCTGGAGGGGGAGACCCTATTCTTTATCAACATCTATTC</t>
  </si>
  <si>
    <t>GAATAGATGTTGATAAAGAATAGGGTCTCCCCCTCCAGCAGGATCAAAAAAGGATGTATTTAAATTTCGATCTGTTAATAATATAGTAATAGCTCCGGCTAAAACAGGTAGAGAAAGGAGTAATAGAATAGCAGTAATTACTACGGATCAAACAAATAAAGGTATTCGGTCTAAAGTAATTCCGTTAGATCGTATATTAATAACAGTAGTAATAAAATTTACTGCCCCTAAAATAGATGAAATACCCGCTAAGTGTAAAGAAAAAATAGCTAGATCTACAGATCCCCCAGCATGGGCGATTCCAGCCGAAAGA</t>
  </si>
  <si>
    <t>TCTTTCAGCTGGAATCGCCCATGCTGGAGGATCTGTAGATCTAGCTATTTTTTCTTTACACTTAGCGGGTATTTCATCTATTTTAGGGGCAGTAAATTTTATTACTACTGTTATTAATATACGATCTAACGGAATTACTTTAGACCGAATACCTTTATTTGTTTGATCCGTAGTAATTACTGCTATTCTATTACTCCTTTCTCTACCTGTTTTAGCCGGAGCTATTACTATATTATTAACAGATCGAAATTTAAATACATCCTTTTTTGATCCTGCTGGAGGGGGAGACCCTATTCTTTATCAACATCTATTC</t>
  </si>
  <si>
    <t>GAATAGATGTTGATAAAGAATAGGGTCTCCCCCTCCAGCGGGATCAAAAAAGGATGTATTTAAATTTCGATCTGTTAATAATATAGTAATAGCCCCGGCTAAAACAGGTAGAGAAAGGAGTAATAGAATAGCAGTAATTACTACGGATCAAACAAATAAAGGTATTCGGTCTAAAGTAATTCCGTTAGATCGTATATTAATAACAGTAGTAATAAAATTTACTGCCCCTAAAATAGATGAAATACCCGCTAAGTGTAAAGAAAAAATAGCTAGATCTACAGATCCTCCAGCATGGGCGATTCCAGCCGAAAGA</t>
  </si>
  <si>
    <t>GAATAGATGTTGATAAAGAATAGGGTCTCCCCCTCCAGCGGGATCAAAAAAGGATGTATTTAAATTTCGATCTGTTAATAATATAGTAATAGCCCCGGCTAAAACAGGTAGAGAAAGGAGTAATAGAATAGCTGTAATTACTACGGATCAAACAAATAAAGGTATTCGGTCTAAAGTAATTCCGTTAGATCGTATATTAATAACAGTAGTAATAAAATTTACTGCCCCTAAAATAGATGAAATACCTGCTAAGTGTAAAGAAAAAATAGCTAGATCTACAGATCCCCCAGCATGGGCGATTCCAGCTGAAAGA</t>
  </si>
  <si>
    <t>TCTTTCGGCTGGAATCGCCCATGCTGGGGGATCTGTGGATCTAGCTATTTTTTCTTTACACTTAGCGGGTATTTCATCTATTTTAGGGGCAGTAAATTTTATTACTACTGTTATTAATATACGATCTAACGGAATTACTTTAGACCGAATACCTTTATTTGTTTGATCCGTAGTAATTACTGCTATTCTATTACTCCTTTCTCTACCTGTTTTAGCCGGAGCTATTACTATATTATTAACAGATCGAAATTTAAATACATCCTTTTTTGATCCTGCTGGAGGGGGAGACCCTATTCTTTATCAACATCTATTC</t>
  </si>
  <si>
    <t>GAATAGATGTTGATAAAGAATAGGGTCTCCCCCTCCAGCAGGATCAAAAAAGGATGTATTTAAATTTCGATCTGTTAATAATATAGTAATAGCTCCGGCTAAAACAGGTAGAGAAAGGAGTAATAGAATAGCAGTAATTACTACGGATCAAACAAATAAAGGTATTCGGTCTAAAGTAATTCCGTTAGATCGTATATTAATAACAGTAGTAATAAAATTTACTGCCCCTAAAATAGATGAAATACCCGTTAAGTGTAAAGAAAAAATAGCTAGATCTACAGATCCCCCAGCATGGGCGATTCCAGCCGAAAGA</t>
  </si>
  <si>
    <t>AAATAAATGTTGATAAAGAATTGGATCTCCTCCTCCAGCTGGATCAAAAAAAGAAGTATTAAGATTTCGATCTGTTAAAAGTATTGTAATAGCTCCTGCTAATACAGGTAAAGATAATAATAATAAAATAGCAGTAATTACCACCGATCAAACAAAAAGAGGTATACGATCAAGAGTAATTCCATTAGATCGCATATTAATTACAGTTGTAATAAAATTTACAGCTCCTAAAATTGAAGAGATTCCTGCTAAATGAAGAGAAAAAATAGCTAAGTCTACAGATCCTCCTGCATGGGCAATTCCTGCAGAAAGA</t>
  </si>
  <si>
    <t>TCTTTCTGCAGGAATTGCCCATGCAGGAGGATCTGTAGACTTAGCTATTTTTTCTCTTCATTTAGCAGGAATCTCTTCAATTTTAGGAGCTGTAAATTTTATTACAACTGTAATTAATATGCGATCTAATGGAATTACTCTTGATCGTATGCCTCTTTTTGTTTGATCAGTGGTAATTACTGCTATTTTATTATTATTATCTTTACCTGTATTAGCAGGAGCTATTACAATACTTTTAACAGATCGAAATCTTAATACTTCTTTTTTTGATCCAGCTGGAGGAGGAGATCCAATTCTTTATCAACATTTATTT</t>
  </si>
  <si>
    <t>TCTTTCTGCAGGAATTGCCCATGCAGGAGGATCTGTAGATTTAGCTATTTTTTCTCTTCATTTAGCAGGAATCTCTTCAATTTTAGGAGCTGTAAATTTTATTACAACTGTAATTAATATGCGATCTAATGGAATTACTCTTGATCGTATGCCTCTTTTTGTTTGATCAGTGGTAATTACTGCTATTTTATTATTATTATCTTTACCTGTATTAGCAGGAGCTATTACAATACTTTTAACAGATCGAAATCTTAATACTTCTTTTTTTGATCCAGCTGGAGGAGGAGATCCAATTCTTTATCAACATTTATTT</t>
  </si>
  <si>
    <t>TCTTTCTGCAAGAATTGCCCATGCAGGGGGATCTGTAGATTTAGCTATTTTTTCTCTTCATTTAGCAGGAATCTCTTCAATTTTAGGAGCTGTAAATTTTATTACAACTGTAATTAATATACGATCTAATGGAATTACTCTTGATCGTATGCCTCTTTTTGTTTGATCGGTGGTAATTACTGCTATTTTATTATTATTATCTTTACCTGTATTAGCAGGAGCTATTACAATACTTTTAACAGATCGAAATCTTAATACTTCTTTTTTTGATCCAGCTGGAGGAGGAGATCCAATTCTTTATCAACATTTATTT</t>
  </si>
  <si>
    <t>AAATAAATGTTGATAAAGAATTGGATCTCCTCCTCCAGCTGGATCAAAAAAAGAAGTATTAAGATTTCGATCTGTTAAAAGTATTGTAATAGCTCCTGCTAATACAGGTAAAGATAATAATAATAAAATAGCAGTAATTACCACCGATCAAACAAAAAGAGGTATACGATCAAGAGTAATTCCATTAGATCGCATATTAATTACAGTTGTAATAAAATTTACAGCTCCTAAAATTGAAGAGATTCCCGCTAAATGAAGAGAAAAAATAGCTAAGTCTACAGATCCTCCTGCATGGGCAATTCCTGCAGAAAGA</t>
  </si>
  <si>
    <t>CCTATCAGCAAGTATTGCCCATAGAGGAGCTTCTGTTGATTTAGCAATTTTTTCACTACATTTAGCAGGTGTTTCTTCGATTCTTGGATCTGTAAATTTTATTACAACTGTAATTAATATACGATCTAAAGGAATCACCCTAGACCGAATACCATTATTTGTTTGATCTATTGTAATTACAACTGTCTTATTACTTCTTTCTCTACCTGTTTTAGCAGGTGCTATTACTATATTACTTACTGACCGAAATTTAAACACTTCGTTCTTTGACCCAGCTGGTGGAGGAGATCCAATTCTTTACCAACACTTATTC</t>
  </si>
  <si>
    <t>GAATAAGTGTTGGTAAAGAATTGGATCTCCTCCACCAGCTGGGTCAAAGAATGAAGTGTTTAAATTTCGGTCAGTAAGTAATATAGTAATAGCACCTGCTAAAACAGGTAGAGAAAGAAGTAATAAGACAGTTGTAATTACAATAGATCAAACAAATAATGGTATTCGGTCTAGGGTGATTCCTTTAGATCGTATATTAATTACAGTTGTAATAAAATTTACAGATCCAAGAATCGAAGAAACACCTGCTAAATGTAGTGAAAAAATTGCTAAATCTACAGAAGCTCCTCTATGGGCAATGCTTGCTGATAGG</t>
  </si>
  <si>
    <t>GAATAAGTGTTGGTAAAGAATTGGATCTCCTCCACCAGCTGGGTCAAAGAACGAAGTGTTTAAATTTCGGTCAGTAAGTAATATAGTAATAGCACCTGCTAAAACAGGTAGAGAAAGAAGTAATAAGACAGTTGTAATTACAATAGATCAAACAAATAATGGTATTCGGTCTAGGGTGATTCCTTTAGATCGTATATTAATTACAGTTGTAATAAAATTTACAGATCCAAGAATCGAAGAAATACCTGCTAAATGTAGTGAAAAAATTGCTAAATCAACAGAAGCTCCTCTATGGGCAATACTTGCTGATAG</t>
  </si>
  <si>
    <t>ATTATCTGCAAGAATTGCTCATAGAGGAGCTTCTGTAGATTTAGCTATTTTTTCCCTCCATTTAGCCGGAGTATCCTCAATTTTAGGATCTGTAAATTTTATTACTACAGCTATTAATATACGAGCAAACGGAATTACTCTTGATCGAATACCACTATTTGTTTGATCAGTAGTAATTACCACAATCTTATTACTCCTCTCTTTACCAGTTCTAGCGGGAGCTATTACAATACTATTAACAGATCGAAATCTTAATACCTCATTTTTTGACCCTGCGGGGGGAGGAGACCCTATTCTTTATCAACACTTATTT</t>
  </si>
  <si>
    <t>CCTATCTAGTGGAATTGCACATGCTGGAGGATCTGTTGATTTAGCTATTTTTTCATTACATTTAGCAGGAATTTCTTCTATTTTAGGGGCTGTAAATTTTATTACTACTGTAATTAATATGCGATCTAACGGTATTACATTAGACCGAATACCCCTATTTGTCTGATCAGTAGTTATTACAGCTATTTTATTACTTTTATCTCTTCCTGTTTTAGCTGGGGCTATTACTATATTATTAACAGATCGAAATTTAAATACTTCTTTTTTTGACCCAGCAGGTGGGGGAGATCCTATTTTATATCAGCACTTATTT</t>
  </si>
  <si>
    <t>TATCTAGTGGAATTGCACATGCTGGAGGATCTGTTGATTTAGCTATTTTTTCATTACATTTAGCAGGAATTTCTTCTATTTTAGGGGCTGTAAATTTTATTACTACTGTAATTAATATGCGATCTAACGGTATTACATTAGACCGAATACCCCTATTTGTCTGATCAGTAGTTATTACAGCTATTTTATTACTTTTATCTCTTCCTGTTTTAGCTGGGGCTATTACTATATTATTAACAGATCGAAATTTAAACACTTCTTTTTTTGACCCAGCAGGTGGGGGAGATCCTATTTTATATCAGCACTTATTT</t>
  </si>
  <si>
    <t>AAATAAGTGCTGATATAAAATAGGATCTCCCCCACCTGCTGGATCAAAAAAAGAAGTATTTAAATTTCGATCTGTTAATAATATAGTAATAGCTCCAGCTAAAACAGGAAGAGATAAAAGTAATAAAATAGCTGTAATAACTACTGATCAGACAAATAGGGGTATTCGGTCTAATGTAATACCGTTAGATCGCATATTAATTACAGTAGTAATAAAATTTACAGCCCCTAAAATAGAAGAAATTCCTGCTAAATGTAATGAAAAAATAGCTAAATCAACAGATCCTCCGGCATGTGCAATTCCACTAGATAG</t>
  </si>
  <si>
    <t>CTGTCTAGTGGAATTGCACATGCTGGAGGATCTGTTGATTTAGCTATTTTTTCATTACATTTAGCAGGAATTTCTTCTATTTTAGGGGCTGTAAATTTTATTACTACTGTAATTAATATGCGATCTAACGGTATTACATTAGACCGAATACCCCTATTTGTCTGATCAGTAGTTATTACAGCTATTTTATTACTTTTATCTCTTCCTGTTTTAGCTGGAGCTATTACTATATTATTAACAGATCGAAATTTAAATACTTCTTTTTTTGATCCAGCAGGTGGGGGAGATCCTATTTTATATCAACACTTATTT</t>
  </si>
  <si>
    <t>AAATAAGTGCTGATATAAAATAGGATCTCCCCCACCTGCTGGATCAAAAAAAGAAGTATTTAAATTTCGATCTGTTAATAATATAGTAATAGCTCCAGCTAAAACAGGAAGAGATAAAAGTAATAAAATAGCTGTAATAACTACTGATCAGACAAATAGGGGTATTCGGTCTAATGTAATACCGTTAGATCGCATATTAATTACAGTAGTAATAAAATTTACAGCCCCTAAAATAGAAGAAATTCCTGCTAAATGTAATGAAAAAATAGCTAAATCAACAGACCCTCCAGCATGTGCAATTCCACTAGATAG</t>
  </si>
  <si>
    <t>TGTCTAGTGGAATTGCACATGCCGGAGGATCTGTTGATTTAGCTATTTTTTCATTACATTTAGCAGGAATTTCTTCTATTTTAGGGGCTGTAAATTTTATTACTACTGTAATTAATATGCGATCTAACGGTGTTACATTAGACCGAATACCCTTATTTGTCTGATCAGTAGTTATTACAGCTATTTTATTACTTTTATCTCTTCCTGTTTTAGCTGGAGCTATTACTATATTATTAACAGATCGAAATTTAAATACTTCTTTTTTTGATCCAGCAGGTGGGGGAGATCCTATTCTATATCAGCACTTATTT</t>
  </si>
  <si>
    <t>CTATCTAGTGGAATTGCACATGCTGGAGGATCTGTTGATTTAGCTATTTTTTCATTACATTTAGCAGGAATTTCTTCTATTTTAGGGGCTGTAAATTTTATTACTACTGTAATCAATATGCGATCTAACGGTATTACATTAGACCGAATACCCCTATTTGTCTGATCAGTAGTTATTACAGCTATTTTATTACTTTTATCTCTTCCTGTTTTAGCTGGGGCTATTACTATATTATTAACAGATCGAAATTTAAATACTTCTTTTTTTGACCCAGCAGGTGGGGGAGATCCTATTTTATATCAGCACTTATTT</t>
  </si>
  <si>
    <t>AAATAAGTGCTGATATAAAATAGGATCTCCCCCACCTGCTGGGTCAAAAAAAGAAGTGTTTAAATTTCGATCTGTTAATAATATAGTAATAGCCCCAGCTAAAACAGGAAGAGATAAAAGTAATAAAATAGCTGTAATAACTACTGATCAGACAAATAGGGGTATTCGGTCTAATGTAATACCGTTAGATCGTATATTAATTACAGTAGTAATAAAATTTACAGCCCCTAAAATAGAAGAAATTCCTGCTAAATGTAATGAAAAAATAGCTAAATCAACAGATCCTCCAGCATGTGCAATTCCACTAGATAG</t>
  </si>
  <si>
    <t>CCTGTCTAGTGGAATTGCACATGCTGGAGGATCTGTTGATTTAGCTATTTTTTCATTACATTTAGCAGGAATTTCTTCTATTTTAGGGGCTGTAAATTTTATTACTACTGTAATTAATATGCGATCTAACGGTATTACATTAGACCGAATACCCCTATTTGTCTGATCAGTAGTTATTACAGCTATTTTATTACTTTTATCTCTTCCTGTTTTAGCTGGAGCTATTACTATATTATTAACAGATCGAAATTTAAATACTTCTTTTTTTGATCCAGCAGGCGGGGGAGATCCTATTTTATATCAGCACTTATTT</t>
  </si>
  <si>
    <t>GAATAGATGTTGGTAAAGAATAGGATCACCTCCTCCTGCTGGATCGAAAAATGAAGTATTTAAATTTCGGTCAGTAAGAAGTATAGTAATAGCCCCTGCTAAAACAGGAAGTGAAAGAAGTAATAAAACAGTTGTAATAACAACAGACCAAACAAATAATGGTATTCGATCTAATGTAATTCCATTTGCTCGTATATTAATAACTGTGGTAATAAAATTTACTGAACCTAAAATTGATGATACCCCGGCTAGATGAAGAGAAAAAATAGCTAAATCAACTGAAGCCCCTCTATGAGCAATAGCAGCTGAAAGA</t>
  </si>
  <si>
    <t>TCTTTCAGCTGCTATTGCTCATAGAGGAGCTTCAGTTGATTTAGCTATTTTTTCTCTTCATCTAGCCGGGGTATCATCAATTTTAGGTTCAGTAAATTTTATTACTACAGTTATTAATATACGAGCAAATGGAATTACATTAGATCGAATACCATTATTTGTTTGATCTGTTGTTATTACAACTGTTTTATTACTTCTTTCACTTCCTGTTTTAGCAGGGGCTATTACTATACTTCTTACTGACCGAAATTTAAATACTTCATTTTTCGATCCAGCAGGAGGAGGTGATCCTATTCTTTACCAACACTTATTC</t>
  </si>
  <si>
    <t>TCTTTCAGCTGCTATTGCTCATAGAGGGGCTTCAGTTGATTTAGCTATTTTTTCTCTTCATCTAGCCGGAGTATCATCAATTTTAGGTTCAGTAAATTTTATTACTACAGTTATTAATATACGAGCAAATGGAATTACATTAGATCGAATACCATTATTTGTTTGATCTGTTGTTATTACAACTGTTTTATTACTTCTTTCACTTCCTGTTTTAGCAGGGGCTATTACTATACTTCTTACTGACCGAAATTTAAATACTTCATTTTTCGATCCAGCAGGAGGAGGTGATCCTATTCTTTACCAACACTTATTC</t>
  </si>
  <si>
    <t>TCTTTCAGCTGCTATTGCTCATAGAGGAGCCTCAGTTGATTTAGCTATTTTTTCTCTTCATCTAGCCGGGGTATCATCAATTTTAGGTTCAGTAAATTTTATTACTACAGTTATTAATATACGAGCAAATGGAATTACATTAGATCGAATACCATTATTTGTTTGATCTGTTGTTATTACAACTGTTTTATTACTTCTTTCACTTCCTGTTTTAGCAGGGGCTATTACTATACTTCTTACTGACCGAAATTTAAATACTTCATTTTTTGATCCAGCAGGAGGAGGTGATCCTATTCTTTACCAACACTTATTC</t>
  </si>
  <si>
    <t>TCTTTCAGCTGCTATTGCTCATAGAGGGGCTTCAGTTGATTTAGCTATTTTTTCTCTTCATCTAGCCGGGGTATCATCAATTTTAGGTTCAGTAAATTTTATTACTACAGTTATTAATATACGAGCAAATGGAATTACATTAGATCGAATACCATTATTTGTCTGATCTGTTGTTATTACAACTGTTTTATTACTTCTTTCACTTCCTGTTTTAGCAGGGGCTATTACTATACTTCTTACTGACCGAAATTTAAATACTTCATTTTTCGATCCAGCAGGAGGAGGTGATCCTATTCTTTACCAACATCTATTC</t>
  </si>
  <si>
    <t>GAATAGGTGTTGGTATAAGATTGGGTCTCCCCCTCCTGCGGGGTCAAAAAAAGAAGTATTTAAATTTCGATCAGTTAATAATATGGTAATTGCTCCTGCTAAAACGGGGAGTGATAAAAGAAGGAGAATTGTTGTAATAATAACTGACCAGACAAAAAGAGGTATTCGATCTAAAGTAATTCCATTAGCCCGCATATTAATTGCTGTGGTAATAAAATTTACAGAACCAAGAATAGAAGAAATACCAGCTAAATGAAGGGAAAAAATTGCTAAATCAACAGAGGCCCCACTATGGGCAATAGGTGAAGAAAG</t>
  </si>
  <si>
    <t>TCTTTCAGCAGCAATTGCTCATAGTGGTGCTTCCGTTGATTTAGCTATTTTCTCTTTACATCTAGCCGGAGTTTCATCAATTTTAGGTTCTGTAAATTTTATTACAACAGTTATTAATATACGAGCAAATGGAATTACTCTAGATCGAATACCTTTATTTGTTTGATCAGTAGTAATTACAACTGTTCTATTATTACTTTCATTACCTGTATTAGCAGGAGCTATTACAATACTATTAACTGACCGAAATTTAAATACATCGTTCTTTGACCCAGCGGGAGGTGGAGACCCTATTCTTTACCAACATTTATTT</t>
  </si>
  <si>
    <t>AAATAAATGTTGATAAAGAATTGGATCTCCTCCTCCTGCCGGGTCGAAAAACGATGTATTTAAATTTCGATCTGTTAAAAGTATTGTAATTGCTCCTGCTAAAACAGGTAATGAAAGTAATAAAAGAACAGTAGTAATAACAATAGATCAAACAAATAAAGGTATTCGATCAAGAGTAATTCCCTTTGATCGTATATTAATTACTGTAGTAATAAAATTTACTGATCCTAAAATAGAAGATACTCCTGCTAAATGTAGAGAAAAAATTGCTAAATCTACAGATGCCCCTCTATGAGCAATACTTGCAGATAGG</t>
  </si>
  <si>
    <t>AAATAAATGTTGATAAAGAATTGGGTCTCCTCCTCCTGCTGGGTCGAAAAACGATGTATTTAAATTTCGATCTGTTAAAAGTATTGTAATTGCTCCTGCTAAAACAGGTAATGAAAGTAATAAAAGAACAGTAGTAATAACAATAGATCAAACAAATAAAGGTATTCGATCAAGAGTAATTCCCTTTGATCGTATATTAATTACTGTAGTAATAAAATTTACTGATCCTAAAATAGAAGATACTCCTGCTAAATGTAGAGAAAAAATTGCTAAATCTACAGATGCTCCGCTATGAGCAATACTTGCAGATAGG</t>
  </si>
  <si>
    <t>AAATAAATGTTGATATAAAATTGGATCTCCCCCTCCTGCTGGATCAAAAAAAGATGTATTTAAATTTCGATCTGTTAATAATATAGTAATAGCTCCAGCTAGGACAGGTAAGGATAAAAGAAGAAGAATAGTTGTAATAATCACTGATCATACAAATAAAGGTATTCGATCAAGAGAAATCCCATTTGAGCGTATATTAATTGCTGTAGTAATAAAATTTACTGAGCCTAAAATAGAAGAAATTCCTGCTAAATGTAATGAAAAAATTGCTAAATCTACAGAAGCTCCTCTATGAGCAATTCTAGAAGAAAGG</t>
  </si>
  <si>
    <t>AAATAAATGTTGATATAAAATTGGATCTCCTCCCCCTGCTGGGTCAAAAAAAGATGTATTTAAATTTCGATCTGTTAATAATATAGTAATAGCTCCAGCTAGAACAGGTAAGGATAAAAGAAGAAGAATAGTTGTAATAATTACTGATCATACAAATAAAGGTATTCGATCAAGAGAAATTCCATTTGAGCGTATATTAATTGCTGTAGTAATAAAATTTACTGAGCCTAAAATAGAAGAAATTCCTGCTAAATGTAATGAAAAAATTGCTAAATCTACAGAGGCTCCTCTATGGGCAATTCTAGAAGAAAGG</t>
  </si>
  <si>
    <t>AAATAAATGTTGATATAAAATTGGATCTCCTCCTCCTGCTGGGTCAAAAAAAGATGTATTTAAATTTCGATCTGTTAATAATATAGTAATAGCTCCAGCTAGAACAGGTAAGGATAAAAGAAGAAGAATAGTTGTAATAATTACTGATCATACAAATAAAGGTATTCGATCAAGAGAAATTCCATTTGAGCGTATATTAATTGCTGTAGTAATAAAATTTACTGAGCCTAAAATAGAAGAAATTCCTGCTAAATGTAATGAAAAAATTGCTAAATCTACAGAGGCTCCTCTATGGGCAATTCTAGAAGAAAGG</t>
  </si>
  <si>
    <t>CCTTTCTTCTAGAATTGCCCATAGAGGAGCTTCTGTAGATTTAGCAATTTTTTCATTACATTTAGCAGGAATTTCTTCTATTTTAGGCTCAGTAAATTTTATTACTACAGCAATTAATATACGCTCAAATGGAATTTCTCTTGATCGAATACCTTTATTTGTATGATCAGTAATTATTACAACTATTCTTCTTCTTTTATCCTTACCTGTTCTAGCTGGAGCTATTACTATATTATTAACAGATCGAAATTTAAATACATCTTTTTTTGACCCAGCAGGAGGAGGAGATCCAATTTTATATCAACATTTATTT</t>
  </si>
  <si>
    <t>CCTTTCTTCTAGAATTGCCCATAGAGGAGCCTCTGTAGATTTAGCAATTTTTTCATTACATTTAGCAGGAATTTCTTCTATTTTAGGCTCAGTAAATTTTATTACTACAGCAATTAATATGCGCTCAAATGGAATTTCTCTTGATCGAATACCTTTATTTGTATGATCAGTAATTATTACAACTATTCTTCTTCTTTTATCCTTACCTGTTCTAGCTGGAGCTATTACTATATTATTAACAGATCGAAATTTAAATACATCTTTTTTTGACCCAGCAGGAGGAGGAGATCCAATTTTATATCAACATTTATTT</t>
  </si>
  <si>
    <t>AAATAAATGTTGATATAAAATTGGATCCCCTCCTCCTGCTGGATCAAAAAAAGATGTATTTAAATTTCGATCTGTTAATAATATAGTAATAGCTCCAGCTAGGACAGGTAAGGATAAAAGAAGAAGAATAGTTGTAATAATCACTGATCATACAAATAAAGGTATTCGATCAAGAGAAATCCCATTTGAGCGTATATTGATTGCTGTAGTAATAAAATTTACTGAGCCTAAAATAGAAGAAATTCCTGCTAAATGTAATGAAAAAATTGCTAAATCTACAGAAGCTCCTCTATGAGCAATTCTAGAAGAAAGG</t>
  </si>
  <si>
    <t>AAATAAATGTTGATATAAAATTGGATCTCCTCCTCCTGCTGGGTCAAAAAAAGATGTATTTAAATTTCGATCTGTTAATAATATAGTAATAGCTCCAGCTAGAACAGGTAAGGATAAAAGAAGAAGAATAGTTGTAATAATTACTGATCATACAAATAAAGGTATTCGATCAAGAGAAATTCCATTTGAGCGTATGTTAATTGCTGTAGTAATAAAATTTACTGAGCCTAAAATAGAAGAAATTCCTGCTAAATGTAATGAAAAAATTGCTAAATCTACAGAAGCTCCTCTATGGGCAATTCTAGAAGAAAGG</t>
  </si>
  <si>
    <t>CCTTTCTTCTAGAATTGCTCATAGAGGAGCTTCTGTAGATTTAGCAATTTTTTCATTACATTTAGCAGGAATTTCTTCTATTTTAGGCTCAGTAAATTTTATTACTACAGCAATTAATATACGCTCAAATGGGATTTCTCTTGATCGAATACCTTTATTTGTATGATCAGTGATTATTACAACTATTCTTCTTCTTTTATCCTTACCTGTCCTAGCTGGAGCTATTACTATATTATTAACAGATCGAAATTTAAATACATCTTTTTTTGATCCAGCAGGAGGAGGAGATCCAATTTTATATCAACATTTATTT</t>
  </si>
  <si>
    <t>AAATAAATGTTGATAAAGAATTGGATCTCCCCCTCCGGCGGGATCAAAGAATGAAGTATTTAAATTCCGGTCAGTTAATAATATAGTAATAGCTCCGGCTAAAACAGGAAGGGAAAGAAGAAGAAGAATAGTAGTAATAATAACTGATCAGACAAATAGGGGTATACGGTCTAATGTGATTCCATTAGCTCGTATATTAATAGAAGTGGTAATAAAATTTACAGAACCTAGAATTGAAGAAATCCCTGCTAAATGTAAAGAAAAAATTGCTAAATCTACTGAGGCTCCTCTATGGGCAATATTAGCTGAAAGA</t>
  </si>
  <si>
    <t>TCTTTCAGCTAATATTGCCCATAGAGGGGCCTCAGTAGATTTAGCAATTTTTTCTTTACATTTAGCAGGGATTTCTTCAATTCTAGGTTCTGTAAATTTTATTACCACTTCTATTAATATACGAGCTAATGGAATCACATTAGACCGTATACCCCTATTTGTCTGATCAGTTATTATTACTACTATTCTTCTTCTTCTTTCCCTTCCTGTTTTAGCCGGAGCTATTACTATATTATTAACTGACCGGAATTTAAATACTTCATTCTTTGATCCAGCCGGAGGGGGAGATCCAATTCTTTATCAACATTTATTT</t>
  </si>
  <si>
    <t>AAATAAATGTTGATAAAGAATTGGATCTCCCCCTCCGGCGGGATCAAAGAATGAAGTATTTAAATTCCGGTCAGTTAATAATATAGTAATAGCTCCGGCTAAAACAGGAAGGGAAAGAAGAAGAAGAATAGTAGTAATAATAACTGATCAGACAAATAGGGGTATGCGGTCTAATGTGATTCCATTAGCTCGTATATTAATAGAAGTGGTAATAAAATTTACAGAACCTAGAATTGAAGAAATCCCTGCTAAATGTAAAGAAAAAATTGCTAAATCTACTGAGGCTCCTCTATGGGCAATATTAGCTGAAAGA</t>
  </si>
  <si>
    <t>AAATAAATGTTGATAAAGAATTGGGTCTCCTCCTCCGGCGGGGTCAAAGAATGAAGTATTTAAATTTCGGTCAGTTAATAATATAGTAATAGCTCCGGCTAAAACAGGAAGGGAAAGAAGAAGAAGAATAGTAGTAATAATAACTGATCAGACAAATAAGGGTATACGGTCTAATGTGATTCCATTAGCTCGTATATTAATAGAAGTGGTAATAAAATTTACAGAACCTAGAATTGAAGAAATCCCTGCTAAATGTAAAGAAAAAATTGCTAAATCTACTGAGGCTCCTCTATGGGCAATATTAGCTGAAAGA</t>
  </si>
  <si>
    <t>TCTTTCAGCTAATATTGCCCATAGAGGAGCCTCAGTAGATTTAGCAATTTTTTCTTTACATTTAGCAGGGATTTCTTCAATTCTAGGTTCTGTAAATTTTATTACCACTTCTATTAATATACGAGCTAATGGAATCACATTAGACCGTATACCCTTATTTGTATGATCAGTTATTATTACTACTATTCTTCTTCTTCTTTCCCTTCCTGTTTTAGCCGGAGCTATTACTATATTATTAACTGACCGAAATTTAAATACTTCATTCTTTGACCCCGCCGGAGGAGGAGACCCAATTCTTTATCAACATTTATTT</t>
  </si>
  <si>
    <t>TCTTTCAGCTAATATTGCCCATAGAGGAGCCTCAGTAGATTTAGCAATTTTTTCTTTACATTTAGCAGGGATTTCTTCAATTCTAGGTTCTGTAAATTTTATTACTACTTCTATTAATATACGAGCTAATGGAATCACATTAGACCGTATACCCCTATTTGTCTGGTCAGTTATTATTACTACTATTCTTCTTCTTCTTTCCCTTCCTGTTTTAGCCGGAGCTATTACTATATTATTAACTGACCGGAATTTAAATACCTCATTCTTTGATCCCGCCGGAGGAGGAGACCCAATTCTTTATCAACATTTATTT</t>
  </si>
  <si>
    <t>TCTTTCAGCTAATATTGCCCATAGAGGGGCCTCAGTAGATTTAGCAATTTTTTCTTTACATTTAGCGGGGATTTCTTCAATTCTAGGTTCTGTAAATTTTATTACCACTTCTATTAATATACGAGCTAATGGAATCACATTAGACCGTATACCCCTATTTGTCTGATCAGTTATTATTACTACTATTCTTCTTCTTCTTTCCCTTCCTGTTTTAGCCGGAGCTATTACTATATTATTAACTGACCGGAATTTAAATACTTCATTCTTTGATCCCGCCGGAGGGGGAGATCCAATTCTTTATCAACATTTATTT</t>
  </si>
  <si>
    <t>TCTTTCAGCTAATATTGCCCATAGAGGAGCCTCAGTAGATTTAGCAATTTTTTCTTTACATTTAGCGGGGATTTCTTCAATTCTAGGTTCTGTAAATTTTATTACCACTTCTATTAATATACGAGCTAATGGAATCACATTAGACCGTATACCCCTATTTGTCTGATCAGTTATTATTACTACTATTCTTCTTCTTCTTTCCCTTCCTGTTTTAGCCGGAGCTATTACTATATTATTAACTGACCGGAATTTAAATACTTCATTCTTTGATCCCGCCGGAGGGGGAGATCCAATTCTTTATCAACATTTATTT</t>
  </si>
  <si>
    <t>TCTTTCAGCTAATATTGCCCATAGAGGAGCCTCAGTAGATTTAGCAATTTTTTCTTTACATTTAGCAGGGATTTCTTCAATTCTAGGTTCTGTAAATTTTATTACCACTTCTATTAATATACGAGCTAATGGAATCACATTAGACCGCATACCCTTATTTGTATGATCAGTTATTATTACTACTATTCTTCTTCTTCTTTCCCTTCCTGTTTTAGCCGGAGCTATTACTATATTATTAACTGACCGAAATTTAAATACTTCATTCTTTGACCCCGCCGGAGGAGGAGACCCAATTCTTTATCAACATTTATTT</t>
  </si>
  <si>
    <t>AAATAGGTGCTGGTAAAGAATAGGATCTCCCCCTCCTGCTGGGTCAAAGAAGCTAGTATTTAAATTTCGGTCAGTTAATAACATAGTAATTGCTCCAGCTAAAACAGGTAAAGAAAGAAGAAGAAGAATCGCTGTAATTACAACTGATCAAACAAATAAAGGCATTCGATCTAATGAAATTCCTTCTGATCGTATATTAATAACAGTGGTGATAAAATTTACAGCTCCTAAAATAGAAGAAATTCCTGCTAGGTGTAAAGAAAAAATTGCTAAGTCAACAGAGGCACCAGCATGGGCAATATTAGAAGATAGA</t>
  </si>
  <si>
    <t>AAATAAATGTTGGTATAAGATTGGGTCTCCTCCTCCTGCAGGATCAAAAAAAGAAGTATTTAAATTTCGATCTGTTAATAATATAGTAATGGCTCCGGCTAAAACTGGAAGGGACAAAAGTAAAAGAATTGTTGTAATAATAATTGATCATACAAATAAAGGTATTCGATCAAAAGTGATTCCATTTGATCGTATATTAATAATTGTTGTGATAAAATTTACTGAACCTAAAATTGAGGAAATTCCTGCTAAATGAAGAGAAAAAATAGCTAAATCTACTGAAGCTCCTCTATGGGCAATTCTAGTTGATAAA</t>
  </si>
  <si>
    <t>AAATAAATGTTGGTATAAGATTGGATCTCCTCCTCCTGCAGGATCAAAAAAAGAAGTATTTAAATTTCGATCTGTTAATAATATAGTAATGGCTCCGGCTAAAACTGGAAGGGACAAAAGTAAAAGAATTGTTGTAATAATAATTGATCATACAAATAAAGGTATTCGATCAAAAGTAACACCATTTGATCGTATATTAATAATTGTTGTGATAAAATTTACTGAACCTAAAATTGAGGAAATTCCTGCTAAATGAAGAGAAAAAATAGCTAAATCTACTGAAGCTCCTCTATGAGCAATTCTAGCTGATAAA</t>
  </si>
  <si>
    <t>TCTTTCTTCTAATATTGCACATGCCGGAGCATCTGTTGATCTCGCAATTTTTTCTCTTCATTTAGCAGGAATTTCATCAATTTTAGGAGCTGTAAATTTTATTACAACAGTAATTAATATACGATCAGAAGGAATTTCTTTAGATCGCATACCGTTATTTGTCTGATCAGTTGTTATTACTGCAGTTCTTCTTCTTCTTTCTTTACCTGTTTTAGCTGGTGCTATTACTATGCTTTTGACTGACCGAAACTTAAATACTAGTTTTTTTGATCCAGCAGGAGGAGGAGATCCTATTTTATATCAACATTTATTT</t>
  </si>
  <si>
    <t>AAATAAATGTTGATATAAAATAGGATCTCCTCCTCCTGCTGGATCAAAAAAACTAGTATTTAAGTTTCGGTCAGTCAAAAGTATAGTAATAGCACCAGCTAAAACAGGTAAAGAAAGAAGAAGAAGAACTGCAGTAATAACAACTGATCAAACAAATAACGGTATGCGATCTAAAGAAATTCCTTCTGATCGCATATTAATTACTGTTGTAATAAAATTTACAGCTCCTAAAATTGATGAAATTCCTGCTAAATGAAGAGAAAAAATTGCGAGATCAACAGATGCTCCGGCATGTGCAATATTAGAAGAAAGA</t>
  </si>
  <si>
    <t>AAATAAATGTTGATATAAAATAGGATCTCCTCCTCCTGCTGGATCAAAAAAACTAGTATTTAAATTTCGGTCAGTTAAAAGTATAGTAATAGCACCAGCTAAAACAGGTAAAGAAAGAAGAAGAAGAACTGCAGTAATAACAACTGATCAAACAAATAACGGTATGCGATCTAAAGAAATTCCTTCTGACCGCATATTAATTACTGTTGTAATAAAATTTACAGCTCCTAAAATTGATGAAATTCCTGCTAAATGAAGAGAAAAAATTGCGAGATCAACAGATGCTCCGGCATGAGCGATATTAGAAGAAAG</t>
  </si>
  <si>
    <t>AAATAAATGTTGATATAAAATAGGATCTCCTCCTCCTGCTGGATCAAAAAAACTAGTATTTAAGTTTCGGTCAGTCAAAAGCATAGTAATAGCACCAGCTAAAACAGGTAAAGAAAGAAGAAGAAGAACTGCAGTAATAACAACTGATCAAACAAATAACGGTATGCGATCTAAAGAAATTCCTTCTGATCGTATATTAATTACTGTTGTAATAAAATTTACAGCTCCTAAAATTGATGAAATTCCTGCTAAATGAAGAGAAAAAATTGCGAGATCAACAGATGCTCCGGCATGTGCAATATTAGAAGAAAGA</t>
  </si>
  <si>
    <t>TTTATCCTCAGGTATTGCTCATGCAGGAGGATCGGTAGACTTAACAATTTTTTCTTTACACCTTGCAGGAATTTCTTCTATTTTAGGAGCAGTAAATTTTATTACTACTGTAATTAACATACGATCTAATGGAATTACTCTTGATCGAATACCTTTATTTGTATGATCTGTAGCTATTACTGCTGTTTTACTTCTTCTTTCTCTTCCAGTTTTAGCTGGGGCAATTACTATATTATTAACAGATCGAAATTTAAATACTTCCTTCTTCGACCCAGCAGGTGGAGGAGACCCAATTCTTTACCAACATTTATTT</t>
  </si>
  <si>
    <t>AAATAAATGTTGGTAAAGAATTGGGTCTCCTCCACCTGCTGGGTCGAAGAAGGAAGTATTTAAATTTCGATCTGTTAATAATATAGTAATTGCCCCAGCTAAAACTGGAAGAGAAAGAAGAAGTAAAACAGCAGTAATAGCTACAGATCATACAAATAAAGGTATTCGATCAAGAGTAATACCATTAGATCGTATGTTAATTACAGTAGTAATAAAATTTACTGCTCCTAAAATAGAAGAAATTCCTGCAAGGTGTAAAGAAAAAATTGCTAAGTCTACCGATCCTCCTGCATGAGCAATACCTGAGGATAAA</t>
  </si>
  <si>
    <t>AAATAAATGTTGGTAAAGAATTGGGTCTCCTCCACCTGCTGGGTCGAAGAAGGAAGTATTTAAATTTCGATCTGTTAATAATATAGTAATTGCCCCAGCTAAAACTGGAAGAGAAAGAAGAAGTAAAACAGCAGTAATAGCTACAGATCATACAAATAAAGGTATTCGATCAAGAGTAATTCCATTAGATCGTATGTTAATTACAGTAGTAATAAAATTTACTGCTCCTAAAATAGAAGAAATTCCTGCAAGGTGTAAAGAAAAAATTGCTAAGTCTACCGATCCTCCTGCATGAGCAATACCTGAGGATAAA</t>
  </si>
  <si>
    <t>AAATAAATGTTGGTAAAGAATTGGGTCTCCTCCACCTGCTGGGTCGAAGAAGGAAGTATTTAAATTTCGATCTGTTAATAATATCGTAATTGCCCCAGCTAAAACTGGAAGAGAAAGAAGAAGTAAAACAGCAGTAATAGCTACAGATCATACAAATAAAGGTATTCGATCAAGAGTAATTCCATTAGATCGTATGTTAATTACAGTAGTAATAAAATTTACTGCTCCTAAAATAGAAGAAATTCCTGCAAGGTGTAAAGAAAAAATTGCTAAGTCTACCGATCCTCCTGCATGAGCAATACCTGAGGATAAA</t>
  </si>
  <si>
    <t>TTTATCCTCAGGTATTGCTCATGCAGGAGGATCGGTAGACTTAGCAATTTTTTCTTTACACCTTGCAGGAATTTCTTCTATTTTAGGAGCAGTAAATTTTATTACTACTGTAATTAACATACGATCTAATGGTATTACTCTTGATCGAATACCTTTATTTGTATGATCTGTAGCTATTACTGCTGTTTTACTTCTTCTTTCTCTTCCAGTTTTAGCTGGAGCAATTACTATATTATTAACAGATCGAAATTTAAATACTTCCTTCTTCGACCCAGCAGGTGGAGGAGACCCAATTCTTTACCAACATTTATTT</t>
  </si>
  <si>
    <t>AAATAAATGTTGGTAAAGAATTGGGTCTCCTCCACCTGCTGGGTCGAAGAAGGAAGTATTTAAATTTCGATCTGTTAATAATATAGTAATTGCTCCAGCTAAAACTGGAAGAGAAAGAAGAAGTAAAACAGCAGTAATAGCTACAGATCATACAAATAAAGGTATTCGATCAAGAGTAATTCCATTAGATCGTATGTTAATTACAGTAGTAATAAAATTTACTGCTCCTAAAATAGAAGAAATTCCTGCAAGGTGTAAAGAAAAAATTGCTAAGTCTACCGATCCTCCTGCATGAGCAATACCTGAGGATAAA</t>
  </si>
  <si>
    <t>AAATAAGTGTTGATATAAAATTGGATCTCCTCCTCCCGCAGGGTCAAAAAAGGATGTATTTAAATTTCGATCCGTAAGAAGTATAGTGATGGCCCCAGCTAATACAGGTAAAGAAAGAAGAAGAAGGACTGTAGTAATTACAACAGATCAAACAAATAAAGGTATTCGATCTAATGTAATTCCATTTGATCGTATATTAATAGCAGTAGTAATAAAATTTACTGAACCTAAAATTGAAGATACACCAGCTAGATGAAGGGAAAAAATAGCTAAATCAACTGAAGCTCCTCTATGGGCAATACTAGCAGATAAA</t>
  </si>
  <si>
    <t>TTTATCCGCTAGTATTGCCCATAGAGGGGCTTCAGTTGATTTAGCTATTTTTTCCCTTCATCTAGCTGGTGTATCTTCAATTTTAGGTTCAGTAAATTTTATTACTACTGCTATTAATATACGATCAAATGGAATTACATTAGATCGAATACCTTTATTTGTTTGATCTGTTGTAATTACTACAGTACTTCTTCTTCTTTCTTTACCTGTTTTAGCTGGAGCCATCACTATACTTCTTACAGATCGAAATTTAAATACATCCTTTTTTGACCCTGCGGGAGGGGGAGATCCAATTTTATATCAACACTTATTT</t>
  </si>
  <si>
    <t>AAATAAGTGTTGATATAAAATTGGATCTCCTCCTCCCGCAGGGTCAAAAAAGGATGTATTTAAATTTCGATCCGTAAGAAGTATAGTGATGGCTCCAGCTAATACAGGTAAAGAAAGAAGAAGAAGGACTGTAGTAATTACAACAGATCAAACAAATAAAGGTATTCGATCTAGTGTAATTCCATTTGATCGTATATTAATAGCAGTAGTAATAAAATTTACTGAACCTAAAATTGAAGATACACCAGCTAGATGAAGGGAAAAAATAGCTAAATCAACTGAAGCTCCTCTATGAGCAATACTAGCGGATAAA</t>
  </si>
  <si>
    <t>AAATAAGTGTTGATATAAAATTGGATCTCCTCCTCCCGCAGGGTCAAAAAAGGATGTATTTAAATTTCGATCCGTAAGAAGTATAGTGATGGCTCCAGCTAATACAGGTAAAGAAAGAAGAAGAAGGACTGTAGTAATTACAACAGATCAAACAAATAAAGGTATTCGATCTAATGTAATTCCATTTGATCGTATATTAATAGCAGTAGTAATAAAATTTACTGAACCTAAAATTGAAGATACACCAGCTAGATGAAGGGAAAAAATAGCTAAATCAACTGAAGCCCCTCTATGAGCAATACTAGCGGATAAA</t>
  </si>
  <si>
    <t>AAATAAGTGTTGATATAAAATAGGGTCACCTCCACCTGCTGGGTCAAAGAAAGAAGTATTTAAATTTCGATCTGTTAAAAGTATTGTAATGGCTCCGGCTAAAACAGGTAATGATAAAAGTAATAATACTGTTGTAATAACGATAGACCACACAAATAATGGTATTCGGTCAAGAGTAATTCCATTAGATCGTATATTAATTACTGTTGTAATAAAATTTACTGATCCTAAAATTGAAGATACTCCTGCTAAATGGAGTGAAAAGATGGCTAAATCAACTGAAGCTCCTCTATGAGAAATATTAGAAGATAAA</t>
  </si>
  <si>
    <t>AAATAAGTGTTGGTAAAGAATTGGGTCTCCTCCCCCGGCTGGGTCAAAAAAAGATGTATTTAAATTTCGGTCGGTTAATAATATAGTAATAGCACCGGCTAAAACTGGTAATGAGAGAAGAAGGAGGACTGTAGTGATAACAATTGATCAAACAAATAAAGGTATTCGGTCTAAAGTAATACCGTTTGTTCGTATGTTGATTACTGTTGTAATAAAATTAACTGACCCTAAAATTGAAGAAATTCCAGCTAAATGAAGAGAAAAAATTGCTAAATCAACAGAGGCTCCTCTATGGGCTAAATTTGAAGATAAA</t>
  </si>
  <si>
    <t>TTTATCTTCAAATTTAGCCCATAGAGGGGCCTCTGTTGATTTAGCAATTTTTTCTCTTCATTTAGCTGGAATTTCTTCAATTTTAGGGTCAGTTAATTTTATTACAACAGTAATCAACATACGAACAAACGGTATTACTTTAGACCGAATACCTTTATTTGTTTGATCAATTGTTATCACTACAGTCCTCCTTCTTCTCTCATTACCAGTTTTAGCCGGTGCTATTACTATATTATTAACCGACCGAAATTTAAATACATCTTTTTTTGACCCAGCCGGGGGAGGAGACCCAATTCTTTACCAACACTTATTT</t>
  </si>
  <si>
    <t>TTTATCTTCAAATTTAGCTCATAGAGGAGCCTCTGTTGATTTAGCAATTTTTTCTCTTCATTTAGCTGGAGTTTCCTCAATTTTAGGATCAGTTAATTTTATTACAACAGTAATCAACATACGAACAAACGGTATTACTTTAGACCGAATACCTTTATTTGTTTGATCAATTGTTATCACTACAGTTCTCCTTCTTCTCTCATTACCAGTTTTAGCTGGTGCTATTACTATATTATTAACCGACCGAAATTTAAATACATCTTTTTTTGACCCAGCCGGGGGAGGAGACCCAATTCTTTACCAACACTTATTT</t>
  </si>
  <si>
    <t>TTTATCTTCAAATTTAGCCCATAGAGGAGCCTCTGTTGATTTAGCAATTTTTTCTCTTCATTTAGCTGGAATTTCTTCAATTTTAGGGTCAGTTAATTTTATTACAACAGTAATCAACATACGAACAAACGGTATTACTTTAGACCGAATACCTTTATTTGTTTGATCAATTGTTATCACTACAGTCCTCCTTCTTCTCTCATTACCAGTTTTAGCCGGTGCTATTACTATATTATTAACCGACCGAAATTTAAATACATCCTTTTTTGACCCAGCCGGGGGAGGAGACCCAATTCTTTACCAACACTTATTT</t>
  </si>
  <si>
    <t>TTTATCTTCAAATTTAGCCCATAGAGGAGCCTCTGTTGATTTAGCAATTTTTTCTCTTCATTTAGCTGGAATTTCTTCAATTTTAGGATCAGTTAATTTTATTACAACAGTAATCAACATACGAACAAACGGTATTACTTTAGACCGAATACCTTTATTTGTTTGATCAATTGTTATCACTACAGTCCTCCTTCTTCTCTCATTACCAGTTTTAGCCGGTGCTATTACTATATTATTAACCGACCGAAATTTAAATACATCTTTTTTTGACCCAGCCGGGGGAGGAGACCCAATTCTTTACCAACACTTATTT</t>
  </si>
  <si>
    <t>CCTATCTTCAAGAATTGCTCATAGAGGAGCTTCAGTTGATTTAGCTATTTTTTCTCTACATTTAGCAGGAGTTTCTTCTATTTTAGGATCAGTAAATTTTATTACTACAGTTATTAATATACGTTCTAATGGTATTACTTTAGATCGAATACCTTTATTTGTTTGATCGATTGTAATTACCACTATTTTATTGCTTCTATCTTTACCTGTATTAGCAGGAGCTATTACTATATTATTAACAGATCGAAATTTAAATACTTCTTTTTTTGACCCAGCCGGAGGAGGGGACCCAATCCTTTACCAACACTTATTT</t>
  </si>
  <si>
    <t>CCTATCTTCAAGAATTGCTCATAGAGGAGCTTCAGTTGATTTAGCTATTTTTTCTCTACATTTAGCAGGAGTTTCTTCTATTTTAGGATCAGTAAATTTTATTACTACAGTTATTAATATACGTTCTAATGGTATTACTTTAGATCGAATACCTTTATTTGTTTGATCGATTGTAATTACCACTGTTTTATTGCTACTATCTTTACCTGTATTAGCAGGAGCTATTACTATATTATTAACAGATCGAAATTTAAATACTTCTTTTTTTGACCCAGCCGGAGGAGGGGACCCAATCCTTTACCAACACTTATTT</t>
  </si>
  <si>
    <t>AAATAAGTGTTGGTAAAGGATTGGGTCCCCTCCTCCTGCTGGGTCAAAAAAAGAAGTATTTAAGTTTCGATCTGTTAATAATATAGTAATAGCTCCTGCTAATACAGGTAAAGATAGAAGCAATAAAACAGTGGTAATTACAATCGATCAAACAAATAAAGGTATTCGATCTAAAGTAATACCATTAGAACGTATATTAATAACTGTAGTAATAAAATTTACTGACCCTAAAATAGAAGAAACTCCTGCTAAATGTAGAGAAAAAATAGCTAAATCAACTGAAGCCCCTCTATGAGCAATTCTTGAAGATAGG</t>
  </si>
  <si>
    <t>TCTTTCTGCAAGAATTGCTCATAGAGGCGCATCAGTAGACTTAGCAATTTTTTCTTTACATTTAGCGGGAGTATCGTCTATTCTTGGATCTGTAAATTTTATTACAACAGTAATTAACATACGGGCAAATGGAATTACTTTAGACCGAATACCTTTATTTGTCTGATCAATTGTTATTACAACTGTCCTATTACTTTTATCTTTACCTGTTTTAGCTGGTGCTATTACAATACTTTTAACAGACCGAAATTTAAATACTTCTTTCTTTGACCCTGCTGGAGGAGGAGACCCTATTCTTTATCAACATTTATTT</t>
  </si>
  <si>
    <t>TCTTTCTGCAAGAATTGCTCATAGAGGCGCATCAGTAGACTTAGCAATTTTTTCTTTACATTTAGCGGGAGTATCATCTATTCTTGGATCTGTAAATTTTATTACAACAGTAATTAACATACGGGCAAATGGAATTACTTTAGACCGAATACCTTTATTTGTCTGATCAATTGTTATTACAACTGTCCTATTACTTTTATCTTTACCTGTTTTAGCTGGTGCTATTACAATACTTTTAACAGACCGAAATTTAAATACTTCTTTCTTTGACCCTGCTGGAGGAGGAGATCCTATTCTTTATCAACATTTATTT</t>
  </si>
  <si>
    <t>AAATAAATGTTGATAAAGAATAGGATCTCCTCCTCCAGCAGGGTCAAAGAAAGAAGTATTTAAATTTCGGTCTGTTAAAAGTATTGTAATAGCGCCAGCTAAAACAGGTAAAGATAAAAGTAATAGGACAGTTGTAATAACAATTGATCAGACAAATAAAGGTATTCGGTCTAAAGTAATTCCATTTGCCCGTATGTTAATTACTGTTGTAATAAAATTTACAGATCCAAGAATAGATGATACTCCCGCTAAATGTAAAGAAAAAATTGCTAAGTCTACTGATGCGCCTCTATGAGCAATTCTTGCAGAAAGA</t>
  </si>
  <si>
    <t>TCTTTCTGCAAGAATTGCTCATAGAGGTGCATCAGTAGACTTAGCAATTTTTTCTTTACATTTAGCGGGAGTATCATCTATTCTTGGATCTGTAAATTTTATTACAACAGTAATTAACATACGGGCAAATGGAATTACTTTAGACCGAATACCTTTATTTGTCTGGTCAATTGTTATTACAACTGTCCTATTACTTTTATCTTTACCTGTTTTAGCTGGTGCTATTACAATACTTTTAACAGACCGAAATTTAAATACTTCTTTCTTTGACCCTGCTGGAGGAGGAGATCCTATTCTTTATCAACATTTATTT</t>
  </si>
  <si>
    <t>TCTTTCTGCAAGAATTGCCCATAGAGGAGCATCTGTAGACTTAGCAATTTTTTCTTTACATTTAGCAGGAGTATCATCTATTCTCGGATCTGTAAATTTTATTACAACAGTAATTAACATACGAGCAAATGGAATTACTTTAGACCGAATACCCTTATTTGTTTGATCAATTGTTATTACAACTGTCCTATTACTTTTATCTTTACCTGTTTTAGCTGGTGCTATTACAATACTTTTAACAGACCGAAATTTAAATACTTCTTTCTTTGACCCTGCTGGAGGAGGAGACCCTATTCTTTATCAACATTTATTT</t>
  </si>
  <si>
    <t>TCTTTCTGCAAGAATTGCTCATAGAGGAGCATCTGTAGACTTAGCAATTTTTTCTTTACATTTAGCAGGAGTATCCTCTATTCTTGGATCTGTAAATTTTATTACAACAGTAATTAACATACGAGCAAATGGAATTACTTTAGACCGAATACCCTTATTTGTCTGATCAATTGTTATTACAACTGTCCTATTACTTTTATCTTTACCCGTTTTGGCTGGTGCTATTACAATACTTTTAACAGACCGAAATTTAAATACTTCTTTCTTTGACCCTGCTGGAGGAGGAGACCCTATTCTTTATCAACATTTATTT</t>
  </si>
  <si>
    <t>TCTTTCTGCAAGAATTGCTCATAGAGGAGCATCTGTAGACCTAGCAATTTTTTCTTTACATTTAGCAGGAGTATCATCTATTCTTGGATCTGTAAATTTTATTACAACAGTAATTAATATACGAGCAAATGGAATTACTTTAGACCGAATACCCTTATTTGTTTGATCAATTGTTATTACAACTGTCCTATTACTTTTATCTTTACCTGTTTTAGCTGGTGCTATTACAATACTTTTAACAGACCGAAATTTAAATACTTCTTTCTTTGACCCTGCTGGAGGAGGAGATCCTATTCTTTATCAACATTTATTT</t>
  </si>
  <si>
    <t>TCTTTCTGCAAGAATTGCTCATAGAGGTGCATCAGTAGACTTAGCAATTTTTTCTTTACATTTAGCAGGAGTATCATCTATTCTTGGATCTGTAAATTTTATTACAACAGTAATTAACATACGAGCAAATGGAATTACTTTAGACCGAATACCTTTATTTGTCTGATCAATTGTTATTACAACTGTCCTATTACTTTTATCTTTACCTGTTTTAGCTGGGGCTATTACAATACTTTTAACAGATCGAAATTTAAATACTTCTTTCTTTGACCCTGCTGGAGGAGGAGACCCTATTCTTTATCAACATTTATTT</t>
  </si>
  <si>
    <t>TCTTTCTGCAAGAATTGCCCATAGAGGAGCATCTGTAGACTTAGCAATTTTTTCTTTACATTTAGCAGGAGTATCCTCTATTCTTGGATCTGTAAATTTTATTACAACAGTAATTAACATACGAGCAAATGGAATTACTTTAGACCGAATACCCTTATTTGTCTGATCAATTGTTATTACAACTGTCCTATTACTTTTATCTTTACCCGTTTTGGCTGGTGCTATTACAATGCTTTTAACAGACCGAAATTTAAATACTTCTTTCTTTGACCCTGCTGGAGGGGGAGACCCTATTCTTTATCAACATTTATTT</t>
  </si>
  <si>
    <t>AAATAAATGTTGATAAAGAATAGGATCCCCTCCTCCAGCAGGGTCAAAGAAAGAAGTATTTAAATTTCGGTCTGTTAAAAGTATTGTAATAGCACCAGCTAAAACAGGTAAAGATAAAAGTAATAGGACAGTTGTAATAACAATTGATCAGACAAATAAAGGTATTCGGTCTAAAGTAATTCCATTTGCCCGTATGTTAATTACTGTTGTAATAAAATTTACAGATCCAAGAATAGACGATACTCCTGCTAAATGTAAAGAAAAAATTGCTAAGTCTACTGATGCACCTCTATGAGCAATTCTTGCAGAAAGA</t>
  </si>
  <si>
    <t>TCTTTCTGCAAGAATTGCCCATAGAGGCGCATCAGTAGACTTAGCAATTTTTTCTTTACATTTAGCGGGAGTATCATCTATTCTTGGATCTGTAAATTTTATTACAACAGTAATTAACATACGGGCAAATGGAATTACTTTAGACCGAATACCTTTATTTGTCTGATCAATTGTTATTACAACTGTCCTATTACTTTTATCTTTACCTGTTTTAGCTGGTGCTATTACAATACTTTTAACAGACCGAAATTTAAATACTTCTTTCTTTGACCCTGCTGGAGGAGGAGATCCTATTCTTTATCAACATTTATTT</t>
  </si>
  <si>
    <t>TCTTTCTGCAAGAATTGCTCATAGAGGTGCATCAGTAGACTTAGCAATTTTTTCTTTACATTTAGCGGGAGTATCGTCTATTCTTGGATCTGTAAATTTTATTACAACAGTAATTAACATACGGGCAAATGGAATTACTTTAGATCGAATACCTTTATTTGTCTGATCAATTGTTATTACAACTGTCCTATTACTTTTATCTTTACCTGTTTTAGCTGGTGCTATTACAATACTTTTAACAGACCGAAATTTAAATACTTCTTTCTTTGACCCCGCTGGAGGAGGAGATCCTATTCTTTATCAACATTTATTT</t>
  </si>
  <si>
    <t>TCTTTCTGCAAGAATTGCTCATAGAGGGGCATCTGTAGACTTAGCAATTTTTTCTTTACATTTAGCAGGAGTATCCTCTATTCTTGGATCTGTAAATTTTATTACAACAGTAATTAACATACGAGCAAATGGAATTACTTTAGACCGAATACCCTTATTTGTCTGATCAATTGTTATTACAACTGTCCTATTACTTTTATCTTTACCCGTTTTGGCTGGTGCTATTACAATGCTTTTAACAGACCGAAATTTAAATACTTCTTTCTTTGACCCTGCTGGAGGAGGAGACCCTATTCTTTATCAACATTTATTT</t>
  </si>
  <si>
    <t>AAATAAATGTTGATAAAGAATAGGGTCTCCTCCTCCAGCAGGGTCAAAGAAAGAAGTATTTAAATTTCGATCTGTTAAAAGTATTGTAATAGCACCAGCTAAAACAGGTAAAGATAAAAGTAATAGGACAGTTGTAATAACAATTGATCAGACAAATAAAGGTATTCGGTCTAAAGTAATTCCATTTGCTCGTATGTTAATTACTGTTGTAATAAAATTTACAGATCCAAGAATAGACGATACTCCTGCTAAATGTAAAGAAAAAATTGCTAAGTCTACTGATGCACCTCTATGAGCAATTCTTGCAGAAAGA</t>
  </si>
  <si>
    <t>AAATAAATGTTGATAAAGAATAGGATCTCCTCCTCCAGCAGGGTCAAAGAAAGAAGTGTTTAAATTTCGATCTGTTAAAAGTATTGTAATAGCGCCAGCTAAAACAGGTAAAGATAAAAGTAATAGGACAGTTGTAATAACAATTGATCAGACAAATAAAGGTATTCGGTCTAAAGTAATTCCATTTGCTCGTATGTTAATTACTGTTGTAATAAAATTTACAGATCCAAGAATAGATGATACTCCTGCTAAATGTAAAGAAAAAATTGCTAAGTCTACTGATGCACCTCTATGAGCAATTCTTGCAGAAAGA</t>
  </si>
  <si>
    <t>AAATAAATGTTGATAAAGAATAGGGTCTCCTCCTCCAGCAGGGTCAAAGAAAGAAGTATTTAAATTTCGGTCTGTTAAAAGCATTGTAATAGCACCAGCCAAAACGGGTAAAGATAAAAGTAATAGGACAGTTGTAATAACAATTGATCAGACAAATAAGGGTATTCGGTCTAAAGTAATTCCATTTGCTCGTATGTTAATTACTGTTGTAATAAAATTTACAGATCCAAGAATAGAGGATACTCCTGCTAAATGTAAAGAAAAAATTGCTAAGTCTACAGATGCTCCTCTATGAGCAATTCTTGCAGAAAGA</t>
  </si>
  <si>
    <t>TCTTTCTGCAAGAATTGCTCATAGAGGTGCATCAGTAGACTTAGCAATTTTTTCTTTACATTTAGCAGGAGTATCATCTATTCTTGGATCTGTAAATTTTATTACAACAGTAATTAACATACGGGCAAATGGAATTACTTTAGACCGAATACCTTTATTTGTCTGATCAATTGTTATTACAACTGTCCTATTACTTTTATCTTTACCTGTTTTAGCTGGTGCTATTACAATACTTTTAACAGACCGAAATTTAAATACTTCTTTCTTTGACCCTGCTGGAGGAGGAGACCCTATTCTTTATCAACATTTATTT</t>
  </si>
  <si>
    <t>AAATAAATGTTGATAAAGAATAGGATCTCCTCCTCCAGCAGGGTCAAAGAAAGAAGTGTTTAAATTTCGATCTGTTAAAAGTATTGTAATAGCACCAGCTAAAACAGGTAAAGATAAAAGTAATAGGACAGTTGTAATAACAATTGATCAGACAAATAAAGGTATTCGGTCTAAAGTAATTCCATTTGCTCGTATGTTAATTACTGTTGTAATAAAATTTACAGATCCAAGAATAGATGATACTCCTGCTAAATGTAAAGAAAAAATTGCTAAGTCTACTGATGCACCTCTATGAGCAATTCTTGCAGAAAGA</t>
  </si>
  <si>
    <t>TCTTTCTGCAAGAATTGCTCATAGAGGTGCATCAGTAGACTTAGCAATTTTTTCTTTACATTTAGCGGGAGTATCGTCTATTCTTGGATCTGTAAATTTTATTACAACAGTAATTAACATACGGGCAAATGGAATTACTTTAGACCGAATACCTTTATTTGTCTGATCAATTGTTATTACAACTGTCCTATTACTTTTATCTTTACCTGTTTTAGCTGGCGCTATTACAATACTTTTAACAGACCGAAATTTAAATACTTCTTTCTTTGACCCCGCTGGAGGAGGAGATCCTATTCTTTATCAACATTTATTT</t>
  </si>
  <si>
    <t>AAATAAATGTTGATAAAGAATAGGGTCTCCTCCTCCAGCAGGGTCAAAGAAAGAAGTATTTAAATTTCGGTCTGTTAAAAGCATTGTAATAGCACCAGCCAAAACGGGTAAAGATAAAAGTAATAGGACAGTTGTAATAACAATTGATCAGACAAATAAGGGTATTCGGTCTAAAGTAATTCCATTTGCTCGTATGTTAATTACTGTTGTAATAAAATTTACAGATCCAAGAATAGAGGATACTCCTGCTAAATGTAAAGAAAAAATTGCTAAGTCTACAGATGCCCCTCTATGGGCAATTCTTGCAGAAAGA</t>
  </si>
  <si>
    <t>TCTTTCTGCAAGAATTGCTCATAGAGGGGCATCTGTAGACTTAGCAATTTTTTCTTTACATTTAGCAGGAGTATCATCTATTCTTGGATCTGTAAATTTTATTACAACAGTAATTAACATACGGGCAAATGGAATTACTTTAGACCGAATACCCTTATTTGTTTGATCAATTGTTATTACAACTGTCCTATTACTTTTATCTTTACCTGTTTTAGCTGGTGCTATTACAATACTTTTAACAGACCGAAATTTAAATACTTCTTTCTTTGACCCTGCTGGAGGAGGGGATCCTATTCTTTATCAACATTTATTT</t>
  </si>
  <si>
    <t>TCTTTCTGCAAGAATTGCTCATAGAGGAGCATCTGTAGACTTAGCAATTTTTTCTTTACATTTAGCAGGAGTATCTTCTATTCTTGGATCTGTAAATTTTATTACAACAGTAATTAACATACGAGCAAATGGAATTACTTTAGACCGAATACCCTTATTTGTCTGATCAATTGTTATTACAACTGTCCTATTACTTTTATCTTTACCCGTTTTGGCTGGTGCTATTACAATGCTTTTAACAGACCGAAATTTAAATACTTCTTTCTTTGACCCTGCTGGAGGAGGAGACCCTATTCTTTATCAACATTTATTT</t>
  </si>
  <si>
    <t>TCTTTCTGCAAGAATTGCTCATAGAGGGGCATCTGTAGACTTAGCAATTTTTTCTTTACATTTAGCAGGAGTATCCTCTATTCTTGGATCTGTAAATTTTATTACAACAGTAATTAACATACGAGCAAATGGAATTACTTTAGACCGAATACCCTTATTTGTCTGATCAATTGTTATTACAACTGTCCTATTACTTTTATCTTTACCCGTTTTGGCTGGTGCTATTACAATGCTTTTAACAGACCGAAATTTAAACACTTCTTTCTTTGACCCTGCTGGAGGAGGAGACCCTATTCTTTATCAACATTTATTT</t>
  </si>
  <si>
    <t>TCTTTCTGCAAGAATTGCTCATAGAGGTGCATCAGTAGACTTAGCAATTTTTTCTTTACATTTAGCGGGAGTATCATCTATTCTTGGATCTGTAAATTTTATTACAACAGTAATTAACATACGGGCAAATGGAATTACTTTAGACCGAATACCTTTATTTGTCTGATCAATTGTTATTACAACTGTCCTATTACTTTTATCTTTACCTGTTTTAGCTGGTGCTATTACAATACTTTTAACAGACCGAAATTTAAATACTTCTTTCTTTGACCCCGCTGGAGGAGGAGATCCTATTCTTTATCAACATTTATTT</t>
  </si>
  <si>
    <t>AAATAAATGTTGATAAAGAATAGGATCTCCTCCTCCAGCGGGGTCAAAGAAAGAAGTATTTAAATTTCGGTCTGTTAAAAGTATTGTAATAGCACCAGCTAAAACAGGTAAAGATAAAAGTAATAGGACAGTTGTAATAACAATTGATCAGACAAATAAAGGTATTCGGTCTAAAGTAATTCCATTTGCCCGTATGTTAATTACTGTTGTAATAAAATTTACAGATCCAAGAATAGACGATACTCCCGCTAAATGTAAAGAAAAAATTGCTAAGTCTACTGATGCACCTCTATGAGCAATTCTTGCAGAAAGA</t>
  </si>
  <si>
    <t>TCTTTCTGCAAGAATTGCTCATAGAGGTGCATCAGTAGACTTAGCAATTTTTTCTTTACATTTAGCGGGAGTATCGTCTATTCTTGGATCTGTAAATTTTATTACAACAGTAATTAACATACGGGCAAATGGAATTACTTTAGACCGAATACCTTTATTTGTCTGATCAATTGTTATTACAACTGTCCTATTACTTTTATCTTTACCTGTTTTAGCTGGTGCTATTACAATACTTTTAACAGACCGAAATTTAAATACTTCTTTCTTTGACCCTGCTGGAGGAGGAGACCCTATTCTTTATCAACATTTATTT</t>
  </si>
  <si>
    <t>AAATAAATGTTGATAAAGAATAGGATCTCCTCCTCCAGCAGGGTCAAAGAAAGAAGTATTTAAATTTCGGTCTGTTAAAAGTATTGTAATAGCACCAGCTAAAACAGGTAAAGATAAAAGTAATAGTACAGTTGTAATAACAATTGATCAGACAAATAAAGGTATTCGGTCTAAAGTAATTCCATTTGCCCGTATGTTAATTACTGTTGTAATAAAATTTACAGATCCAAGAATAGATGATACTCCCGCTAAATGTAAAGAAAAAATTGCTAAGTCTACTGATGCGCCTCTATGAGCAATTCTTGCAGAAAGA</t>
  </si>
  <si>
    <t>TCTTTCTGCAAGAATTGCTCATAGAGGGGCATCTGTAGACTTAGCAATTTTTTCTTTACATTTAGCAGGAGTATCCTCTATTCTTGGATCTGTAAATTTTATTACAACAGTAATTAACATACGAGCAAATGGAATTACTTTAGACCGAATACCCTTATTTGTCTGATCAATTGTTATTACAACTGTCCTATTACTTTTATCTTTACCCGTTTTAGCTGGTGCTATTACAATGCTTTTAACAGACCGAAATTTAAATACTTCTTTCTTTGACCCTGCTGGAGGAGGAGACCCTATTCTTTATCAACATTTATTT</t>
  </si>
  <si>
    <t>TCTTTCTGCAAGAATTGCTCATAGAGGAGCATCTGTAGACTTAGCAATTTTTTCTTTACATTTAGCAGGAGTATCCTCTATTCTTGGATCTGTAAATTTTATTACAACAGTAATTAACATACGAGCAAATGGAATTACTTTAGACCGAATACCCTTATTTGTCTGATCAATTGTTATTACAACTGTCCTATTACTTTTATCTTTACCCGTTTTGGCTGGTGCTATTACAATGCTTTTAACAGACCGAAATTTAAATACTTCTTTCTTTGACCCTGCTGGAGGAGGGGACCCTATTCTTTATCAACATTTATTT</t>
  </si>
  <si>
    <t>TCTTTCTGCAAGAATTGCTCATAGAGGTGCATCAGTAGACTTAGCAATTTTTTCTTTACATTTAGCAGGAGTATCGTCTATTCTTGGATCTGTAAATTTTATTACGACAGTAATTAACATACGAGCAAATGGAATTACTTTAGACCGAATACCTTTATTTGTCTGATCAATTGTTATTACAACTGTCCTATTACTTTTATCTTTACCTGTTTTAGCTGGTGCTATTACAATACTTTTAACAGATCGAAATTTAAATACTTCTTTCTTTGACCCTGCTGGAGGAGGAGACCCTATTCTTTATCAACATTTATTT</t>
  </si>
  <si>
    <t>TCTCTCTGCAAGAATTGCTCATAGAGGGGCATCTGTAGACTTAGCAATTTTTTCTTTACATTTAGCAGGAGTATCGTCTATTCTTGGATCTGTAAATTTTATTACAACAGTAATTAACATACGGGCAAATGGAATTACTTTAGACCGAATACCCTTATTTGTTTGATCAATTGTTATTACAACTGTCCTATTACTTTTATCTTTACCTGTTTTAGCTGGTGCTATTACAATACTTTTAACAGACCGAAATTTAAATACTTCTTTCTTTGACCCTGCTGGAGGAGGAGATCCTATTCTTTATCAACATTTATTT</t>
  </si>
  <si>
    <t>TCTTTCTGCAAGAATTGCTCATAGAGGTGCATCAGTAGACTTAGCAATTTTTTCTTTACATTTAGCAGGAGTATCATCTATTCTTGGATCTGTAAATTTTATTACAACAGTAATTAACATACGAGCAAATGGAATTACTTTAGACCGAATACCTTTATTTGTCTGATCAATTGTTATTACAACTGTCCTATTACTTTTATCTTTACCTGTTTTAGCTGGTGCTATTACAATACTTTTAACAGATCGAAATTTAAACACTTCTTTCTTTGACCCTGCTGGAGGAGGAGACCCTATTCTTTATCAACATTTATTT</t>
  </si>
  <si>
    <t>TCTTTCTGCAAGAATTGCTCATAGAGGTGCATCAGTAGACTTAGCAATTTTTTCTTTACATTTAGCAGGAGTATCGTCTATTCTTGGATCTGTAAATTTTATTACAACAGTAATTAACATACGAGCAAATGGAATTACTTTAGACCGAATACCTTTATTTGTCTGATCAATTGTTATTACAACTGTCCTATTACTTTTATCTTTACCTGTTTTAGCTGGTGCTATTACAATACTTTTAACAGATCGAAATTTAAACACTTCTTTCTTTGACCCTGCTGGAGGAGGAGATCCTATTCTTTATCAACATTTATTT</t>
  </si>
  <si>
    <t>AAATAAATGTTGATAAAGAATAGGATCTCCTCCTCCAGCAGGGTCAAAGAAAGAAGTATTTAAATTTCGATCTGTTAAAAGTATTGTAATAGCACCAGCTAAAACAGGTAAAGATAAAAGTAATAGGACAGTTGTAATAACAATTGATCAGACAAATAAAGGTATTCGGTCTAAAGTAATTCCATTTGCTCGTATGTTAATTACTGTTGTAATAAAATTTACAGATCCAAGAATAGATGATACTCCTGCTAAATGTAAAGAAAAAATTGCTAAGTCTACTGATGCACCTCTATGAGCAATTCTTGCAGAAAGA</t>
  </si>
  <si>
    <t>AAATAAATGTTGATAAAGAATAGGATCTCCTCCTCCAGCAGGGTCAAAGAAAGAAGTGTTTAAATTTCGATCTGTTAAAAGTATTGTAATAGCACCAGCTAAAACAGGTAAAGATAAAAGTAATAGGACAGTTGTAATAACAATTGATCAGACAAATAAAGGTATTCGGTCTAAAGTAATCCCATTTGCTCGTATGTTAATTACTGTTGTAATAAAATTTACAGATCCAAGAATAGATGATACTCCTGCTAAATGTAAAGAAAAAATTGCTAAGTCTACTGATGCACCTCTATGAGCAATTCTTGCAGAAAGA</t>
  </si>
  <si>
    <t>TCTTTCTGCAAGAATTGCTCATAGAGGGGCATCTGTAGACTTAGCAATTTTTTCTTTACATTTAGCAGGAGTATCATCTATTCTTGGATCTGTAAATTTTATTACAACAGTAATTAACATACGGGCAAATGGAATTACTTTAGACCGAATACCCTTATTTGTTTGATCAATTGTTATTACAACTGTCCTATTACTTTTATCTTTACCTGTTTTAGCTGGTGCTATTACAATACTTTTAACAGACCGAAATTTAAATACTTCTTTCTTTGACCCTGCTGGAGGAGGAGATCCTATTCTTTATCAACATTTATTT</t>
  </si>
  <si>
    <t>TCTTTCTGCAAGAATTGCTCATAGAGGTGCATCAGTAGACTTAGCAATTTTTTCTTTACATTTAGCAGGAGTATCATCTATTCTTGGATCTGTAAATTTTATTACAACAGTAATTAACATACGAGCAAATGGAATTACTTTAGACCGAATACCTTTATTTGTCTGATCAATTGTTATTACAACTGTCCTATTACTTTTATCTTTACCTGTTTTAGCTGGCGCTATTACAATACTTTTAACAGATCGAAATTTAAATACTTCTTTCTTTGACCCTGCTGGAGGAGGAGATCCTATTCTTTATCAACATTTATTT</t>
  </si>
  <si>
    <t>TCTTTCTGCAAGAATTGCTCATAGAGGTGCATCAGTAGACTTAGCAATTTTTTCTTTACATTTAGCGGGAGTATCATCTATTCTTGGATCTGTAAATTTTATTACAACAGTAATTAACATACGGGCAAATGGAATTACTTTAGACCGAATACCTTTATTTGTCTGATCAATTGTTATTACAACTGTCCTATTACTTTTATCTTTACCTGTTTTAGCTGGTGCTATTACAATACTTTTAACAGACCGAAATTTAAATACTTCTTTCTTTGACCCTGCTGGAGGAGGAGACCCTATTCTTTATCAACATTTATTT</t>
  </si>
  <si>
    <t>AAATAAATGTTGATAAAGAATAGGGTCTCCTCCTCCAGCAGGGTCAAAGAAAGAAGTATTTAAATTTCGGTCTGTTAAAAGCATTGTAATAGCACCAGCCAAAACGGGTAAAGATAAAAGTAATAGGACAGTTGTAATCACAATTGATCAGACAAATAAGGGTATTCGGTCTAAAGTAATTCCATTTGCTCGTATGTTAATTACTGTTGTAATAAAATTTACAGATCCAAGAATAGAGGATACTCCTGCTAAATGTAAAGAAAAAATTGCTAAGTCTACAGATGCCCCTCTATGAGCAATTCTTGCAGAAAGA</t>
  </si>
  <si>
    <t>AAATAAATGTTGATAAAGAATAGGATCTCCTCCTCCAGCGGGGTCAAAGAAAGAAGTATTTAAATTTCGGTCTGTTAAAAGTATTGTAATAGCACCAGCTAAAACAGGTAAAGATAAAAGTAATAGGACAGTTGTAATAACAATTGATCAGACAAATAAAGGTATTCGGTCTAAAGTAATTCCATTTGCCCGTATGTTAATTACTGTTGTAATAAAATTTACAGATCCGAGAATAGACGATACTCCCGCTAAATGTAAAGAAAAAATTGCTAAGTCTACTGATGCACCTCTATGAGCAATTCTTGCAGAAAGA</t>
  </si>
  <si>
    <t>AAATAAATGTTGATAAAGAATAGGATCTCCTCCTCCAGCAGGGTCAAAGAAAGAAGTATTTAAATTTCGGTCTGTTAAAAGTATTGTAATAGCACCAGCTAAAACAGGTAAAGATAAAAGTAATAGGACAGTTGTAATAACAATTGATCAGACAAATAAAGGTATTCGGTCTAAAGTAATTCCATTTGCCCGTATGTTAATTACTGTTGTAATAAAATTTACAGATCCAAGAATAGATGATACTCCCGCTAAATGTAAAGAAAAAATTGCTAAGTCTACTGATGCACCTCTATGAGCAATTCTTGCAGAAAGA</t>
  </si>
  <si>
    <t>AAATAAGTGTTGATATAAAATAGGGTCTCCTCCTCCTGCAGGGTCAAAAAAAGAAGTATTTAAATTTCGATCTGTTAATAATATAGTAATGGCACCTGCTAAAACCGGGAGAGATAAAAGAAGTAATACTGTTGTAATTACAATTGATCAAACAAATAATGGTATTCGATCTAATGTAATACCATTGGCTCGTATATTAATCACTGTAGTAATAAAATTTACTGATCCTAAAATTGAAGATACACCTGCTAAATGAAGAGAGAAAATTGCTAGATCTACTGAGGCTCCTCTGTGGGCAATGTTAGAAGAAAGA</t>
  </si>
  <si>
    <t>TCTTTCTTCTAACATTGCCCACAGAGGAGCCTCAGTAGATCTAGCAATTTTTTCTCTTCATTTAGCAGGTGTATCTTCAATTTTAGGATCAGTAAATTTTATTACTACAGTAATTAATATACGGGCCAATGGTATCACATTAGATCGAATACCATTATTTGTTTGATCAATTGTAATTACAACAGTATTACTTCTTTTATCTCTCCCAGTTTTAGCAGGTGCCATTACTATATTATTAACAGATCGAAATTTAAATACTTCTTTTTTTGACCCCGCAGGAGGAGGAGACCCTATTTTATATCAACACTTATTT</t>
  </si>
  <si>
    <t>AAATAAGTGTTGATATAAAATAGGGTCTCCTCCTCCTGCAGGGTCAAAAAAAGAAGTATTTAAATTTCGATCTGTTAATAATATAGTAATGGCACCTGCTAAAACCGGGAGAGATAAAAGAAGTAATACTGTTGTAATTACAATTGATCAAACAAATAATGGTATTCGATCTAATGTAATACCATTGGCTCGTATATTAATCACTGTAGTAATAAAATTTACTGATCCTAAAATTGAAGATACACCTGCTAAATGAAGAGAGAAAATTGCTAGATCTACTGAGGCTCCTCTGTGGGCAATGTTAGAGGAAAGA</t>
  </si>
  <si>
    <t>TTTAGCTTCTGGAATTGCACACGCTGGTGCATCAGTAGATCTAGCTATTTTTTCTCTTCACTTAGCTGGAATTTCATCAATTTTAGGAGCTGTAAATTTTATTACAACTGTAATTAATATACGATCTACAGGAATTACTTTAGATCGAATACCTTTATTTGTATGATCTGTTGTAATTACTGCTATTTTATTATTATTATCTCTTCCAGTATTAGCTGGAGCTATTACAATATTATTAACTGATCGAAATTTAAATACATCTTTTTTTGACCCTGCTGGAGGAGGAGATCCTATTTTATACCAACATTTATTT</t>
  </si>
  <si>
    <t>AAATAAATGTTGATATAAAATAGGATCTCCTCCTCCAGCAGGGTCAAAAAAAGATGTATTTAAGTTTCGATCAGTTAATAATATTGTAATAGCTCCAGCTAATACTGGAAGAGATAATAATAATAAAATAGCAGTAATTACAACAGATCATACAAATAAAGGTATTCGATCTAAAGTAATTCCTGTAGATCGTATATTAATTACAGTTGTAATAAAATTTACAGCCCCTAAAATTGATGAAATTCCAGCTAAGTGAAGAGAAAAAATAGCTAGATCTACTGATGCACCAGCGTGTGCAATTCCAGAAGCTAAA</t>
  </si>
  <si>
    <t>AAATAAATGTTGATATAAAATAGGATCTCCTCCTCCAGCAGGGTCAAAAAAAGATGTATTTAAGTTTCGATCAGTTAATAATATTGTAATAGCTCCAGCTAATACTGGAAGAGATAATAATAATAAAATAGCAGTAATTACAACAGATCATACAAATAAAGGTATTCGATCTAAAGTAATTCCTGTAGATCGTATATTAATTACAGTTGTAATAAAATTTACAGCTCCTAAAATTGATGAAATTCCAGCTAAGTGAAGAGAAAAAATAGCTAGATCTACTGATGCACCAGCGTGTGCAATTCCAGAAGCTAAA</t>
  </si>
  <si>
    <t>AAATAAATGTTGATATAAAATAGGATCTCCTCCTCCAGCAGGGTCAAAAAAAGATGTATTTAAGTTTCGATCAGTTAATAATATTGTAATAGCTCCAGCTAATACTGGAAGAGATAATAATAATAAAATAGCAGTAATTACAACAGATCATACAAATAAAGGTATTCGATCTAAAGTAATTCCTGTAGATCGTATATTAATTACAGTTGTAATAAAATTTACAGCTCCTAAAATTGATGAAATTCCAGCTAAGTGAAGAGAAAAAATAGCTAGATCTACTGATGCGCCAGCATGTGCAATTCCAGAAGCTAAA</t>
  </si>
  <si>
    <t>TTTAGCTTCTGGAATTGCACATGCTGGCGCATCAGTAGATCTAGCTATTTTTTCTCTTCACTTAGCTGGAATTTCATCAATTTTAGGAGCTGTAAATTTTATTACAACTGTAATTAATATACGATCTACAGGAATTACTTTAGATCGAATACCTTTATTTGTATGATCTGTTGTAATTACTGCTATTTTATTATTATTATCTCTTCCAGTATTAGCTGGAGCTATTACAATATTATTAACTGATCGAAACTTAAATACATCTTTTTTTGATCCTGCTGGAGGAGGAGATCCTATTTTATATCAACATTTATTT</t>
  </si>
  <si>
    <t>TCTAGCTTCTGGAATTGCACACGCTGGTGCATCAGTAGATCTAGCTATTTTTTCTCTTCACTTAGCTGGAATTTCATCAATTTTAGGGGCTGTAAATTTTATTACAACTGTAATTAATATACGATCTACAGGAATTACTTTAGATCGAATACCTTTATTTGTATGATCTGTTGTAATTACTGCTATTTTATTATTATTATCTCTTCCAGTATTAGCTGGAGCTATTACAATATTATTAACTGATCGAAACTTAAATACATCTTTTTTTGACCCTGCTGGAGGAGGAGATCCTATTTTATATCAACATTTATTT</t>
  </si>
  <si>
    <t>TTTAGCTTCTGGAATTGCACACGCTGGTGCATCAGTAGATCTAGCTATTTTTTCTCTTCACTTAGCTGGAATTTCATCAATTTTAGGAGCTGTAAATTTTATTACAACTGTAATTAATATACGATCTACAGGAATTACTTTAGATCGAATACCTTTATTTGTATGATCTGTTGTAATTACTGCTATTTTATTATTATTATCTCTTCCAGTATTAGCTGGAGCTATTACAATATTATTAACTGATCGAAACTTAAATACATCTTTTTTTGACCCTGCTGGAGGAGGAGATCCTATTTTATACCAACATTTATTT</t>
  </si>
  <si>
    <t>AAATAAGTGTTGATAAAGAATGGGGTCTCCTCCTCCAGCCGGGTCAAAGAAGGAAGTATTTAAATTTCGATCAGTTAAAAGTATAGTAATTGCTCCTGCTAATACAGGCAAGGAAAGTAGTAAAAGTACGGTAGTAATAACAACAGATCATACAAAAAGAGGTATTCGATCTAAGGTAATTCCATTTGCCCGTATATTAATAGCTGTAGTAATAAAATTTACTGATCCTAAAATTGAAGAGACCCCTGCGAGATGTAGGGAAAAAATAGCTAAGTCTACTGATGCTCCTCTATGTGCAATACTTGCAGATAAT</t>
  </si>
  <si>
    <t>ATTATCTGCAAGTATTGCACATAGAGGGGCATCAGTAGACTTAGCTATTTTTTCCCTACATCTCGCAGGGGTCTCTTCAATTTTAGGATCAGTAAATTTTATTACTACAGCTATTAATATACGGGCAAATGGAATTACCTTAGATCGAATACCTCTTTTTGTATGATCTGTTGTTATTACTACCGTACTTTTACTACTTTCCTTGCCTGTATTAGCAGGAGCAATTACTATACTTTTAACTGACCGAAATTTAAATACTTCCTTCTTTGACCCAGCTGGAGGAGGAGACCCCATTCTTTATCAACACTTATTT</t>
  </si>
  <si>
    <t>ATTATCTGCAAGTATTGCACATAGAGGAGCATCAGTAGACTTAGCTATTTTTTCCCTACATCTCGCAGGAGTCTCTTCAATTTTAGGATCAGTAAATTTTATTACTACAGCTATTAATATACGGGCAAATGGAATTACCTTAGATCGAATACCTCTTTTTGTATGATCTGTTGTTATTACTACCGTACTTTTACTACTTTCCTTGCCTGTATTAGCAGGAGCAATTACTATACTTTTAACTGACCGAAATTTAAATACTTCCTTCTTTGACCCGGCTGGGGGAGGAGACCCCATTCTTTATCAACACTTATTT</t>
  </si>
  <si>
    <t>ATTATCTGCAAGTATTGCACATAGAGGGGCATCAGTAGACTTAGCTATTTTTTCCCTACATCTCGCAGGGGTCTCTTCAATTTTAGGATCAGTAAATTTTATTACTACAGCTATTAATATACGGGCAAATGGAATTACCTTAGATCGAATACCTCTTTTTGTATGATCTGTTGTTATTACTACCGTACTTTTACTACTTTCCTTACCTGTATTAGCAGGAGCAATTACTATACTTTTAACTGATCGAAATTTAAATACTTCCTTCTTTGACCCGGCTGGAGGAGGAGACCCCATTCTTTATCAACACTTATTT</t>
  </si>
  <si>
    <t>AAATAAGTGTTGATAAAGAATGGGGTCTCCTCCTCCAGCCGGGTCAAAGAAGGAAGTATTTAAATTTCGGTCAGTTAAAAGTATAGTAATTGCTCCTGCTAATACAGGCAAGGAAAGTAGTAAAAGTACGGTAGTAATAACAACAGATCATACAAAAAGAGGTATTCGATCTAAGGTAATTCCATTTGCCCGTATATTAATAGCTGTAGTAATAAAATTTACTGATCCTAAAATTGAAGAGACCCCTGCGAGATGTAGGGAAAAAATAGCTAAGTCTACTGATGCCCCTCTATGTGCAATACTTGCAGATAAT</t>
  </si>
  <si>
    <t>ATTATCTGCAAGTATTGCACATAGAGGAGCATCAGTAGACTTAGCTATTTTTTCCCTACATCTCGCAGGGGTCTCTTCAATTTTAGGATCAGTAAATTTTATTACTACAGCTATTAATATACGGGCAAATGGAATTACCTTAGATCGAATACCTCTTTTTGTATGATCTGTTGTTATTACTACCGTACTTTTACTACTTTCCTTGCCTGTATTAGCAGGAGCAATTACTATACTTTTAACTGACCGAAATTTAAATACTTCCTTCTTTGACCCGGCTGGAGGAGGAGACCCCATTCTTTATCAACACTTATTT</t>
  </si>
  <si>
    <t>AAATAAGTGTTGATAAAGAATGGGGTCTCCTCCTCCAGCCGGGTCAAAGAAGGAAGTATTTAAATTTCGGTCAGTTAAAAGTATAGTAATTGCTCCTGCTAATACAGGCAAGGAAAGTAGTAAAAGTACGGTAGTAATAACAACAGATCATACAAAAAGAGGTATTCGATCTAAGGTAATTCCATTTGCTCGTATATTAATAGCTGTAGTAATAAAATTTACTGATCCTAAAATTGAAGAGACCCCTGCGAGATGTAGGGAAAAAATAGCTAAGTCTACTGATGCTCCTCTATGTGCAATACTTGCAGATAAT</t>
  </si>
  <si>
    <t>ATTATCTGCAAGTATTGCACATAGAGGAGCATCAGTAGACTTAGCTATTTTTTCCCTACATCTCGCAGGGGTCTCTTCAATTTTAGGATCAGTAAATTTTATTACTACAGCTATTAATATACGGGCAAATGGAATTACCTTAGATCGAATACCTCTTTTTGTATGATCTGTTGTTATTACTACCGTACTTTTACTACTTTCCTTGCCTGTATTAGCAGGAGCAATTACTATACTTTTAACTGACCGAAATCTAAATACTTCCTTCTTTGACCCGGCTGGAGGAGGAGACCCCATTCTTTATCAACACTTATTT</t>
  </si>
  <si>
    <t>ATTATCTGCAAGTATTGCACACAGAGGAGCATCAGTAGACTTAGCTATTTTTTCCCTACATCTCGCAGGGGTCTCTTCAATTTTAGGATCAGTAAATTTTATTACTACAGCTATTAATATACGGGCAAATGGAATTACCTTAGATCGAATACCTCTTTTTGTATGATCTGTTGTTATTACTACCGTACTTTTACTACTTTCCTTGCCTGTATTAGCAGGAGCAATTACTATACTTTTAACTGACCGAAATTTAAATACTTCCTTCTTTGACCCGGCTGGAGGAGGAGACCCCATTCTTTATCAACACTTATTT</t>
  </si>
  <si>
    <t>ATTATCTGCAAGTATTGCACATAGAGGAGCATCAGTAGACTTAGCTATTTTTTCCCTACATCTCGCAGGGGTCTCTTCAATTTTAGGATCAGTAAATTTTATTACTACAGCTATTAATATACGGGCAAATGGAATTACCTTAGATCGAATACCTCTTTTTGTATGATCTGTTGTTATTACTACCGTACTTTTACTACTTTCCTTGCCTGTATTAGCAGGAGCGATTACTATACTTTTAACTGACCGAAATTTAAATACTTCCTTCTTTGACCCGGCTGGAGGAGGAGACCCCATTCTTTATCAACACTTATTT</t>
  </si>
  <si>
    <t>ATTATCTGCAAGTATTGCACATAGAGGGGCATCAGTAGACTTAGCTATTTTTTCCCTACATCTCGCAGGGGTCTCTTCAATTTTAGGATCAGTAAATTTTATTACTACAACTATTAATATACGGGCAAATGGAATTACCTTAGATCGAATACCTCTTTTTGTATGATCTGTTGTTATTACTACCGTACTTTTACTACTTTCCTTGCCTGTATTAGCAGGAGCAATTACTATACTTTTAACTGACCGAAATTTAAATACTTCCTTCTTTGACCCGGCTGGAGGAGGAGACCCCATTCTTTATCAACACTTATTT</t>
  </si>
  <si>
    <t>AAATAAGTGTTGATAAAGAATGGGGTCTCCTCCTCCAGCCGGGTCAAAGAAGGAAGTATTTAAATTTCGGTCAGTTAAAAGTATAGTAATTGCTCCTGCTAATACAGGTAAGGAAAGTAGTAAAAGTACGGTAGTAATAACGACAGATCATACAAAAAGAGGTATTCGATCTAAGGTAATTCCATTTGCCCGTATATTAATAGCTGTAGTAATAAAATTTACTGATCCTAAAATTGAAGAGACCCCTGCGAGATGTAGGGAAAAAATAGCTAAGTCTACTGATGCTCCTCTATGTGCAATACTTGCAGATAAT</t>
  </si>
  <si>
    <t>AAATAAGTGTTGATAAAGAATGGGGTCTCCTCCTCCAGCCGGGTCAAAGAAGGAAGTATTTAAATTTCGGTCAGTTAAAAGTATAGTAATTGCTCCTGCTAATACAGGCAAGGAAAGTAGTAAAAGTACGGTAGTAATAACAACAGATCATACAAAAAGAGGTATTCGATCTAAGGTAATTCCATTTGCCCGTATATTAATAGCTGTAGTAATAAAATTTACTGATCCTAAAATTGAAGAGACCCCTGCGAGATGTAGGGAAAAAATAGCTAAGTCTACTGATGTTCCTCTATGTGCAATACTTGCAGATAAT</t>
  </si>
  <si>
    <t>ATTATCTGCAAGTATTGCCCATAGAGGAGCATCAGTAGACTTAGCTATTTTTTCCCTTCATCTCGCTGGGGTCTCTTCAATTTTAGGGTCAGTAAATTTTATTACTACAGCTATTAATATACGGGCAAATGGAATTACTTTAGATCGAATACCTCTTTTTGTATGATCTGTCGTTATTACTACCGTACTTTTACTACTTTCCTTACCTGTATTAGCAGGAGCAATTACTATACTTTTAACTGACCGAAATTTAAATACTTCCTTCTTTGACCCGGCTGGAGGGGGAGACCCCATTCTTTATCAACACTTATTT</t>
  </si>
  <si>
    <t>AAATAAGTGTTGATAAAGAATGGGATCTCCTCCTCCAGCTGGGTCAAAGAAGGAAGTATTTAAATTTCGGTCAGTTAAAAGTATAGTAATTGCTCCTGCTAATACAGGCAAGGAAAGTAGTAAAAGTACGGTAGTAATAACAACAGATCATACAAAAAGAGGTATTCGATCTAAGGTAATTCCATTTGCTCGTATATTAATAGCTGTAGTAATAAAATTTACTGACCCTAAAATTGAAGAGACCCCTGCGAGATGTAGGGAAAAAATAGCTAAGTCTACTGATGCCCCTCTATGTGCAATACTTGCAGATAAT</t>
  </si>
  <si>
    <t>ATTATCTGCAAGTATTGCACATAGAGGAGCATCAGTAGACTTAGCTATTTTTTCCCTACATCTCGCGGGGGTCTCTTCAATTTTAGGATCAGTAAATTTTATTACTACAGCTATTAATATACGGGCAAATGGAATTACCTTAGATCGAATACCTCTTTTTGTATGATCTGTTGTTATTACTACCGTACTTTTACTACTTTCCTTGCCTGTATTAGCAGGAGCAATTACTATACTTTTAACTGACCGAAATTTAAATACTTCCTTCTTTGACCCGGCTGGAGGAGGAGACCCCATTCTTTATCAACACTTATTT</t>
  </si>
  <si>
    <t>ATTATCTGCAAGTATTGCACATAGAGGGGCATCAGTAGACTTAGCTATTTTTTCCCTACATCTCGCAGGGGTCTCTTCAATTTTAGGATCAGTAAATTTTATTACTACAGCTATTAATATACGGGCAAATGGAATTACCTTAGATCGAATACCTCTTTTTGTATGATCTGTTGTTATTACTACCGTACTTTTACTGCTTTCCTTGCCTGTATTAGCAGGAGCAATTACTATACTTTTAACTGACCGAAATTTAAATACTTCCTTCTTTGACCCGGCTGGAGGAGGAGACCCCATTCTTTATCAACACTTATTT</t>
  </si>
  <si>
    <t>ATTATCTGCAAGTATTGCACATAGAGGGGCATCAGTAGACTTAGCTATTTTTTCCCTACATCTCGCAGGGGTCTCTTCAATTTTAGGATCAGTAAATTTTATTACTACAGCTATTAATATACGGGCAAATGGAATTACCTTAGATCGAATACCTCTTTTTGTATGATCTGTTGTTATTACTACTGTACTTTTACTACTTTCCTTGCCTGTATTAGCAGGAGCAATTACTATACTTTTAACTGACCGAAATTTAAATACTTCCTTCTTTGACCCGGCTGGAGGAGGAGACCCCATTCTTTATCAACACTTATTT</t>
  </si>
  <si>
    <t>AAATAAGTGTTGATAAAGAATGGGATCTCCTCCTCCAGCCGGGTCAAAGAAGGAAGTATTTAAATTTCGGTCAGTTAAAAGTATAGTAATTGCTCCTGCTAATACAGGCAAGGAAAGTAGTAAAAGTACGGTAGTAATAACAACAGATCATACAAAAAGAGGTATTCGATCTAAGGTAATTCCATTTGCCCGTATATTAATAGCTGTAGTAATAAAATTTACTGATCCTAAAATTGAAGAGACCCCTGCGAGATGTAGGGAAAAAATAGCTAAGTCTACTGATGCTCCTCTATGTGCAATACTTGCAGATAAT</t>
  </si>
  <si>
    <t>AAATAAGTGTTGATAAAGAATGGGGTCTCCTCCTCCAGCTGGGTCAAAGAAGGAAGTATTTAAATTTCGGTCAGTTAAAAGTATAGTAATTGCTCCTGCTAATACAGGCAAGGAAAGTAGTAAAAGTACGGTAGTAATAACAACAGATCATACAAAAAGAGGTATTCGATCTAAGGTAATTCCATTTGCTCGTATATTAATAGCTGTAGTAATAAAATTTACTGATCCTAAAATTGAAGAGACCCCTGCGAGATGTAGGGAAAAAATAGCTAAGTCTACTGATGCCCCTCTATGTGCGATACTTGCAGATAAT</t>
  </si>
  <si>
    <t>AAATAAGTGTTGATAAAGAATGGGATCTCCTCCTCCAGCCGGGTCAAAGAAGGAAGTATTTAAATTTCGGTCAGTTAAAAGTATAGTAATTGCTCCCGCTAATACAGGCAAGGAAAGTAGTAAAAGTACGGTAGTAATAACAACAGATCATACAAAAAGAGGTATTCGATCTAAGGTAATTCCATTTGCCCGTATATTAATAGCTGTAGTAATAAAATTTACTGATCCTAAAATTGAAGAGACCCCTGCGAGATGTAGGGAAAAAATAGCTAAGTCTACTGATGCTCCTCTATGTGCAATACTTGCAGATAAT</t>
  </si>
  <si>
    <t>ATTATCTGCAAGTATTGCACATAGAGGAGCATCAGTAGACTTAGCTATTTTTTCCCTACATCTCGCAGGGGTCTCTTCAATTTTAGGATCAGTAAATTTTATTACTACAGCTATTAATATACGGGCAAATGGAATTACCTTAGATCGAATACCTCTTTTTGTATGATCTGTTGTTATTACTACCGTACTTTTACTACTTTCCTTACCTGTATTAGCAGGAGCAATTACTATACTTTTAACTGACCGAAATTTAAATACTTCCTTCTTTGACCCGGCTGGAGGAGGAGACCCCATTCTTTATCAACACTTATTT</t>
  </si>
  <si>
    <t>ATTATCTGCAAGTATTGCACATAGAGGAGCATCAGTAGACTTAGCTATTTTTTCCCTACATCTCGCAGGGGTCTCTTCAATTTTAGGATCAGTAAATTTTATTACTACAGCTATTAATATACGGGCAAATGGAATTACCTTAGATCGAATACCTCTTTTTGTATGATCTGTTGTTATTACTACCGTACTTTTACTACTTTCCTTGCCTGTATTAGCAGGAGCAATTACTATACTTTTAACTGACCGAAATTTAAATACTTCCTTCTTTGACCCGGCTGGGGGAGGAGACCCCATTCTTTATCAACACTTATTT</t>
  </si>
  <si>
    <t>ATTATCTGCAAGTATTGCACATAGAGGAGCATCAGTAGACTTAGCTATTTTTTCCCTACATCTCACAGGGGTCTCTTCAATTTTAGGATCAGTAAATTTTATTACTACAGCTATTAATATACGGGCAAATGGAATTACCTTAGATCGAATACCTCTTTTTGTATGATCTGTTGTTATTACTACCGTACTTTTACTACTTTCCTTGCCTGTATTAGCAGGAGCAATTACTATACTTTTAACTGACCGAAATTTAAATACTTCCTTCTTTGACCCGGCTGGAGGAGGAGACCCCATTCTTTATCAACACTTATTT</t>
  </si>
  <si>
    <t>ATTATCTGCAAGTATTGCGCATAGAGGAGCATCAGTAGACTTAGCTATTTTTTCCCTACATCTCGCAGGGGTCTCTTCAATTTTAGGATCAGTAAATTTTATTACTACAGCTATTAATATGCGAGCAAATGGAATTACCTTAGATCGAATACCTCTTTTTGTATGATCTGTTGTTATTACTACCGTACTTTTACTACTTTCCTTGCCTGTATTAGCAGGAGCAATTACTATACTTTTAACTGACCGAAATCTAAATACTTCCTTCTTTGACCCGGCTGGAGGAGGAGACCCAATTCTTTATCAACACTTATTT</t>
  </si>
  <si>
    <t>ATTATCTGCAAGTATTGCACATAGAGGAGCATCAGTAGACTTAGCTATTTTTTCCCTACATCTCGCAGGGGTCTCTTCAATTTTAGGATCAGTAAATTTTATTACTACAGCTATTAATATACGGGCAAATGGAATTACCTTAGATCGAATACCTCTTTTTGTATGATCTGTTGTTATTACTACCGTACTTTTACTACTTTCCTTGCCTGTATTAGCAGGAGCAATTACTATACTTTTAACTGACCGAAATCTAAATACTTCCTTCTTTGACCCGGCTGGAGGAGGGGACCCCATTCTTTATCAACACTTATTT</t>
  </si>
  <si>
    <t>AAATAAGTGTTGATAAAGAATGGGGTCTCCTCCTCCAGCCGGGTCAAAGAAGGAAGTATTTAAATTTCGGTCAGTTAAAAGTATAGTAATTGCTCCTGCTAATACAGGCAAGGAAAGTAGTAAAAGTACGGTAGTAATAACAACAGATCATACAAAAAGAGGTATTCGATCTAAGGTAATTCCATTTGCCCGTATATTAATAGCTGTAGTAATAAAATTTACTGATCCTAAAATTGAAGAGACCCCTGCGAGATGTAGGGAAAAAATAGCTAAGTCTACTGATGCCCCTCTGTGTGCAATACTTGCAGATAAT</t>
  </si>
  <si>
    <t>ATTATCTGCAAGTATTGCACATAGAGGAGCATCAGTAGACTTAGCTATTTTTTCCCTACATCTCGCAGGGGTCTCTTCAATTTTAGGATCAGTAAATTTTATTACTACAGCTATTAATATACGGGCAAATGGAATTACCTTAGATCGAATACCTCTTTTTGTATGATCTGTTGTTATTACTACCGTACTTTTACTACTTTCCTTGCCTGTATTAGCAGGAGCAATTACTATACTTTTAACTGACCGAAATTTAAATACTTCCTTCTTTGACCCGGCTGGAGGAGGAGATCCTATTCTTTATCAACACTTATTT</t>
  </si>
  <si>
    <t>AAATAAGTGTTGATAAAGAATGGGGTCTCCTCCTCCAGCCGGGTCAAAGAAGGAAGTATTTAAATTTCGGTCAGTTAAAAGTATAGTAATTGCTCCTGCTAATACAGGCAAGGAAAGTAGTAAAAGTACGGTAGTAATAACAACAGATCATACAAAAAGAGGTATTCGATCTAAGGTAATTCCATTTGCCCGTATATTAATAGCTGTAGTAATAAAATTTACTGATCCTAAAATTGAAGAGACCCCTGCGAGATGTAGGGAAAAAATAGCTAAGTCTACTGATGCCCCTCTATGGGCAATACTTGCAGATAAT</t>
  </si>
  <si>
    <t>ATTATCTGCAAGTATTGCACATAGAGGAGCATCAGTAGACTTAGCTATTTTTTCCCTACATCTCGCAGGGGTCTCTTCAATTTTAGGATCAGTAAATTTTATTACTACAGCTATTAATATACGAGCAAATGGAATTACCTTAGATCGAATACCTCTTTTTGTATGATCTGTTGTTATTACTACCGTACTTTTACTACTTTCCTTGCCTGTATTAGCAGGAGCAATTACTATACTTTTAACTGACCGAAATCTAAATACTTCCTTCTTTGACCCGGCTGGAGGAGGAGACCCCATTCTTTATCAACACTTATTT</t>
  </si>
  <si>
    <t>ATTATCTGCAAGTATTGCACATAGAGGAGCATCAGTAGACTTAGCTATTTTTTCCCTACATCTCGCAGGGGTCTCTTCAATTTTAGGATCAGTAAATTTTATTACTACAGCTATTAATATACGGGCAAATGGAATTACCTTAGATCGAATACCTCTTTTTGTATGATCTGTTGTTATTACGACCGTACTTTTACTACTTTCCTTGCCTGTATTAGCAGGAGCAATTACTATACTTTTAACTGACCGAAATTTAAATACTTCCTTCTTTGACCCGGCTGGAGGAGGAGACCCCATTCTTTATCAACACTTATTT</t>
  </si>
  <si>
    <t>ATTATCTGCAAGTATTGCACATAGAGGAGCATCAGTAGACTTAGCTATTTTTTCCCTACATCTCGCGGGGGTCTCTTCAATTTTAGGATCAGTAAATTTTATTACTACAGCTATTAATATACGGGCAAATGGAATTACCTTAGATCGAATACCTCTTTTTGTGTGATCTGTTGTTATTACTACCGTACTTTTACTACTTTCCTTGCCTGTATTAGCAGGAGCAATTACTATACTTTTAACTGACCGAAATTTAAATACTTCCTTCTTTGACCCGGCTGGAGGAGGAGACCCCATTCTTTATCAACACTTATTT</t>
  </si>
  <si>
    <t>ATTATCTGCAAGTATTGCACATAGAGGAGCATCAGTAGACTTAGCTATTTTTTCCCTACATCTCGCAGGGGTCTCTTCAATTTTAGGATCAGTAAATTTTATTACTACAGCTATTAATATACGGGCAAATGGAATTACCTTAGATCGAATACCTCTTTTTGTATGATCTGTTGTTATTACTACCGTACTTTTACTACTTTCCTTGCCTGTATTAGCAGGAGCAATTACTATATTTTTAACTGACCGAAATTTACATACTTCCTTCTTTGACCCAGCTGGAGGAGGAGACCCCATTCTTTATCAACACTTATTT</t>
  </si>
  <si>
    <t>AAATAAGTGTTGATAAAGAATGGGGTCTCCTCCTCCAGCCGGGTCAAAGAAGGAAGTATTTAAATTTCGGTCAGTTAAAAGTATAGTAATTGCTCCTGCTAATACAGGCAAGGAAAGTAGTAAAAGAACGGTAGTAATAATAACAGATCATACAAAAAGAGGTATTCGATCTAAGGTAATTCCATTTGCCCGTATATTAATAGCTGTAGTAATAAAATTTACTGATCCTAAAATTGAAGAGACCCCTGCGAGATGTAGGGAAAAAATAGCTAAGTCTACTGATGCTCCTCTATGTGCAATACTTGCAGATAAT</t>
  </si>
  <si>
    <t>AAATAAGTGTTGATAAAGAATGGGGTCTCCTCCTCCAGCCGGGTCAAAGAAGGAAGTATTTAAATTTCGGTCAGTTAAAAGTATAGTAATTGCTCCCGCTAATACAGGCAAGGAAAGTAGTAAAAGTACGGTAGTAATAACAACAGATCATACAAAAAGAGGTATTCGATCTAAGGTAATTCCATTTGCCCGTATATTAATAGCTGTAGTAATAAAATTTACTGATCCTAAAATTGAAGAGACCCCTGCGAGATGTAGGGAAAAAATAGCTAAGTCTACTGATGCTCCTCTATGTGCAATACTTGCAGATAAT</t>
  </si>
  <si>
    <t>ATTATCTGCAAGTATTGCACATAGAGGAGCATCAGTAGACTTAGCTATTTTTTCCCTACATCTCGCAGGGGTCTCTTCAATTTTAGGATCAGTAAATTTTATTACTACAGCTATTAATATACGGGCAAATGGAATCACCTTAGATCGAATACCTCTTTTTGTATGATCTGTTGTTATTACTACCGTACTTTTACTACTTTCCTTGCCTGTATTAGCAGGAGCAATTACTATACTTTTAACTGACCGAAATTTAAATACTTCCTTCTTTGACCCGGCTGGAGGAGGAGACCCCATTCTTTATCAACACTTATTT</t>
  </si>
  <si>
    <t>AAATAAGTGTTGATAAAGAATGGGGTCTCCTCCTCCAGCCGGGTCAAAGAAGGAAGTATTTAAATTTCGGTCAGTTAAAAGTATAGTAATTGCTCCTGCTAATACAGGCAAGGAAAGTAGTAAAAGTACGGTAGTAATAACAACAGATCATACAAAAAGAGGTATTCGATCTAAGGTAATTCCATTTGCCCGTATATTAATAGCTGTAGTAATAAAATTTACTGACCCTAAAATTGAAGAGACCCCTGCGAGGTGTAGGGAAAAAATAGCTAAGTCTACTGATGCTCCTCTATGTGCAATACTTGCAGATAAT</t>
  </si>
  <si>
    <t>AAATAAGTGTTGATAAAGAATGGGGTCTCCTCCTCCAGCCGGGTCAAAGAAGGAAGTATTTAAATTTCGGTCAGTTAAAAGTATAGTAATTGCTCCTGCTAATACAGGCAAGGAAAGTAGTAAAAGTACGGTAGTAATAACAACAGATCATACAAAAAGAGGTATTCGATCTAAGGTAATTCCATTTGCCCGTATATTAATAGCTGTAGTAATAAAATTTACTGATCCTAAAATTGAAGAGACCCCTGCGAGATGTAGGGAAAAAATAGCTAAGTCTACTGATGCCCCGCTATGTGCAATACTTGCAGATAAT</t>
  </si>
  <si>
    <t>AAATAAGTGTTGATAAAGAATGGGGTCTCCTCCTCCAGCCGGGTCAAAGAAGGAAGTATTTAAATTTCGGTCAGTTAAAAGTATAGTAATTGCTCCTGCTAATACAGGCAAGGAAAGTAGTAAAAGTACGGTAGTAATAACAACAGATCATACAAAAAGGGGTATTCGATCTAAGGTAATTCCATTTGCCCGTATATTAATAGCTGTAGTAATAAAATTTACTGATCCTAAAATTGAAGAGACCCCTGCGAGATGTAGGGAAAAAATAGCTAAGTCTACTGATGCTCCTCTATGTGCAATACTTGCAGATAAT</t>
  </si>
  <si>
    <t>ATTATCTGCAAGTATTGCACATAGAGGGGCATCAGTAGACTTAGCTATTTTTTCCCTACATCTCGCGGGGGTCTCTTCAATTTTAGGGTCAGTAAATTTTATTACTACAGCTATTAATATACGGGCAAATGGAATTACCTTAGATCGAATACCTCTTTTTGTATGATCTGTTGTTATTACTACCGTACTTTTACTACTTTCCTTGCCTGTATTAGCAGGAGCAATTACTATACTTTTAACTGATCGAAATTTAAATACTTCCTTCTTTGACCCAGCTGGAGGAGGAGATCCCATTCTTTATCAACACTTATTT</t>
  </si>
  <si>
    <t>ATTATCTGCAAGTATCGCACATAGAGGAGCATCAGTAGACTTAGCTATTTTTTCCCTACATCTCGCAGGGGTCTCTTCAATTTTAGGATCAGTAAATTTTATTACTACAGCTATTAATATACGGGCAAATGGAATTACCTTAGATCGAATACCTCTTTTTGTATGATCTGTTGTTATTACTACCGTACTTTTACTACTTTCCTTGCCTGTATTAGCAGGAGCAATTACTATACTTTTAACTGACCGAAATTTAAATACTTCCTTCTTTGACCCGGCTGGAGGAGGAGACCCCATTCTTTATCAACACTTATTT</t>
  </si>
  <si>
    <t>ATTATCTGCAAGTATTGCACATAGAGGAGCATCAGTAGACTTAGCTATTTTTTCCCTTCATCTCGCAGGGGTCTCTTCAATTTTAGGATCAGTAAATTTTATTACTACAGCTATTAATATACGGGCAAATGGAATTACCTTAGATCGAATACCTCTTTTTGTATGATCTGTTGTTATTACTACCGTACTTTTACTACTTTCCTTGCCTGTACTAGCAGGAGCAATTACTATACTTTTAACTGACCGAAATTTAAATACTTCCTTCTTTGACCCGGCTGGAGGAGGAGACCCCATTCTTTATCAACACTTATTT</t>
  </si>
  <si>
    <t>ATTATCTGCAAGTATTGCACATAGAGGAGCATCAGTAGACTTAGCTATTTTTTCCCTACATCTCGCAGGGGTCTCTTCAATTTTAGGGTCAGTAAATTTTATTACTACAGCTATTAATATACGGGCAAATGGAATTACCTTAGATCGAATACCTCTTTTTGTATGATCTGTTGTTATTACTACCGTACTTTTACTACTTTCCTTGCCTGTATTAGCAGGAGCAATTACTATACTTTTAACTGACCGAAATCTAAATACTTCCTTCTTTGACCCGGCTGGAGGAGGGGACCCCATTCTTTATCAACACTTATTT</t>
  </si>
  <si>
    <t>ATTATCTGCAAGTATTGCACATAGAGGAGCATCAGTAGACTTAGCTATTTTTTCCCTACATCTCGCAGGGGTCTCTTCAATTTTAGGATCAGTAAATTTTATTACTACAGCTATTAATATACGGGCAAATGGAATTACCTTAGATCGCATACCTCTTTTTGTATGATCTGTTGTTATTACTACCGTACTTTTACTACTTTCCTTGCCTGTATTAGCAGGAGCAATTACTATACTTTTAACTGACCGAAATTTAAATACTTCCTTCTTTGACCCGGCTGGAGGAGGAGACCCCATTCTTTATCAACACTTATTT</t>
  </si>
  <si>
    <t>ATTATCTGCAAGTATTGCACATAGAGGAGCATCAGTAGACTTAGCTATTTTTTCCCTCCATCTCGCAGGGGTCTCTTCAATTTTAGGATCAGTAAATTTTATTACTACAGCTATTAATATACGGGCAAATGGAATTACCTTAGATCGAATACCTCTTTTTGTATGATCTGTTGTTATTACTACCGTACTTTTACTACTTTCCTTGCCTGTATTAGCGGGAGCAATTACTATACTTTTAACTGACCGAAATTTAAATACTTCCTTCTTTGACCCGGCTGGAGGAGGAGACCCCATTCTTTATCAACACTTATTT</t>
  </si>
  <si>
    <t>AAATAAGTGTTGATAAAGAATGGGGTCTCCTCCTCCAGCCGGGTCAAAGAAGGAAGTATTTAAATTTCGGTCAGTTAAAAGTATAGTAATTGCTCCTGCTAATACAGGCAAGGAAAGTAGTAAAAGTACGGTAGTAATAACAACAGATCATACAAAAAGAGGTATTCGATCTAAGGTAATTCCATTTGCCCGTATATTAATAGCTGTAGTAATAAAATTTACTGATCCTAAAATTGAAGAGACCCCTGCGAGATGTAGGGAAAAAATAGCTAAGTCTACTGATGCCCCTCTATGCGCAATACTTGCAGATAAT</t>
  </si>
  <si>
    <t>ATTATCTGCAAGTATTGCGCATAGAGGAGCATCAGTAGACTTAGCTATTTTTTCCCTACATCTCGCAGGGGTTTCTTCAATTTTAGGATCAGTAAATTTTATTACTACAGCTATTAATATACGGGCAAATGGAATTACCTTAGATCGAATACCTCTTTTTGTATGATCTGTTGTTATTACTACCGTACTTTTACTACTTTCCTTGCCTGTATTAGCAGGAGCAATTACTATACTTTTAACTGACCGAAATTTAAATACTTCCTTCTTTGACCCGGCTGGAGGAGGAGACCCCATTCTTTATCAACACTTATTT</t>
  </si>
  <si>
    <t>AAATAAGTGTTGATAAAGAATGGGGTCTCCTCCTCCAGCCGGGTCAAAGAAGGAAGTATTTAAATTTCGGTCAGTTAAAAGTATAGTAATTGCTCCTGCTAATACAGGTAAGGAAAGTAGTAAAAGTACGGTAGTAATAACAACAGATCATACAAAAAGAGGTATTCGATCTAAGGTAATTCCATTTGCCCGTATATTAATAGCTGTAGTAATAAAATTTACTGATCCTAAAATTGAAGAGACCCCTGCGAGATGTAGGGAAAAAATAGCTAAGTCTACTGATGCCCCTCTATGTGCAATACTTGCAGATAAT</t>
  </si>
  <si>
    <t>ATTATCTGCAAGTATTGCACATAGAGGAGCATCAGTAGACTTAGCTATTTTTTCCCTACATCTCGCAGGGGTCTCTTCAATTTTAGGATCAGTAAATTTTATTACTACAGCTATTAATATACGGGCAAATGGAATTACCTTAGATCGGATACCTCTTTTTGTATGATCTGTTGTTATTACTACCGTACTTTTACTACTTTCCTTGCCTGTATTAGCAGGAGCAATTACTATACTTTTAACTGACCGAAATTTAAATACTTCCTTCTTTGACCCGGCTGGAGGAGGAGACCCCATTCTTTATCAACACTTATTT</t>
  </si>
  <si>
    <t>ATTATCTGCAAGTATTGCACATAGAGGAGCATCAGTAGACTTAGCTATTTTTTCCCTACATCTCGCAGGGGTCTCTTCAATTTTAGGATCAGTAAATTTTATTACTACAGCTATTAATATACGAGCAAATGGAATTACCTTAGATCGAATACCTCTTTTTGTATGATCTGTTGTTATTACTACCGTACTTTTACTACTTTCCTTGCCTGTATTAGCAGGAGCAATTACTATACTTTTAACTGACCGAAATCTAAATACTTCCTTCTTTGACCCGGCTGGAGGAGGAGACCCAATTCTTTATCAACACTTATTT</t>
  </si>
  <si>
    <t>AAATAAGTGTTGATAAAGAATGGGGTCTCCTCCTCCAGCCGGGTCAAAGAAGGAAGTATTTAAATTTCGGTCAGTTAAAAGTATAGTAATTGCTCCTGCTAATACAGGCAAGGAAAGAAGTAAAAGTACGGTAGTAATAACAACAGATCATACAAAAAGAGGTATTCGATCTAAGGTAATTCCATTTGCCCGTATATTAATAGCTGTAGTAATAAAATTTACTGATCCTAAAATTGAAGAGACCCCTGCGAGATGTAGGGAAAAAATAGCTAAGTCTACTGATGCCCCTCTATGTGCAATACTTGCAGATAAT</t>
  </si>
  <si>
    <t>ATTATCTGCAAGTATTGCACATAGAGGGGCATCAGTAGACTTAGCTATTTTTTCCCTACATCTCGCAGGGGTCTCTTCAATTTTAGGATCAGTAAATTTTATTACTACAGCTATTAATATACGGGCAAATGGAATTACCTTAGATCGAATACCTCTTTTTGTATGATCTGTTGTTATTACTACCGTACTTTTACTACTTTCCTTGCCTGTATTAGCAGGAGCAATTACTATACTTTTAACTGACCGAAATTTAAATACTTCATTCTTTGACCCAGCTGGAGGAGGAGACCCCATTCTTTATCAACACTTATTT</t>
  </si>
  <si>
    <t>ATTATCTGCAAGTATTGCGCATAGAGGAGCATCAGTAGACTTAGCTATTTTTTCCCTACATCTCGCGGGGGTCTCTTCAATTTTAGGATCAGTAAATTTTATTACTACAACTATTAATATACGGGCAAATGGAATTACCTTAGATCGAATACCTCTTTTTGTATGATCTGTTGTTATTACTACCGTACTTTTACTACTTTCCTTGCCTGTATTAGCAGGAGCAATTACTATACTTTTAACTGACCGAAATTTAAATACTTCCTTCTTTGACCCGGCTGGAGGAGGAGACCCCATTCTTTATCAACACTTATTT</t>
  </si>
  <si>
    <t>AAATAAGTGTTGATAAAGAATGGGGTCTCCTCCTCCAGCCGGGTCAAAGAAGGAAGTATTTAAATTTCGGTCAGTTAAAAGTATAGTAATTGCTCCTGCTAATACAGGCAAGGAAAGTATTAAAAGTACGGTAGTAATAACAACAGATCATACAAAAAGAGGTATTCGATCTAAGGTAATTCCATTTGCCCGTATATTAATAGCTGTAGTAATAAAATTTACTGATCCTAAAATTGAAGAGACCCCTGCGAGATGTAGGGAAAAAATAGCTAAGTCTACTGATGCCCCTCTGTGTGCAATACTTGCAGATAAT</t>
  </si>
  <si>
    <t>ATTATCTGCAAGTATTGCACATAGAGGGGCATCAGTAGATTTAGCTATTTTTTCCCTACATCTCGCAGGAGTCTCTTCAATTTTAGGGTCAGTAAATTTTATTACTACAGCTATTAATATACGGGCAAATGGAATTACCTTAGATCGAATACCTCTTTTTGTATGATCTGTTGTTATTACTACCGTACTTTTACTACTTTCCTTGCCTGTATTAGCAGGAGCAATTACTATACTTTTAACTGACCGAAATTTAAATACTTCCTTCTTTGACCCAGCTGGAGGAGGAGACCCCATTCTTTATCAACACTTATTT</t>
  </si>
  <si>
    <t>ATTATCTGCAAGTATTGCACATAGAGGAGCATCAGTAGACTTAGCTATTTTTTCCCTACATCTCGCAGGGGTCTCTTCAATTTTAGGATCAGTAAATTTTATTACTACAGCTATTAATATACGGGCAAATGGAATTACCTTAGATCGAATACCTCTTTTTGTATGATCTGTTGTTATTACTACCGTACTTTTACTACTTTCCTTGCCTGTATTAGCAGGAGCAATTACTATACTTTTAACTGACCGAAATTTAAATACTTCCTTCTTTGACCCGGCTGGAGGAGGAGACCCTATTCTTTATCAACACTTATTT</t>
  </si>
  <si>
    <t>ATTATCTGCAAGTATTGCACATAGAGGAGCATCAGTAGACTTAGCTATTTTTTCCCTACATCTCGCGGGGGTCTCTTCAATTTTAGGATCAGTAAATTTTATTACTACAGCTATTAATATACGGGCAAATGGAATTACCTTAGATCGAATACCTCTTTTTGTATGATCTGTTGTTATTACTACCGTACTTTTACTACTTTCCTTGCCTGTATTAGCAGGAGCAATTACTATACTTTTAACTGACCGAAATTTAAATACTTCCTTTTTTGACCCGGCTGGAGGAGGAGACCCCATTCTTTATCAACACTTATTT</t>
  </si>
  <si>
    <t>AAATAAGTGTTGATAAAGAATGGGGTCTCCTCCTCCAGCCGGGTCAAAGAAGGAAGTATTTAAATTTCGGTCAGTTAAAAGTATAGTAATTGCTCCTGCTAATACAGGCAATGAAAGTAGTAAAAGTACGGTAGTAATAACAACAGATCATACAAAAAGAGGTATTCGATCTAAGGTAATTCCATTTGCCCGTATATTAATAGCTGTAGTAATAAAATTTACTGATCCTAAAATTGAAGAGACCCCTGCGAGATGTAGGGAAAAAATAGCTAAGTCTACTGATGCTCCTCTATGTGCAATACTTGCAGATAAT</t>
  </si>
  <si>
    <t>AAATAAGTGTTGATAAAGAATGGGGTCTCCTCCTCCAGCCGGGTCAAAGAAGGAAGTATTTAAATTTCGGTCAGTTAAAAGTATAGTAATTGCTCCTGCTAATACAGGCAAGGAAAGTAGTAAAAGTACGGTAGTAATAACAACAGATCATACAAAAAGAGGTATTCGATCTAAGGTAATTCCATTTGCCCGTATATTAATAGCTGTAGTAATAAAATTTACTGATCCTAAAATTGAAGAGACCCCTGCGAGATGTAGGGAAAAAATGGCTAAGTCTACTGATGCTCCTCTATGTGCAATACTTGCAGATAAT</t>
  </si>
  <si>
    <t>AAATAAGTGTTGATAAAGAATGGGGTCTCCTCCTCCAGCCGGGTCAAAGAAGGAAGTATTTAAATTTCGGTCAGTTAAAAGTATAGTAATTGCTCCTGCTAATACAGGCAAGGAAAGTAGTAAAAGCACGGTAGTAATAACAACAGATCATACAAAAAGAGGTATTCGATCTAAGGTAATTCCATTTGCCCGTATATTAATAGCTGTAGTAATAAAATTTACTGACCCTAAAATTGAAGAGACCCCTGCGAGATGTAGGGAAAAAATAGCTAAGTCTACTGATGCTCCTCTATGTGCAATACTTGCAGATAAT</t>
  </si>
  <si>
    <t>AAATAAGTGTTGATAAAGAATGGGGTCTCCTCCTCCAGCTGGGTCAAAGAAGGAAGTATTTAAATTTCGGTCAGTTAAAAGTATAGTAATTGCTCCTGCTAATACAGGCAAGGAAAGTAGTAAAAGTACGGTAGTAATAACAACAGATCATACAAAAAGAGGTATTCGATCTAAGGTAATTCCATTTGCCCGTATATTAATAGCTGTAGTAATAAAATTTACTGATCCTAAAATTGAAGAGACCCCTGCGAGATGTAGGGAAAAAATAGCTAAGTCTACTGATGCTCCTCTATGTGCAATACTTGCAGATAAT</t>
  </si>
  <si>
    <t>ATTATCTGCAAGTATTGCACATAGAGGAGCATCAGTAGACTTAGCTATTTTTTCCCTACATCTCGCAGGGGTCTCTTCAATTTTAGGGTCAGTAAATTTTATTACTACAGCTATTAATATACGGGCAAATGGAATTACCTTAGATCGAATACCTCTTTTTGTATGATCTGTTGTTATTACTACCGTACTTTTACTACTTTCCTTGCCTGTATTAGCAGGAGCAATTACTATACTTTTAACTGACCGAAATTTAAATACTTCCTTCTTTGACCCGGCTGGAGGAGGAGACCCCATTCTTTATCAACACTTATTT</t>
  </si>
  <si>
    <t>ATTATCTGCAAGTATTGCCCATAGAGGAGCATCAGTAGACTTAGCTATTTTTTCCCTACATCTCGCAGGGGTCTCTTCAATTTTAGGATCAGTAAATTTTATTACTACAGCTATTAATATACGGGCAAATGGAATTACCTTAGATCGAATACCTCTTTTTGTATGATCTGTTGTTATTACTACCGTACTTTTACTACTTTCCTTGCCTGTATTAGCAGGAGCAATTACTATACTTTTAACTGACCGAAATTTAAATACTTCCTTCTTTGACCCAGCTGGAGGAGGAGATCCCATTCTTTATCAACACTTATTT</t>
  </si>
  <si>
    <t>AAATAAGTGTTGATAAAGAATGGGGTCTCCTCCTCCAGCCGGGTCAAAGAAGGAAGTATTTAAATTTCGGTCAGTTAAAAGTATAGTAATTGCTCCTGCCAATACAGGCAAGGAAAGTAGTAAAAGTACGGTAGTAATAACAACAGATCATACAAAAAGAGGTATTCGATCTAAGGTAATTCCATTTGCCCGTATATTAATAGCTGTAGTAATAAAATTTACTGATCCTAAAATTGAAGAGACCCCTGCGAGATGTAGGGAAAAAATAGCTAAGTCTACTGATGCTCCTCTATGTGCAATACTTGCAGATAAT</t>
  </si>
  <si>
    <t>ATTATCTGCAAGTATTGCACATAGAGGAGCATCAGTAGACTTAGCTATTTTTTCCCTACATCTCGCAGGAGTCTCTTCAATTTTAGGATCAGTAAATTTTATTACTACAGCTATTAATATACGGGCAAATGGAATTTCCTTAGATCGAATACCTCTTTTTGTATGATCTGTTGTTATTACTACCGTACTTTTACTACTTTCCTTGCCTGTATTAGCAGGAGCAATTACTATACTTTTAACTGACCGAAATTTAAATACTTCCTTCTTTGACCCGGCTGGAGGAGGAGACCCCATTCTTTATCAACACTTATTT</t>
  </si>
  <si>
    <t>ATTATCTGCAAGTATTGCCCATAGAGGGGCATCAGTAGACTTAGCTATTTTTTCCCTTCATCTCGCTGGGGTCTCTTCAATTTTAGGATCAGTAAATTTTATTACTACAGCTATTAATATACGGGCAAATGGAATTACTTTAGATCGAATACCTCTTTTTGTATGATCTGTCGTTATTACTACCGTACTTTTACTACTTTCCTTACCTGTATTAGCAGGAGCAATTACTATACTTTTAACTGACCGAAATTTAAGTACTGCATTCTTTGACCCGGCTGGAGGGGGAGACCCCATTCTTTATCAACACTTATTT</t>
  </si>
  <si>
    <t>ATTATCTGCAAGTATTGCCCATAGAGGAGCATCAGTAGACTTAGCTATTTTTTCCCTACATCTCGCAGGGGTCTCTTCAATTTTAGGATCAGTAAATTTTATTACTACAGCTATTAATATACGGGCAAATGGAATTACCTTAGATCGAATACCTCTTTTTGTGTGATCTGTTGTTATTACTACCGTACTTTTACTACTTTCCTTGCCTGTATTAGCAGGAGCAATTACTATACTTTTAACTGACCGAAATTTAAATACTTCCTTCTTTGACCCGGCTGGAGGAGGAGACCCCATTCTTTATCAACACTTATTT</t>
  </si>
  <si>
    <t>AAATAAGTGTTGATAAAGAATGGGGTCTCCTCCTCCAGCCGGGTCAAAGAAGGAAGTATTTAAATTTCGGTCAGTTAAAAGTATAGTAATTGCTCCTGCTAATACAGGCAAGGAAAGTAGTAAAAGTACGGTAGTAATAACAACAGATCATACAAAAAGAGGTATTCGATCTAAGGTAATTCCATTTGCCCGTATATTAATAGCTGTAGTAATAAAATTTACTGATCCTAAAATTGAAGAGACCCCTGCGAGATGTAGAGAAAAAATAGCTAAGTCTACTGATGCTCCTCTATGTGCAATACTTGCAGATAAT</t>
  </si>
  <si>
    <t>AAATAAGTGTTGATAAAGAATGGGGTCTCCCCCTCCAGCCGGGTCAAAGAAGGAAGTATTTAAATTTCGGTCAGTTAAAAGTATAGTAATTGCTCCTGCTAATACAGGTAAGGAAAGTAGTAAAAGTACGGTAGTAATAACGACAGATCATACAAAAAGAGGTATTCGATCTAAAGTAATTCCATTTGCCCGTATATTAATAGCTGTAGTAATAAAATTTACTGATCCTAAAATTGAAGAGACCCCAGCGAGATGAAGGGAAAAAATAGCTAAGTCTACTGATGCCCCTCTATGGGCAATACTTGCAGATAAT</t>
  </si>
  <si>
    <t>AAATAAGTGTTGATAAAGAATGGGATCTCCTCCTCCAGCTGGGTCAAAGAAGGAAGTATTTAAATTTCGGTCAGTTAAAAGTATAGTAATTGCTCCTGCTAATACAGGCAAGGAAAGTAGTAAAAGTACGGTAGTAATAACAACAGATCATACAAAAAGAGGTATTCGATCTAAGGTAATTCCATTTGCCCGTATATTAATAGCTGTAGTAATAAAATTTACTGACCCTAAAATTGAAGAGACCCCTGCGAGATGTAGGGAAAAAATAGCTAAGTCTACTGATGCCCCTCTATGTGCAATACTTGCAGATAAT</t>
  </si>
  <si>
    <t>ATTATCTGCAAGTATTGCACATAGAGGGGCATCAGTAGACTTAGCTATTTTTTCCCTACATCTCGCAGGGGTCTCTTCAATTTTAGGATCAGTAAATTTTATTACTACAGCTATTAATATACGAGCAAATGGAATTACCTTAGATCGAATACCTCTTTTTGTATGATCTGTTGTTATTACTACCGTACTTTTACTACTTTCCTTGCCTGTATTAGCAGGAGCAATTACTATACTTTTAACTGACCGAAATTTAAATACTTCCTTCTTTGACCCAGCTGGAGGAGGAGACCCCATTCTTTATCAACACTTATTT</t>
  </si>
  <si>
    <t>AAATAAGTGTTGATAAAGAATGGGGTCTCCTCCTCCAGCTGGGTCAAAGAAGGAAGTATTTAAATTTCGGTCAGTTAAAAGTATAGTAATTGCTCCTGCTAATACAGGTAAGGAAAGTAGTAAAAGTACGGTAGTAATAACAACAGATCATACAAAAAGAGGTATTCGATCTAAGGTAATTCCATTTGCCCGTATATTAATAGCTGTAGTAATAAAATTTACTGATCCTAAAATTGAAGAGACCCCTGCGAGATGTAGGGAAAAAATAGCTAAGTCTACTGATGCTCCTCTATGTGCAATACTTGCAGATAAT</t>
  </si>
  <si>
    <t>ATTATCTGCGAGTATTGCACATAGAGGGGCATCAGTAGACTTAGCTATTTTTTCCCTACATCTCGCAGGGGTCTCTTCAATTTTAGGATCAGTAAATTTTATTACTACAGCTATTAATATACGGGCAAATGGAATTACCTTAGATCGAATACCTCTTTTTGTATGATCTGTTGTTATTACTACCGTACTTTTACTACTTTCCTTGCCTGTATTAGCAGGAGCAATTACTATACTTTTAACTGACCGAAATTTAAATACTTCCTTCTTTGACCCGGCTGGAGGAGGAGACCCCATTCTTTATCAACACTTATTT</t>
  </si>
  <si>
    <t>ATTATCTGCAAGTATTGCACATAGAGGAGCATCAGTAGACTTAGCTATTTTTTCCCTACATCTCGCGGGGGTCTCTTCAATTTTAGGATCAGTAAATTTTATTACTACAGCTATTAATATACGGGCAAATGGAATTACCTTAGATCGAATACCTCTTTTTGTATGATCTGTTGTTATTACTACCGTACTTTTACTACTTTCCTTACCTGTATTAGCAGGAGCAATTACTATACTTTTAACTGACCGAAATTTAAATACTTCCTTCTTTGACCCGGCTGGAGGAGGAGACCCCATTCTTTATCAACACTTATTT</t>
  </si>
  <si>
    <t>AAATAAGTGTTGATAAAGAATGGGGTCTCCTCCTCCAGCCGGGTCAAAGAAGGAAGTATTTAAATTTCGGTCAGTTAAAAGTATAGTAATTGCTCCTGCTAATACAGGCAAGGAAAGTAGTAAAAGTACGGTAGTAATAACAACAGATCATACAAAAAGAGGTATTCGATCTAAGGTAATTCCATTTGCCCGTATATTAATAGCTGTAGTAATAAAATTTACTGATCCTAAAATTGAAGAGACTCCTGCGAGATGTAGGGAAAAAATAGCTAAGTCTACTGATGCTCCTCTATGTGCAATACTTGCAGATAAT</t>
  </si>
  <si>
    <t>AAATAAGTGTTGATAAAGAATGGGGTCTCCTCCTCCAGCTGGGTCAAAGAAGGAAGTATTTAAATTTCGGTCAGTTAAAAGTATAGTAATTGCTCCTGCTAATACAGGCAAGGAAAGTAGTAAAAGTACGGTAGTAATAACAACAGATCATACAAAAAGAGGTATTCGATCTAAGGTAATTCCATTTGCCCGTATATTAATAGCTGTAGTAATAAAATTTACTGACCCTAAAATTGAAGAGACCCCTGCGAGATGTAGGGAAAAAATAGCTAAATCTACTGATGCCCCTCTATGTGCAATACTTGCAGATAAT</t>
  </si>
  <si>
    <t>ATTATCTGCAAGTATTGCACATAGAGGAGCATCAGTAGACTTAGCTATTTTTTCCCTACATCTCGCAGGGGTCTCTTCAATTTTAGGATCAGTAAATTTTATTACTACAGCTATTAATATACGGGCAAATGGAATTACCTTAGATCGAATACCTCTTTTTGTATGATCTGTTGTTATTACTACTGTACTTTTACTACTTTCCTTGCCTGTATTAGCAGGAGCAATTACTATACTTTTAACTGACCGAAATTTAAATACTTCCTTCTTTGACCCGGCTGGAGGAGGAGACCCCATTCTTTATCAACACTTATTT</t>
  </si>
  <si>
    <t>AAATAAGTGTTGATAAAGAATGGGGTCTCCCCCTCCAGCCGGGTCAAAGAAGGAAGTATTTAAATTTCGGTCAGTTAAAAGTATAGTAATTGCTCCTGCTAATACAGGCAAGGAAAGTAGTAAAAGTACGGTAGTAATAACAACAGATCATACAAAAAGAGGTATTCGATCTAAGGTAATTCCATTTGCCCGTATATTAATAGCTGTAGTAATAAAATTTACTGATCCTAAAATTGAAGAGACCCCTGCGAGATGTAGGGAAAAAATAGCTAAGTCTACTGATGCTCCTCTATGTGCAATACTTGCAGATAAT</t>
  </si>
  <si>
    <t>AAATAAGTGTTGATAAAGAATGGGGTCTCCTCCTCCAGCCGGGTCAAAGAAGGAAGTATTTAAATTTCGGTCAGTTAAAAGTATAGTAATTGCTCCTGCTAATACAGGCAAGGAAAGTAGTAAAAGTACGGTAGTAATAACAACAGATCATACAAAAAGAGGTATTCGATCTAAGGTAATTCCATTTGCCCGTATATTAATAGTTGTAGTAATAAAATTTACTGATCCTAAAATTGAAGAGACCCCTGCGAGATGTAGGGAAAAAATAGCTAAGTCTACTGATGCTCCTCTATGTGCAATACTTGCAGATAAT</t>
  </si>
  <si>
    <t>AAATAAGTGTTGATAAAGAATGGGGTCTCCTCCTCCAGCCGGGTCAAAGAAGGAAGTATTTAAATTTCGGTCAGTTAAAAGTATAGTAATTGCTCCTGCTAATACAGGCAAGGAAAGTAGTAAAAGTACGGTAGTAATAACAACAGATCATACAAAAAGAGGTATTCGATCTAAGGTAATTCCATTTGCCCGTATATTAATAGCTGTAGTAATAAAATTTACTGATCCTAAAATTGAAGAGATCCCTGCGAGATGTAGGGAAAAAATAGCTAAGTCTACTGATGCTCCTCTATGTGCAATACTTGCAGATAAT</t>
  </si>
  <si>
    <t>ATTATCTGCAAGTATTGCACATAGAGGAGCATCAGTAGACTTAGCTATTTTTTCCCTACATCTCGCTGGGGTCTCTTCAATTTTAGGATCAGTAAATTTTATTACTACAGCTATTAATATACGGGCAAATGGAATTACCTTAGATCGAATACCTCTTTTTGTATGATCTGTTGTTATTACTACCGTACTTTTACTACTTTCCTTGCCTGTATTAGCAGGAGCAATTACTATACTTTTAACTGACCGAAATTTAAATACTTCCTTCTTTGACCCGGCTGGAGGAGGAGACCCCATTCTTTATCAACACTTATTT</t>
  </si>
  <si>
    <t>AAATAAGTGTTGATAAAGAATAGGATCTCCTCCTCCTGCAGGGTCAAAAAATGAAGTATTTAAATTTCGATCTGTTAATAATATAGTAATAGCTCCGGCTAAAACTGGCAAAGAAAGTAATAAAAGAATAGTTGTAATTACAACTGATCAAACAAATAAGGGTATTCGATCTAGAGAAATTCCATTTGATCGTATATTAATAGCTGTAGTAATAAAATTTACTGAACCTAAAATAGAAGAAATACCAGCTAAATGTAAAGAAAAAATTGCTAAATCAACAGAAGCCCCTCTATGAGCAATATTTGAAGATAAA</t>
  </si>
  <si>
    <t>TTTATCTTCAAATATTGCTCATAGAGGGGCTTCTGTTGATTTAGCAATTTTTTCTTTACATTTAGCTGGTATTTCTTCTATTTTAGGTTCAGTAAATTTTATTACTACAGCTATCAATATACGATCAAATGGGATTTCTTTTGATCGAATACCCTTATTTGTTTGATCAGTTGTAATTACAACTATTCTTTTATTGCTTTCTTTACCAGTTTTAGCCGGAGCTATTACTATGTTATTAACAGATCGAAATTTAAATACTTCATTTTTTGATCCTGCAGGAGGGGGAGATCCTATTCTTTATCAACACTTATTT</t>
  </si>
  <si>
    <t>AAATAAGTGTTGATAAAGAATTGGGTCTCCTCCTCCAGCGGGATCAAAGAATCTTGTATTTAAGTTTCGATCTGTTAATAATATAGTAATAGCTCCCGCTAAAACAGGTAATGAGAGTAATAAAAGAACAGCTGTAATCACTACAGATCACACAAAAAGAGGTATTCGATCTAAAGAAATTCCTTCAGATCGTATATTAATTACGGTTGTAATAAAATTTACAGCTCCTAAAATAGAAGAAATTCCCGCTAAATGTAAAGAAAAAATTGCTAAATCTACAGAAGCTCCAGCATGAGCAATGTTTGAAGAAAGA</t>
  </si>
  <si>
    <t>TCTTTCTTCAAACATTGCTCATGCTGGGGCTTCTGTAGATTTAGCAATTTTTTCTTTACATTTAGCAGGAATTTCTTCTATTTTAGGAGCTGTAAATTTTATTACAACCGTAATTAATATACGATCTGAAGGAATTTCTTTAGATCGAATACCTCTTTTTGTATGATCTGTAGTGATTACAGCTGTTCTTTTATTACTCTCATTACCTGTTTTAGCAGGAGCTATTACTATATTATTAACAGATCGAAACTTAAATACAAGATTCTTTGACCCCGCTGGAGGAGGAGATCCAATTCTTTATCAACACTTATTT</t>
  </si>
  <si>
    <t>TCTTTCTTCGAATATTGCTCATGCCGGGGCATCAGTAGATCTTGCTATTTTTTCTCTTCATTTAGCAGGTATTTCTTCAATTTTAGGGGCTGTAAATTTTATTACTACAGTAATTAATATACGATCAGAAGGAATTTCTTTAGACCGAATACCTTTATTTGTTTGATCAGTAGTAATTACTGCAGTTCTTTTGCTTCTTTCTTTACCTGTATTAGCTGGAGCTATTACAATACTTTTAACAGATCGAAATTTAAATACTAGTTTCTTTGATCCTGCTGGAGGGGGAGATCCTATTTTATATCAACATTTATTT</t>
  </si>
  <si>
    <t>AAATAAATGTTGATATAAAATAGGATCTCCTCCTCCAGCAGGATCAAAGAAACTAGTATTTAAATTTCGATCTGTTAAAAGTATTGTAATAGCTCCAGCTAATACAGGTAAAGAAAGAAGCAAAAGAATTGCAGTAATTACTACTGATCAAACAAATAAAGGTATTCGGTCTAAAGAAATTCCTTCTGATCGTATATTAATTACTGTAGTAATAAAATTTACAGCCCCTAAAATTGAAGAAATACCTGCTAAATGAAGAGAAAAAATAGCAAGATCTACTGATGCCCCGGCATGAGCAATATTCGAAGAAAGA</t>
  </si>
  <si>
    <t>TCTTTCTTCGAATATTGCTCATGCCGGGGCATCAGTCGATCTTGCTATTTTTTCTCTTCATTTTGCAGGTATTTCTTCTATTTTAGGAGCTGTAAATTTTATTACTACAGTAATTAATATACGATCAGAAGGAATTTCTTTAGACCGAATACCTTTATTTGTTTGATCAGTAGTAATTACTGCAGTTCTTTTGCTTCTTTCTTTACCTGTATTAGCTGGGGCTATTACAATACTTTTAACAGATCGAAATTTAAATACTAGTTTCTTTGACCCTGCTGGAGGAGGAGATCCTATTTTATATCAACATTTATTT</t>
  </si>
  <si>
    <t>TCTTTCTTCGAATATTGCTCATGCCGGAGCATCAGTAGATCTTGCTATTTTTTCTCTTCATTTGGCAGGTATTTCTTCTATTTTAGGAGCTGTAAATTTTATTACTACAGTAATTAATATACGATCAGAAGGAATTTCTTTAGACCGAATACCTTTATTTGTTTGATCAGTAGTAATTACTGCAATTCTTTTACTTCTTTCTTTACCTGTATTAGCTGGGGCTATTACAATACTTTTAACAGATCGAAATTTAAATACTAGTTTCTTTGACCCTGCTGGAGGAGGAGATCCTATTTTATATCAACATTTATTT</t>
  </si>
  <si>
    <t>AAATAAGTGTTGATATAAAATTGGGTCTCCTCCTCCCGCCGGGTCGAAGAAGGATGTATTTAAGTTTCGATCTGTTAAAAGTATAGTAATAGCTCCAGCTAAAACTGGTAAAGATAATAGCAGTAGGATAGCTGTAATAACTACTGATCAAACAAATAAAGGTATCCGATCTAAGGTAATTCCTCTAGATCGTATATTAATTACAGTTGTAATAAAATTAACTGCTCCTAAAATAGAGGAAATACCAGCTAAGTGAAGAGAAAAAATAGCTAAATCAACCGAAGGTCCTGCATGGGCAATCCCAGAGGCTAAA</t>
  </si>
  <si>
    <t>TTTAGCCTCTGGGATTGCCCATGCAGGACCTTCGGTTGATTTAGCTATTTTTTCTCTTCACTTAGCTGGTATTTCCTCTATTTTAGGAGCAGTTAATTTTATTACAACTGTAATTAATATACGGTCTAGAGGAATTACCTTAGATCGGATACCTTTATTTGTTTGATCAGTAGTTATTACAGCTATCCTACTGCTATTATCTTTACCAGTTTTAGCTGGAGCTATTACTATACTTTTAACAGATCGAAACTTAAATACATCCTTCTTCGACCCGGCGGGAGGAGGAGACCCAATTTTATATCAACACTTATTT</t>
  </si>
  <si>
    <t>TTTAGCCTCTGGGATTGCCCACGCAGGACCTTCGGTTGATTTAGCCATTTTTTCTCTTCACTTAGCTGGTATTTCCTCTATTTTAGGGGCGGTTAATTTTATTACAACTGTAATTAATATACGGTCTAGAGGAATTACCTTAGATCGGATACCTTTATTTGTTTGATCAGTAGTTATTACAGCTATCCTACTGCTATTATCTTTACCAGTTTTAGCTGGAGCTATTACTATACTTTTAACAGATCGAAACTTAAATACATCCTTCTTCGACCCAGCGGGAGGAGGAGATCCAATTTTATATCAACACTTATTT</t>
  </si>
  <si>
    <t>TTTAGCCTCTGGGATTGCCCATGCAGGACCTTCGGTTGATTTAGCCATTTTTTCTCTTCACTTAGCTGGTATTTCCTCTATTTTAGGGGCGGTTAATTTTATTACAACTGTAATTAATATACGGTCTAGAGGAATTACCTTAGATCGGATACCTTTATTTGTTTGATCAGTAGTTATTACAGCTATCCTACTGCTATTATCTTTACCAGTTTTAGCTGGAGCTATTACTATACTTTTAACAGATCGAAACTTAAATACATCCTTCTTCGACCCAGCGGGAGGAGGAGATCCAATTTTATATCAACACTTATTT</t>
  </si>
  <si>
    <t>TCTAGCCTCTGGGATTGCCCATGCAGGACCTTCGGTTGATTTAGCTATTTTTTCTCTTCACTTAGCTGGTATTTCCTCTATTTTAGGGGCAGTTAATTTTATTACAACTGTAATTAATATACGGTCTAGAGGAATTACTTTAGATCGGATACCTTTATTTGTTTGATCAGTAGTTATTACAGCTATCCTGCTGCTATTATCTTTACCAGTTTTAGCTGGGGCTATTACTATACTTTTAACAGATCGAAACTTAAATACATCCTTCTTCGACCCAGCGGGAGGAGGAGACCCAATTTTATATCAACACTTATTT</t>
  </si>
  <si>
    <t>TTTAGCCTCTGGGATTGCCCATGCAGGACCTTCGGTTGATTTAGCCATTTTTTCTCTTCACTTAGCTGGTATTTCCTCTATTTTAGGGGCGGTTAATTTTATTACAACTGTAATTAATATACGGTCTAGAGGAATTACCTTAGATCGGATACCTTTATTTGTTTGATCAGTAGTTATTACAGCTATCCTACTGCTATTATCTTTACCAGTTTTAGCTGGAGCTATTACTATACTTTTAACAGATCGAAACTTAAATACATCCTTCTTCGACCCAGCGGGAGGAGGGGATCCAATTTTATATCAACACTTATTT</t>
  </si>
  <si>
    <t>ATTATCATCTAGAATCGCTCATAGTGGAGCTTCTGTTGATTTAGCAATTTTTTCTCTCCATTTAGCAGGAGTATCTTCTATTTTAGGGTCAGTAAATTTTATTACAACAGTAATCAACATACGATCAATTGGAATTACATTAGATCGAATACCTTTATTTGTTTGATCTATTGTAATTACAACTGTTTTATTGTTATTATCATTACCAGTATTAGCTGGAGCAATTACAATATTATTAACAGATCGTAATTTAAATACTTCATTTTTTGATCCCGCAGGAGGAGGAGATCCTATTCTTTACCAACACCTATTT</t>
  </si>
  <si>
    <t>CCTCTCTGCCAGAATTGCCCATAGAGGGGGGTCCGTAGATCTTGCAATTTTTTCTTTACATTTAGCAGGAATTTCTTCAATTTTAGGGTCAGTAAATTTCATTACTACAGCAATTAATATACGAGCTAATGGTATTACTTTAGACCGAATACCTTTATTTGTGTGATCCGTTATTATTACAACAGTATTATTATTATTATCTTTGCCTGTTTTAGCTGGAGCTATTACAATACTATTAACGGATCGAAATCTAAATACTTCTTTTTTTGACCCAGCTGGAGGGGGAGACCCTATTCTTTATCAACATCTATTT</t>
  </si>
  <si>
    <t>AAATAGATGTTGATAAAGAATAGGGTCTCCCCCTCCAGCTGGATCAAAAAAAGAAGTATTTAGATTTCGATCCGTCAATAGTATTGTAATAGCTCCAGCTAAAACAGGCAAAGATAATAATAATAATACTGTTGTAATAATAACGGATCATACAAATAAAGGTATTCGGTCTAAAGTAATACCATTAGCTCGTATATTAATTGCTGTAGTAATGAAATTTACTGACCCTAAAATTGAAGAAATTCCTGCTAAATGTAACGAAAAAATTGCAAGATCTACGGACCCTCCTCTATGGGCAATTCTGGCAGAAAG</t>
  </si>
  <si>
    <t>AAATAGATGTTGATAAAGAATAGGGTCTCCCCCTCCAGCTGGGTCAAAAAAAGAAGTATTGAGATTTCGATCCGTTAATAGTATTGTAATAGCTCCAGCTAAAACAGGCAAAGATAATAATAATAATACTGTTGTAATAATAACGGATCACACAAATAAAGGTATTCGGTCTAAAGTAATACCATTAGCTCGTATATTAATTGCTGTAGTAATGAAATTTACTGACCCTAAAATTGAAGAAATTCCTGCTAAATGTAAAGAAAAAATTGCAAGATCTACGGACCCCCCTCTATGGGCAATTCTGGCAGAGAG</t>
  </si>
  <si>
    <t>AAATAGATGTTGATAAAGAATAGGATCTCCCCCTCCAGCTGGATCAAAAAAAGAAGTATTTAGATTTCGATCTGTTAATAGTATTGTAATAGCTCCAGCTAAAACAGGTAAAGATAATAATAATAATACTGTTGTAATAATAACGGATCACACAAATAAAGGTATTCGGTCTAAAGTAATACCATTAGCTCGTATATTAATTGCTGTAGTAATGAAATTTACTGACCCTAAAATTGAAGAAATTCCTGCTAAATGTAAAGAAAAAATTGCAAGATCTACGGACCCTCCTCTATGGGCAATTCTGGCAGAGAG</t>
  </si>
  <si>
    <t>AAATAGATGTTGGTAAAGAATAGGATCTCCCCCTCCAGCTGGGTCAAAAAAAGAAGTATTTAGATTTCGATCCGTCAATAGTATTGTAATAGCTCCAGCTAAAACAGGCAAAGATAATAATAATAATACTGTTGTAATAATAACGGATCATACAAATAAAGGTATTCGGTCTAAAGTAATACCGTTAGCTCGTATATTAATTGCTGTAGTAATGAAATTTACTGACCCTAAAATTGAAGAAATTCCTGCTAAATGTAAAGAAAAAATTGCAAGATCTACGGACCCCCCTCTATGGGCAATTCTGGCAGAGAGG</t>
  </si>
  <si>
    <t>CCTTTCTGCCAGAATTGCCCATAGAGGGGGATCCGTAGATCTTGCAATTTTTTCGTTACATTTAGCAGGAATTTCTTCAATTTTAGGGTCAGTAAATTTCATTACTACAGCAATTAATATACGAGCTAATGGTATTACTTTAGACCGAATACCTTTATTTGTATGATCCGTTATTATTACAACAGTATTATTATTATTATCTTTGCCTGTTTTAGCTGGAGCTATTACAATACTATTGACGGATCGAAATCTAAATACTTCTTTTTTTGACCCAGCTGGAGGGGGAGACCCTATTCTTTATCAACATCTATTT</t>
  </si>
  <si>
    <t>CCTCTCTGCCAGAATTGCCCATAGAGGGGGGTCCGTAGATCTTGCAATTTTTTCTTTACATTTAGCAGGAATTTCTTCAATTTTAGGATCAGTAAATTTCATTACTACAGCAATTAATATACGAGCTAATGGTATTACTTTAGACCGAATACCTTTATTTGTATGATCCGTTATTATTACAACAGTATTATTATTATTATCTTTACCTGTTTTAGCTGGAGCTATTACAATATTATTAACGGATCGAAATCTAAATACTTCTTTTTTTGACCCCGCTGGAGGAGGGGACCCTATTCTTTATCAACATCTATTT</t>
  </si>
  <si>
    <t>AAAAAGATGTTGGTATAAAATAGGATCCCCTCCTCCAGCAGGGTCAAAAAATGATGTGTTTAAATTTCGGTCTGTTAATAATATAGTAATTGCTCCTGCTAATACTGGTAATGATAGCAATAAAAGAATGGCTGTAATAACTACTGATCAAACAAATAAAGGTATTCGATCTAATGAAATTCCAGGGCTACGTATATTAATTACAGTAGTAATAAAATTAACAGCTCCTAAAATTGAAGAAATTCCAGCAAGATGGAGAGAAAAAATAGCTAGGTCTACAGAAGCTCCTGTATGAGCAATCCCTGAAGATAAA</t>
  </si>
  <si>
    <t>AAAAAGATGTTGGTATAAAATAGGATCCCCTCCTCCTGCAGGGTCAAAAAATGATGTGTTTAAATTTCGGTCTGTTAATAATATAGTAATTGCTCCTGCTAATACCGGTAATGATAGTAATAAAAGAATGGCTGTAATAACTACTGATCAAACAAATAAAGGTATTCGATCTAATGAAATTCCAGGGCTACGTATATTAATTACAGTAGTAATAAAATTAACAGCTCCTAAAATTGAAGAAATTCCAGCAAGATGGAGAGAAAAAATAGCTAGGTCTACAGAAGCTCCTGTATGAGCAATCCCTGAAGATAAA</t>
  </si>
  <si>
    <t>TTTATCTTCAGGAATTGCTCATACAGGAGCTTCTGTAGACCTAGCTATTTTTTCTCTCCATCTTGCTGGAATTTCTTCAATTTTAGGAGCTGTTAATTTTATTACTACTGTAATTAATATACGTAGCCCTGGAATTTCATTAGATCGAATACCTTTATTTGTTTGATCAGTAGTTATTACAGCCATTCTTTTATTGCTATCATTACCGGTATTAGCAGGAGCAATTACTATATTATTAACAGACCGAAATTTAAACACATCATTTTTTGACCCTGCTGGAGGAGGGGATCCTATTTTATACCAACATCTTTTT</t>
  </si>
  <si>
    <t>TTTATCTTCAGGGATTGCCCATACAGGAGCTTCCGTAGATCTAGCTATTTTTTCTCTCCATCTTGCTGGAATTTCTTCAATTTTAGGGGCTGTTAATTTTATTACTACTGTAATTAATATGCGTAGACCTGGAATTTCATTAGATCGAATACCTTTATTTGTTTGATCAGTAGTTATTACAGCCATTCTTTTATTGTTATCATTACCGGTATTAGCAGGAGCAATTACTATATTATTAACAGACCGAAATTTAAACACATCATTTTTTGACCCTGCTGGAGGAGGGGATCCTATTTTATACCAACATCTTTTT</t>
  </si>
  <si>
    <t>TTTATCTTCAGGGATTGCTCATACAGGAGCTTCTGTAGACCTAGCTATTTTTTCTCTCCATCTTGCTGGAATTTCTTCAATTTTAGGAGCTGTTAATTTTATTACTACTGTAATTAATATACGTAGCCCTGGAATTTCATTAGATCGAATACCTTTATTTGTTTGATCAGTAGTTATTACAGCCATTCTTTTATTACTATCATTACCGGTATTAGCAGGAGCAATTACTATATTATTAACAGACCGAAATTTAAACACATCATTTTTTGACCCTGCGGGAGGAGGGGATCCTATTTTATACCAACATCTTTTT</t>
  </si>
  <si>
    <t>TCTTTCAGCTAGTATTGCCCATAGTGGTGCTTCTGTAGATTTAGCAATTTTCTCTCTACATTTAGCGGGGGTATCTTCTATTTTAGGTTCTGTAAATTTTATTACAACTGTAATTAATATACGATCTAGAGGAATTACCTTAGATCGAATACCTTTATTTGTTTGATCTATTGTAATTACGACTGTTCTTTTACTTCTTTCCCTTCCAGTTTTAGCTGGAGCTATTACTATACTACTTACTGATCGAAATTTAAATACTTCATTCTTTGACCCAGCAGGAGGAGGAGATCCAATTCTTTATCAACACTTATTT</t>
  </si>
  <si>
    <t>AAATAGATGTTGGTAAAGAATAGGATCTCCTCCACCTGCGGGATCAAAAAAAGAAGTATTTAAATTTCGATCTGTTAGTAATATTGTAATTGCACCAGCTAATACAGGAAGAGAAAGAAGTAGAAGGACTGTAGTAATTACAATGGATCAAACAAATAAAGGCATTCGGTCTAGAGTAATTCCATTTGATCGTATATTAATTACAGTTGTAATAAAATTTACTGATCCTAAAATTGAAGATACCCCTGCTAAATGAAGAGAAAAAATGGCCAAATCAACGGATGCACCTCTATGAGCAATTCTTGCAGAAAGT</t>
  </si>
  <si>
    <t>AAATAGGTGTTGGTAAAGAATAGGATCTCCTCCACCTGCGGGATCGAAAAAAGAAGTGTTTAAATTTCGATCTGTTAGTAATATTGTAATTGCACCAGCTAATACAGGAAGAGAAAGAAGTAGAAGGACTGTAGTAATTACAATGGATCAAACAAATAAAGGTATTCGGTCTAGAGTAATTCCATTTGATCGTATATTAATTACAGTTGTAATAAAATTTACTGACCCTAAAATTGAAGATACCCCTGCTAAATGAAGAGAAAAAATGGCCAAATCAACGGATGCCCCTCTATGGGCAATTCTTGCAGAAAGT</t>
  </si>
  <si>
    <t>TCTTTCTGCAGCTATTGCTCATAGAGGGGCTTCTGTAGATTTAGCAATTTTTTCTTTACATTTAGCTGGGGTTTCTTCCATTTTAGGTTCTGTAAATTTTATTACTACTGTAATTAATATGCGAGCTAACGGTATTACTTTAGATCGAATACCATTATTTGTTTGATCAGTAGTAATTACAACAGTTCTTTTACTCTTGTCTCTCCCTGTCCTTGCAGGAGCAATTACTATACTTTTAACTGACCGTAATTTAAACACTTCTTTTTTTGATCCAGCCGGAGGAGGTGATCCTATTCTTTACCAACATTTATTT</t>
  </si>
  <si>
    <t>AAATAAATGTTGATAAAGGATGGGGTCCCCTCCACCAGCAGGATCAAAAAAGGATGTATTTAAATTTCGATCTGTTAAAAGTATAGTAATAGCGCCAGCTAAAACAGGTAAAGAAAGAAGAAGTAAAACAGTTGTAATTACAACTGATCAAACGAATAGGGGAATTCGATCTAAAGTAATTCCATTAGAACGTATATTAATAACTGTAGTAATAAAATTTACAGATCCTAAAATTGATGAAATCCCCGCTAAATGAAGAGAGAAGATAGCTAAATCTACTGAAGCCCCACTATGAGAAATATTAGAAGATAG</t>
  </si>
  <si>
    <t>TTATCTTCTAATATTTCTCATAGTGGGGCTTCAGTAGATTTAGCTATCTTCTCTCTTCATTTAGCAGGAATTTCATCAATTTTAGGATCTGTAAATTTTATTACTACAGTTATTAATATACGTTCTAATGGAATTACTTTAGATCGAATTCCCCTATTCGTTTGATCAGTTGTAATTACAACTATTTTACTTCTTCTTTCTTTACCTGTTTTAGCTGGCGCTATTACTATACTTTTAACAGATCGAAATTTAAATACATCCTTTTTTGATCCTGCTGGTGGGGGGGACCCCATCCTTTATCAACATTTATTT</t>
  </si>
  <si>
    <t>AAATAAATGTTGATAAAGGATTGGGTCTCCCCCACCGGCTGGGTCAAAAAAGGATGTATTTAAATTTCGATCTGTTAAAAGTATAGTAATAGCACCAGCTAAAACAGGTAAAGAAAGAAGAAGTAAAATAGTTGTAATTACAACTGATCAAACGAATAGGGGAATTCGATCTAAAGTAATTCCATTAGAACGTATATTAATTACTGTAGTAATAAAATTTACAGATCCTAAAATTGATGAAATTCCTGCTAAATGAAGAGAGAAGATAGCTAAATCTACTGAAGCCCCACTATGAGAAATATTAGAAGATAGG</t>
  </si>
  <si>
    <t>AAATAAATGTTGATAAAGGATTGGGTCTCCCCCACCAGCTGGATCAAAAAAGGATGTATTTAAGTTTCGATCTGTTAAAAGTATAGTAATAGCACCAGCTAAAACAGGTAAAGAAAGAAGAAGTAAAATAGTTGTAATTACAACTGATCAAACGAATAGGGGAATTCGATCTAAAGTAATTCCATTAGAACGTATATTAATTACTGTAGTAATAAAATTTACAGATCCTAAAATTGATGAAATTCCTGCTAAATGAAGAGAGAAGATAGCTAAATCTACTGAAGCCCCACTATGAGAAATATTAGAAGATAG</t>
  </si>
  <si>
    <t>AAATAAATGTTGATAAAGGATTGGGTCTCCCCCACCAGCTGGATCAAAAAAGGATGTATTTAAATTTCGATCTGTTAAAAGTATAGTAATAGCACCAGCTAAAACAGGTAAAGAAAGAAGAAGTAAAATAGTTGTAATTACAACTGATCAAACGAATAGGGGAATTCGATCTAAAGTAATTCCATTAGAACGTATATTAATTACTGTAGTAATAAAATTTACAGATCCTAAAATTGATGAAATTCCTGCCAAATGAAGAGAGAAGATAGCTAAATCTACTGAAGCTCCACTATGAGAAATATTAGAAGATAG</t>
  </si>
  <si>
    <t>CTATCTTCTAATATTTCTCATAGTGGGGCTTCAGTAGATTTAGCTATCTTCTCTCTTCATTTAGCAGGAATTTCATCAATTTTAGGATCTGTAAATTTTATTACTACAGTAATTAATATACGTTCTAATGGAATTACTTTAGATCGAATTCCCCTATTCGTTTGATCAGTTGTAATTACAACTATTTTACTTCTTCTTTCTTTACCTGTTTTAGCTGGTGCTATTACTATACTTTTAACAGATCGAAATTTAAATACATCCTTTTTTGATCCAGCCGGTGGGGGAGACCCAATCCTTTATCAACATTTATTT</t>
  </si>
  <si>
    <t>CTATCTTCTAATATTTCTCATAGTGGGGCTTCAGTAGATTTAGCTATCTTCTCTCTTCATTTAGCGGGGATTTCATCAATTTTAGGATCTGTAAATTTTATTACTACAGTTATTAATATACGTTCTAATGGAATTACTTTAGATCGAATTCCCCTATTCGTTTGATCAGTTGTAATTACAACTGTTTTACTTCTTCTTTCTTTACCTGTTTTAGCTGGCGCTATTACTATACTTTTAACAGATCGAAATTTAAATACATCCTTTTTTGATCCTGCTGGTGGCGGGGACCCCATCCTTTATCAACATTTATTT</t>
  </si>
  <si>
    <t>AAATAAATGTTGATAAAGGATGGGGTCCCCTCCACCAGCAGGATCAAAAAAGGATGTATTTAAATTTCGATCTGTTAAAAGTATAGTAATAGCGCCAGCTAAAACAGGTAAAGAAAGAAGAAGTAAAATAGTTGTAATTACAACTGATCAAACGAATAGGGGAATTCGATCTAAAGTAATTCCATTAGAACGTATATTAATAACTGTAGTAATAAAATTTACAGATCCTAAAATTGATGAAATTCCTGCTAAATGAAGAGAGAAGATAGCTAAATCTACTGAAGCCCCACTATGAGAAATATTAGAAGATAA</t>
  </si>
  <si>
    <t>ATTATCTTCTAATATTGCTCACAGAGGGGCTTCTGTTGATTTAGCTATTTTTTCTCTTCATTTAGCAGGTGTATCCTCAATTTTAGGTTCTGTAAATTTTATTACAACAGTAATTAATATACGAACAAATGGAATTACTTTAGACCGAATGCCTCTATTTGTTTGATCAATTGTAATTACTACTGTACTATTATTACTCTCTTTACCTGTTCTTGCTGGGGCTATTACTATACTTCTTACAGATCGAAATTTAAATACATCTTTTTTTGACCCCGCAGGAGGAGGAGACCCTATTCTTTACCAACACTTATTT</t>
  </si>
  <si>
    <t>TTATCTTCTAATATTGCTCACAGAGGGGCTTCTGTTGATTTAGCTATTTTTTCTCTACATTTAGCAGGAGTATCCTCAATTTTAGGTTCTGTAAATTTTATTACAACAGTAATTAATATACGAACAAATGGAATTACTTTAGACCGAATACCTCTATTTGTTTGATCAATTGTAATTACTACTGTACTATTATTACTCTCTTTACCTGTTCTTGCTGGAGCTATTACTATACTTCTTACAGATCGAAATTTAAATACATCTTTTTTTGATCCCGCAGGAGGAGGAGACCCTATTCTTTACCAACACTTATTT</t>
  </si>
  <si>
    <t>AAATAAGTGTTGGTAAAGAATAGGGTCTCCTCCTCCTGCGGGGTCAAAAAAAGATGTATTTAAATTTCGATCTGTAAGAAGTATAGTAATAGCTCCAGCAAGAACAGGTAAAGAGAGTAATAATAGTACAGTAGTAATTACAATTGATCAAACAAATAGAGGTATTCGGTCTAAAGTAATACCATTTGTTCGTATATTAATTACTGTTGTAATAAAATTTACAGAACCTAAAATTGAGGATACCCCTGCTAAATGAAGAGAAAAAATAGCTAAATCAACAGAAGCTCCTCTGTGAGCAATATTAGAAGATAAT</t>
  </si>
  <si>
    <t>AAATAAGTGTTGGTAAAGAATAGGGTCTCCTCCTCCTGCGGGGTCAAAAAAAGATGTATTTAAATTTCGATCTGTAAGAAGTATAGTAATAGCCCCAGCAAGAACAGGTAAAGAGAGTAATAATAGTACAGTAGTAATTACAATTGATCAAACAAATAGAGGTATTCGGTCTAAAGTAATTCCATTAGTTCGTATATTAATTACTGTTGTAATAAAATTTACAGAACCTAAAATTGAGGATACACCTGCTAAATGAAGAGAAAAAATAGCTAAATCAACAGAAGCCCCTCTGTGAGCAATATTAGAAGATAAT</t>
  </si>
  <si>
    <t>AAATAAGTGTTGGTAAAGAATAGGGTCTCCTCCTCCTGCGGGATCAAAAAAAGATGTATTTAAATTTCGATCTGTAAGAAGTATAGTAATAGCACCAGCAAGAACAGGTAAAGAGAGTAATAATAGCACAGTAGTAATTACAATAGATCAAACAAATAGAGGTATTCGGTCTAAGGTAATTCCATTTGTTCGTATATTAATTACTGTTGTAATAAAATTTACAGAACCTAAAATTGAAGATACTCCTGCTAAATGTAGAGAAAAAATAGCTAAATCAACAGAAGCTCCTCTATGAGCAATATTAGAAGATAAT</t>
  </si>
  <si>
    <t>CCTTTCTTCAAGAATTGCTCATAGAGGTGCTTCAGTTGATTTAGCTATTTTTTCTCTTCATTTAGCTGGAATCTCTTCAATTTTAGGCTCAGTAAATTTTATTACTACTGCTATTAATATGCGTTCAAGAGGGATCACCTTAGATCGAATACCTTTATTTGTTTGATCTGTTATCATTACCACCATTCTTCTTCTTCTTTCCCTCCCAGTTTTAGCAGGAGCAATTACTATGCTTTTAACAGATCGAAATTTAAATACATCTTTTTTTGACCCAGCGGGTGGGGGAGACCCAATTTTATACCAACATTTATTT</t>
  </si>
  <si>
    <t>CCTTTCTTCAAGAATTGCTCATAGAGGTGCTTCAGTTGATTTAGCTATTTTTTCCCTTCATTTAGCTGGAATTTCTTCAATTTTAGGCTCAGTAAATTTTATTACTACTGCTATTAATATGCGTTCAAGAGGGATCACCTTAGATCGAATACCTTTATTTGTTTGATCTGTTATCATTACCACCATTCTTCTTCTTCTTTCCCTCCCAGTTTTAGCAGGAGCAATTACTATGCTTTTAACAGATCGAAATTTAAATACATCTTTTTTTGACCCAGCGGGCGGGGGAGACCCAATTTTATACCAACATTTATTT</t>
  </si>
  <si>
    <t>AAATAAATGTTGGTATAAAATTGGGTCTCCCCCGCCCGCTGGGTCAAAAAAAGATGTATTTAAATTTCGATCTGTTAAAAGCATAGTAATTGCTCCTGCTAAAACTGGGAGGGAAAGAAGAAGAAGAATGGTGGTAATGATAACAGATCAAACAAATAAAGGTATTCGATCTAAGGTGATCCCTCTTGAACGCATATTAATAGCAGTAGTAATAAAATTTACTGAGCCTAAAATTGAAGAGATTCCAGCTAAATGAAGGGAAAAAATAGCTAAATCAACTGAAGCACCTCTATGAGCAATTCTTGAAGAAAGG</t>
  </si>
  <si>
    <t>CCTTTCTTCAAGAATTGCTCATAGAGGTGCTTCAGTTGATTTAGCTATTTTTTCCCTTCATTTAGCTGGAATTTCTTCAATTTTAGGCTCAGTAAATTTTATTACTACTGCTATTAATATACGCTCAAGAGGAATCACCTTAGATCGGATACCTTTATTTGTTTGATCTGTTATCATTACCACCATTCTTCTTCTTCTTTCCCTACCAGTTTTAGCAGGAGCAATTACTATACTTTTAACAGATCGAAATTTAAATACATCTTTTTTTGACCCAGCAGGCGGGGGAGACCCAATTTTATACCAACATTTATTT</t>
  </si>
  <si>
    <t>CCTATCTGCTAGAATCGCTCATAGTGGAGCATCTGTCGATTTAGCAATTTTTTCCCTTCATTTAGCAGGAATTTCCTCAATTTTAGGTTCTGTAAATTTTATTACAACTGCAATTAATATGCGCGCTAATGGAATTACTTTAGATCGAATACCTTTATTTGTTTGATCAGTAATTATTACTACAATTCTTCTTTTACTTTCTCTCCCTGTTTTAGCAGGAGCTATTACAATACTTTTAACAGACCGAAATCTTAATACATCTTTTTTTGATCCAGCAGGAGGAGGAGACCCAATCTTGTATCAACACTTATTT</t>
  </si>
  <si>
    <t>AAATAAGTGTTGATACAAGATTGGGTCTCCTCCCCCCGCTGGATCAAAAAAGGATGTATTAAGATTTCGGTCTGTTAAAAGTATTGTAATAGCTCCTGCTAAAACAGGGAGAGAAAGTAAAAGAAGAATTGTAGTAATAATTACTGATCAGACAAATAAAGGTATTCGGTCTAAGGTAATTCCATTAGCGCGCATATTAATTGCAGTTGTAATAAAATTTACAGAACCTAAAATTGAGGAAATCCCTGCTAAATGAAGGGAAAAAATTGCTAAATCGACAGATGCTCCACTATGAGCGATTCTAGCAGATAGA</t>
  </si>
  <si>
    <t>AAATAAGTGTTGATACAAGATTGGGTCTCCTCCTCCCGCTGGATCAAAAAAGGATGTATTAAGATTTCGGTCTGTTAAAAGTATTGTAATAGCTCCTGCTAAAACAGGGAGAGAAAGTAAAAGAAGAATTGTAGTAATAATTACTGATCAAACAAATAAAGGTATTCGGTCTAAGGTAATTCCATTAGCGCGCATATTAATTGCAGTTGTAATAAAATTTACAGAACCTAAAATTGAGGAAATTCCTGCTAAATGAAGGGAAAAAATTGCTAAATCAACAGATGCCCCACTATGAGCGATTCTAGCAGATAGA</t>
  </si>
  <si>
    <t>AAATAAATGTTGGTAAAGAATTGGGTCACCCCCTCCAGCAGGGTCAAAAAAAGAAGTATTTAAATTTCGGTCTGTTAATAACATAGTAATTGCTCCTGCTAAAACTGGAAGAGAAAGAAGAAGGAGAATTGTTGTAATTACAACAGATCAAACAAATAATGGTATACGGTCCAATGTAATTCCATTAGATCGTATATTAATAGCTGTAGTAATAAAATTTACAGACCCTAGAATTGAGGAAATACCTGCAAGATGAAGAGAAAAAATTGCTAAATCTACAGATCCCCCTCTATGAGCAATACTTGCTGATAAA</t>
  </si>
  <si>
    <t>TTTATCAGCCAGTATTGCTCATAGAGGAGGATCTGTAGACTTAGCAATTTTTTCTCTTCATCTTGCAGGTATTTCCTCAATTCTAGGATCTGTAAATTTTATTACTACAGCTATTAATATACGATCTAATGGAATTACATTAGACCGTATACCATTATTTGTTTGATCTGTTGTAATTACAACAATTCTCCTTCTTCTTTCTCTTCCAGTTTTAGCAGGAGCAATTACTATGCTATTAACAGACCGAAATTTAAATACTTCTTTTTTTGACCCTGCTGGAGGAGGTGACCCAATTCTTTACCAACATTTATTT</t>
  </si>
  <si>
    <t>AAATAAATGTTGGTAAAGAATTGGGTCACCTCCTCCAGCAGGGTCAAAAAAAGAAGTATTTAAATTTCGGTCTGTTAATAGCATAGTAATTGCTCCTGCTAAAACTGGAAGAGAAAGAAGAAGGAGAATTGTTGTAATTACAACAGATCAAACAAATAATGGTATACGATCTAATGTAATTCCATTAGATCGTATATTAATAGCTGTAGTAATAAAATTTACAGATCCTAGAATTGAGGAAATACCTGCAAGATGAAGAGAAAAAATTGCTAAGTCTACAGATCCTCCTCTATGAGCAATACTGGCTGATAAA</t>
  </si>
  <si>
    <t>TTTATCAGCCAGTATTGCTCATAGAGGAGGATCTGTAGACTTAGCAATTTTTTCTCTTCATCTTGCAGGTATTTCCTCAATTCTAGGATCTGTAAATTTTATTACTACAGCTATTAATATACGATCTAATGGAATTACATTAGACCGTATACCATTATTTGTTTGATCTGTTGTAATTACAACAATTCTCCTTCTTCTTTCTCTCCCAGTTTTAGCAGGAGCAATTACTATGTTATTAACAGACCGAAATTTAAATACTTCTTTTTTTGACCCTGCTGGAGGAGGTGACCCAATTCTTTACCAACATTTATTT</t>
  </si>
  <si>
    <t>AAATAAATGTTGGTAAAGAATTGGGTCACCGCCTCCAGCAGGGTCAAAAAAAGAAGTATTTAAATTTCGGTCTGTTAATAGCATAGTAATTGCTCCTGCTAAAACTGGAAGAGAAAGAAGAAGGAGAATTGTTGTAATTACAACAGATCAAACAAATAATGGTATACGGTCTAATGTAATTCCATTAGATCGTATATTAATAGCTGTAGTAATAAAATTTACAGATCCTAGAATTGAGGAAATACCTGCAAGATGAAGAGAAAAAATTGCTAAGTCTACAGATCCTCCTCTATGAGCAATACTGGCTGATAAA</t>
  </si>
  <si>
    <t>TTTATCGGCGAGTATTGCTCATAGAGGGGGATCTGTAGATTTAGCAATTTTTTCTCTTCATCTTGCGGGTATTTCCTCAATTCTAGGATCTGTAAATTTTATTACTACAGCTATTAATATACGATCCAATGGAATTACATTGGACCGTATACCATTATTTGTTTGATCTGTTGTAATTACAACAATTCTCCTTCTTCTTTCTCTTCCAGTTTTAGCAGGAGCAATTACTATATTATTAACAGACCGAAATTTAAATACTTCTTTTTTTGACCCTGCTGGAGGGGGTGACCCAATTCTTTACCAACATTTATTT</t>
  </si>
  <si>
    <t>TTTATCAGCTAGAATTGCCCATAGAGGAGGATCTGTAGACTTAGCAATTTTTTCTCTTCATCTTGCAGGTATTTCCTCAATTCTAGGATCTGTAAATTTTATTACTACAGCTATTAATATACGATCTAATGGAATTACATTGGACCGTATACCATTATTTGTTTGATCTGTTGTAATTACAACAATTCTCCTTCTTCTTTCTCTTCCGGTTTTAGCAGGAGCAATTACTATATTATTAACAGACCGAAATTTAAATACTTCTTTTTTTGACCCTGCTGGAGGGGGTGACCCAATTCTTTACCAACATTTATTT</t>
  </si>
  <si>
    <t>AAATAAATGTTGGTAAAGAATTGGGTCACCCCCTCCAGCAGGGTCAAAAAAAGAAGTATTTAAATTTCGGTCTGTTAATAATATAGTAATTGCTCCTGCTAAAACCGGAAGAGAAAGAAGAAGGAGAATTGTTGTAATTACAACAGATCAAACAAATAATGGTATACGGTCCAATGTAATTCCATTAGATCGTATATTAATAGCTGTAGTAATAAAATTTACAGATCCTAGAATTGAGGAAATACCCGCAAGATGAAGAGAAAAAATTGCTAAGTCTACAGATCCTCCTCTATGGGCAATTCTAGCTGATAAA</t>
  </si>
  <si>
    <t>AAATAAATGTTGGTAAAGAATTGGGTCACCTCCTCCAGCAGGGTCAAAAAAAGAAGTATTTAAATTTCGGTCTGTTAATAATATAGTAATTGCTCCTGCTAAAACTGGAAGAGAAAGAAGAAGGAGAATTGTTGTAATTACAACAGATCAAACAAATAATGGTATACGGTCTAATGTAATTCCATTAGATCGTATATTAATAGCTGTAGTAATAAAATTTACAGATCCTAGAATTGAGGAAATACCTGCAAGATGAAGAGAAAAAATTGCTAAGTCTACAGATCCTCCTCTATGAGTAATACTGGCTGATAAA</t>
  </si>
  <si>
    <t>AAATAAATGTTGGTAAAGAATTGGGTCACCTCCTCCAGCAGGGTCAAAAAAAGAAGTATTTAAATTTCGGTCTGTTAATAATATAGTAATTGCTCCTGCTAAAACTGGGAGAGAAAGAAGAAGGAGAATTGTTGTAATTACAACAGATCAAACAAATAATGGTATACGGTCTAATGTAATTCCATTAGATCGTATATTAATAGCTGTAGTAATAAAATTTACAGATCCTAGAATTGAGGAAATACCTGCAAGATGAAGAGAAAAAATTGCTAAGTCTACAGATCCTCCTCTATGAGCAATACTGGCTGATAAA</t>
  </si>
  <si>
    <t>AAATAAATGTTGGTAAAGAATTGGATCACCCCCTCCAGCAGGGTCAAAAAAAGAAGTATTTAAATTTCGGTCTGTTAATAGCATAGTAATTGCTCCTGCTAAAACTGGAAGAGAAAGAAGAAGGAGAATTGTTGTAATTACAACAGATCAAACAAATAATGGTATACGGTCTAATGTAATTCCATTAGATCGTATATTAATAGCTGTAGTAATAAAATTTACAGATCCTAGAATTGAGGAAATACCTGCAAGATGAAGAGAAAAAATTGCTAAGTCTACAGATCCTCCTCTATGAGCAATACTGGCTGATAAA</t>
  </si>
  <si>
    <t>TTTATCCGCTAGTATTGCCCATAGAAGAGGATCTGTAGACTTAGCAATTTTTTCTCTTCATCTTGCAGGTATTTCCTCAATTCTAGGATCTGTAAATTTTATTACTACAGCTATTAATATGCGGTCTAATGGAATTACATTGGACCGTATACCATTATTTGTCTGATCTGTTGTAATTACAACAATTCTCCTTCTTCTTTCTCTTCCGGTTTTAGCAGGAGCAATTACTATGTTATTAACAGACCGAAATTTAAATACTTCTTTTTTTGACCCTGCAGGAGGGGGTGACCCAATTCTTTACCAACATTTATTT</t>
  </si>
  <si>
    <t>AAATAAATGTTGGTAAAGAATTGGGTCACCCCCTCCAGCAGGGTCAAAAAAAGAAGTATTTAAATTTCGGTCTGTTAATAATATAGTAATTGCTCCTGCTAAAACTGGAAGAGAAAGAAGAAGGAGAATTGTTGTAATTACAACAGATCAAACAAATAATGGTATACGGTCCAATGTAATTCCATTAGATCGTATATTAATAGCTGTAGTAATAAAATTTACAGATCCTAGAATTGAGGAAATACCTGCAAGATGAAGAGAAAAAATTGCTAAGTCTACAGATCCTCCTCTATGGGCAATTCTAGCTGATAAA</t>
  </si>
  <si>
    <t>AAATAAATGTTGGTATAAAATAGGGTCTCCACCTCCTGCGGGGTCAAAAAAGGATGTATTTAAATTTCGGTCTGTAAGAAGTATAGTAATAGCTCCAGCTAATACTGGAAGAGAAAGAAGTAGTAAAATAGCGGTAATTACAACTGATCACACAAATAAAGGTATTCGATCTAAAGTAATTCCTATTGACCGTATGTTAATAACAGTTGTAATGAAATTAACTGCACCTAAAATTGAAGAAATACCAGCTAAATGAAGAGAAAAGATAGCTAAGTCAACAGAAGCTCCTGCATGGGCGATTCCTGAGGAAAGA</t>
  </si>
  <si>
    <t>AAATAAATGTTGGTATAAAATAGGGTCTCCACCTCCCGCGGGGTCAAAAAAGGATGTATTTAAATTTCGGTCTGTAAGAAGTATAGTAATAGCTCCAGCTAATACTGGAAGAGAAAGAAGTAGTAAAATAGCGGTAATTACAACTGATCACACAAATAAAGGTATTCGATCTAAAGTAATTCCTATTGACCGTATGTTAATAACAGTTGTAATGAAATTAACTGCACCTAAAATTGAAGAAATACCTGCTAAATGAAGAGAAAAGATAGCTAAGTCAACAGAAGCTCCTGCATGGGCGATTCCTGAGGAAAGA</t>
  </si>
  <si>
    <t>TCTTTCCTCGGGAATAGCCCATGCAGGGGCTTCTGTTGACTTAGCTATTTTTTCTCTTCATTTAGCTGGTATTTCTTCAATTTTAGGTGCAGTTAATTTCATTACAACTGTTATTAATATACGATCAATAGGAATTACTTTAGATCGAATACCTTTATTTGTGTGATCAGTTGTAATTACCGCTATTTTACTACTTCTTTCTCTTCCAGTATTAGCTGGGGCTATTACTATACTTCTTACAGACCGAAATTTAAATACATCCTTTTTTGATCCTGCAGGAGGTGGAGACCCTATTTTATACCAACATTTATTT</t>
  </si>
  <si>
    <t>AAATAAATGTTGGTATAAAATAGGGTCTCCACCTCCCGCGGGGTCAAAAAAGGATGTATTTAAATTTCGGTCTGTAAGAAGTATAGTAATAGCTCCAGCTAATACTGGAAGAGAAAGAAGTAGTAAAATAGCGGTAATTACAACTGATCACACAAATAAAGGTATTCGATCTAAAGTAATTCCTATTGACCGTATGTTAATAACAGTTGTAATGAAATTAACTGCGCCTAAAATTGAAGAAATACCTGCTAAATGAAGAGAAAAGATAGCTAAGTCAACAGAAGCTCCTGCATGGGCGATTCCTGAGGAAAGA</t>
  </si>
  <si>
    <t>AAATAAATGTTGGTATAAAATAGGGTCTCCACCTCCTGCGGGGTCAAAAAAGGATGTATTTAAATTTCGGTCTGTAAGAAGTATAGTAATAGCTCCAGCTAATACTGGAAGAGAAAGAAGTAGTAAAATAGCGGTAATTACAACTGATCATACAAATAAAGGTATTCGATCTAAAGTAATTCCTATTGACCGTATGTTAATAACAGTTGTAATGAAATTAACTGCACCTAAAATTGAAGAAATACCAGCTAAATGAAGAGAAAAGATAGCTAAGTCAACAGAAGCTCCTGCATGGGCGATTCCTGAGGAAAGA</t>
  </si>
  <si>
    <t>TCTTTCCTCAGGAATCGCCCATACAGGAGCTTCTGTTGACTTAGCTATCTTTTCTCTTCATTTAGCAGGTATTTCTTCAATTTTAGGTGCAGTTAATTTCATTACAACTGTTATTAACATACGGTCAATAGGAATTACTTTAGATCGAATACCTTTATTTGTGTGATCAGTTGTAATTACCGCTATTTTACTACTTCTTTCTCTTCCAGTATTAGCTGGAGCTATTACTATACTTCTTACAGACCGAAATTTAAATACATCCTTTTTTGATCCCGCGGGAGGTGGAGACCCTATTTTATACCAACATTTATTT</t>
  </si>
  <si>
    <t>TCTTTCCTCAGGAATCGCCCATGCAGGAGCTTCTGTTGACTTAGCTATCTTTTCTCTTCATTTAGCTGGTATTTCTTCAATTTTAGGTGCAGTTAATTTCATTACAACTGTTATTAATATACGGTCAATAGGAATTACTTTAGATCGAATACCTTTATTTGTGTGATCAGTTGTAATTACCGCTATTTTACTACTTCTTTCTCTTCCAGTATTAGCTGGAGCTATTACTATACTTCTTACAGACCGAAATTTAAATACATCCTTTTTTGACCCCGCAGGAGGTGGAGACCCTATTTTATACCAACATTTATTT</t>
  </si>
  <si>
    <t>TCTTTCCTCAGGAATCGCCCATGCAGGAGCTTCTGTTGACTTAGCTATCTTTTCTCTTCATTTAGCAGGTATTTCTTCAATTTTAGGTGCAGTTAATTTCATTACAACTATTATTAACATACGGTCAATAGGAATTACTTTAGATCGAATACCTTTATTTGTGTGATCAGTTGTAATTACCGCTATTTTACTACTTCTTTCTCTTCCAGTATTAGCTGGAGCTATTACTATACTTCTTACAGACCGAAATTTAAATACATCCTTTTTTGACCCCGCGGGAGGTGGAGACCCTATTTTATACCAACATTTATTT</t>
  </si>
  <si>
    <t>TCTTTCCTCAGGAATCGCCCATACAGGAGCTTCTGTTGACTTAGCTATCTTTTCTCTTCATTTAGCAGGTATTTCTTCAATTTTAGGTGCAGTTAATTTCATTACAACTGTTATTAACATACGGTCAATAGGAATTACTTTAGATCGAATACCTTTATTTGTGTGATCAGTTGTAATTACCGCTATTTTACTACTTCTTTCTCTTCCAGTATTAGCTGGAGCTATTACTATACTTCTTACAGACCGAAATTTAAATACATCCTTTTTTGACCCCGCGGGAGGTGGAGACCCTATTTTATACCAACATTTATTT</t>
  </si>
  <si>
    <t>TCTTTCCTCAGGAATCGCCCATGCAGGAGCTTCTGTTGACTTAGCTATCTTTTCTCTTCATTTAGCAGGTATTTCTTCAATTTTAGGTGCAGTTAATTTCATTACAACTGTTATTAATATACGGTCAATAGGAATTACTTTAGATCGAATACCTTTATTTGTGTGATCAGTTGTAATTACCGCTATTTTACTACTTCTTTCTCTTCCAGTATTAGCTGGAGCTATTACTATACTTCTTACAGACCGAAATTTAAATACATCCTTTTTTGACCCCGCGGGAGGTGGAGACCCTATTTTATACCAACATTTATTT</t>
  </si>
  <si>
    <t>AAATAAATGTTGGTATAAAATAGGGTCCCCACCTCCTGCAGGATCAAAAAAGGATGTATTTAAATTTCGGTCTGTAAGAAGTATAGTAATAGCCCCAGCTAATACTGGAAGAGAAAGAAGTAGTAAAATAGCGGTAATTACAACTGATCACACAAATAAAGGTATTCGATCTAAAGTAATTCCTATTGATCGTATATTAATAACAGTTGTAATGAAATTAACTGCACCTAAAATTGAAGAAATACCAGCTAAATGAAGAGAAAAAATAGCTAAGTCAACAGAAGCCCCTGCATGGGCTATTCCCGAGGAAAGA</t>
  </si>
  <si>
    <t>TTTATCTGCTAGAATTGCTCATAGAGGAGCTTCAGTTGATTTAGCAATTTTTTCTCTCCATCTAGCTGGGGTTTCTTCAATTTTAGGGTCAGTAAATTTTATTACTACAGTAATTAATATACGTTCAAAAGGAATTACATTAGATCGAATACCATTATTTGTTTGATCTATTGTAATTACTACAGTTCTTCTTCTATTATCTTTACCTGTTTTAGCTGGAGCAATTACAATATTGTTAACAGATCGAAATTTAAATACATCATTTTTTGATCCTGCTGGAGGAGGAGATCCTATTCTTTATCAACACTTATTT</t>
  </si>
  <si>
    <t>TTTATCTGCTAGAATTGCTCATAGAGGAGCTTCAGTTGATTTAGCAATTTTTTCTCTCCATCTAGCTGGGGTTTCTTCAATTTTAGGGTCAGTAAATTTTATTACTACAGTAATTAATATACGTTCAAAAGGAATTACATTAGATCGAATACCACTATTTGTTTGATCTATTGTAATTACTACAGTTCTTCTTCTATTATCTTTACCTGTTTTAGCTGGAGCAATTACAATATTGTTAACAGATCGAAATTTAAATACATCATTTTTTGATCCTGCTGGAGGAGGAGATCCTATTCTTTATCAACACTTATTT</t>
  </si>
  <si>
    <t>TTTATCTGCTAGAATTGCTCATAGAGGAGCTTCAGTTGATTTAGCAATTTTTTCTCTCCATCTAGCTGGGGTTTCTTCAATTTTAGGATCAGTAAATTTTATTACTACAGTAATTAATATACGTTCAAAAGGAATTACATTAGATCGAATACCGTTATTTGTTTGATCTATTGTAATTACTACAGTTCTTCTTCTATTATCTTTACCTGTTTTAGCTGGAGCAATTACAATATTGTTAACAGATCGAAATTTAAATACATCATTTTTTGATCCTGCTGGAGGAGGAGATCCTATTCTTTATCAACACTTATTT</t>
  </si>
  <si>
    <t>TCTATCTTCTGGAATTGCTCATGCAGGAGGATCTGTTGATTTAGCAATTTTTTCTCTTCATTTAGCAGGAATTTCTTCAATTTTAGGAGCGGTAAATTTTATTACTACTGTAATTAATATACGATCAAATGGAATTACTTTAGATCGAATGCCTTTATTTGTGTGATCAGTAGTAATTACAGCAATTTTACTACTTTTATCTCTTCCAGTTTTAGCCGGAGCTATTACTATATTATTAACAGACCGAAATTTAAATACAGCGTTTTTTGATCCTGCTGGAGGAGGGGATCCTATTCTTTATCAACATTTATTT</t>
  </si>
  <si>
    <t>GCTATCTTCTGGAATTGCTCATGCAGGGGGATCTGTTGATTTAGCAATTTTTTCTCTTCATTTAGCGGGAATTTCTTCAATTTTAGGAGCGGTAAATTTTATTACCACTGTAATTAATATGCGATCAAATGGAATTACTTTAGATCGAATGCCTTTATTTGTTTGATCAGTAGTAATTACAGCAATTTTACTGCTTTTATCTCTTCCAGTTTTAGCAGGAGCTATTACTATATTATTAACAGACCGAAATTTAAATACAGCGTTTTTTGATCCTGCTGGAGGAGGAGATCCTATTCTTTATCAACATTTATTT</t>
  </si>
  <si>
    <t>AAATAAATGTTGATAAAGAATAGGATCCCCTCCTCCAGCAGGATCAAAAAACGCTGTATTTAAATTTCGGTCTGTTAATAATATAGTAATAGCTCCGGCTAAAACTGGAAGAGATAAAAGTAGTAAAATTGCTGTAATTACTACTGATCACACAAATAAAGGCATTCGATCTAAAGTAATTCCATTTGATCGTATATTAATTACAGTAGTAATAAAATTTACCGCTCCTAAAATTGAAGAAATTCCTGCTAAATGAAGAGAAAAAATTGCTAAATCAATAGATCCTCCTGCATGAGCAATTCCAGAAGATAGA</t>
  </si>
  <si>
    <t>AAATAAATGTTGGTATAAAATTGGATCTCCTCCTCCAGCAGGATCAAAAAAAGAAGTATTTAGATTTCGATCTGTTAAAAGTATAGTAATAGCACCAGCTAAAACAGGTAAAGAAAGAAGAAGTAAAATTGTTGTAATAATAACTGATCAAACAAATAAGGGTATTCGGTCTAAGGTAATACCATTAGATCGCATATTAATAGCAGTTGTAATAAAATTTACAGATCCTAAAATTGAAGAAATTCCAGCTAAATGTAGAGAAAAAATAGCTAAATCTACAGATCTTCCTCTATGAGCAATTCTTGCAGATAAA</t>
  </si>
  <si>
    <t>TTTATCTGCAAGAATTGCTCATAGAGGAAGATCTGTAGATTTAGCTATTTTTTCCCTACATTTAGCTGGAATTTCTTCAATTTTAGGATCTGTAAATTTTATTACAACTGCTATTAATATACGATCTAATGGTATTACCTTAGACCGAATACCCTTATTTGTTTGATCAGTTATTATTACAACAATTTTACTTCTTCTTTCTTTACCTGTTTTAGCTGGTGCTATTACTATACTTTTAACAGATCGAAATCTAAATACTTCTTTTTTTGACCCTGCTGGAGGAGGAGATCCAATTTTATACCAACATTTATTT</t>
  </si>
  <si>
    <t>TTTATCTGCAAGAATTGCTCATAGAGGGGGATCTGTAGATTTAGCTATTTTTTCTCTACATTTAGCTGGAATTTCTTCAATTTTAGGATCTGTAAATTTTATTACAACTGCTATTAATATGCGGTCTAATGGTATTACTTTAGACCGAATACCTTTATTTGTTTGATCAGTTATTATTACAACAATTTTACTTCTTCTTTCTTTACCTGTTTTAGCTGGTGCTATTACTATACTTTTAACAGATCGAAATCTTAATACTTCTTTTTTTGATCCCGCTGGAGGAGGAGATCCAATTTTATATCAACATTTATTT</t>
  </si>
  <si>
    <t>TTTATCTGCAAGAATTGCTCATAGAGGGGGATCTGTAGATTTAGCTATTTTTTCTCTACATTTAGCTGGAATTTCTTCAATTTTAGGATCTGTAAATTTTATTACAACTGCTATTAATATGCGGTCTAATGGTATTACTTTAGACCGAATACCTTTATTTGTTTGATCAGTTATTATTACAACAATTTTACTTCTTCTTTCTTTACCTGTTTTAGCTGGTGCTATTACTATACTTTTAACAGATCGAAATCTTAATACTTCTTTTTTTGATCCCGCTGGGGGAGGAGACCCAATTTTATATCAACATTTATTT</t>
  </si>
  <si>
    <t>TTTATCTGCAAGAATTGCTCATAGAGGGGGATCTGTAGATTTAGCTATTTTTTCTCTACATTTAGCTGGAATTTCTTCAATTTTAGGATCTGTAAATTTTATTACAACTGCTATTAATATGCGGTCTAATGGTATTACTTTAGACCGAATACCTTTATTTGTTTGATCAGTTATTATTACAACAATTTTACTTCTTCTTTCTTTACCTGTTTTAGCTGGTGCTATTACTATACTTTTAACAGATCGAAATCTTAATACTTCTTTTTTTGATCCCGCTGGGGGAGGAGATCCAATTTTATATCAACATTTATTT</t>
  </si>
  <si>
    <t>TTTATCTGCAAGAATTGCTCATAGAGGGGGATCTGTAGATTTAGCTATTTTTTCTCTTCATTTAGCTGGAATTTCTTCAATTTTAGGATCTGTAAATTTTATTACAACTGCTATTAATATACGATCTAATGGCATTACCTTAGACCGAATACCCTTATTTGTTTGATCAGTTATTATTACAACAATTTTACTTCTTCTTTCTTTACCTGTTTTAGCTGGTGCTATTACTATACTTTTAACAGATCGAAATCTAAATACTTCTTTTTTTGACCCTGCTGGAGGAGGAGACCCAATTTTATATCAACATTTATTT</t>
  </si>
  <si>
    <t>AAATAAATGTTGATAAAGAATTGGATCTCCTCCACCAGCAGGGTCAAAAAATGAAGTATTTAAATTACGATCAGTTAAAAGTATTGTAATAGCTCCGGCTAAAACGGGAAGAGATAATAAGAGAAGAATAGTGGTAATAATAACTGATCATACAAATAAAGGTATTCGGTCTAAAGTAATACCATTAGCTCGCATATTAATTGCTGTAGTAATAAAATTTACGGATCCTAAAATTGAAGAGATACCTGCTAAATGTAGAGAAAAAATAGCTAAATCTACAGAAGCCCCTCTGTGGGCAATTCTAGCTGAGAG</t>
  </si>
  <si>
    <t>CTCTCAGCTAGAATTGCCCACAGAGGAGCTTCTGTAGATTTAGCTATTTTTTCTCTACATTTAGCAGGTATTTCTTCAATTTTAGGATCTGTAAATTTTATTACTACAGCAATTAATATACGGGCAAATGGTATTACTTTAGACCGAATACCTTTATTTGTATGATCAGTTATTATTACCACTATTCTTCTCTTATTATCTCTTCCTGTTTTAGCTGGAGCTATTACGATACTTTTAACTGATCGTAATTTAAATACTTCATTTTTTGATCCTGCTGGTGGAGGAGACCTAATTCTTTATCAACATTTATTT</t>
  </si>
  <si>
    <t>AAATAAATGTTGATAAAGAATTGGGTCTCCTCCACCAGCAGGATCAAAAAATGAAGTATTTAAATTACGATCAGTTAAAAGTATCGTAATAGCTCCAGCTAAAACAGGAAGAGATAATAAGAGAAGAATAGTGGTAATAATAACTGACCATACAAATAAAGGTATTCGGTCTAAAGTAATACCATTTGCCCGTATATTAATTGCTGTAGTAATAAAATTTACAGATCCTAAAATTGAAGAAATACCTGCTAAATGAAGAGAAAAAATAGCTAAATCTACAGAAGCTCCTCTGTGGGCAATTCTAGCTGAGAG</t>
  </si>
  <si>
    <t>AAATAAATGTTGATAAAGAATTGGGTCTCCTCCACCAGCAGGATCAAAAAATGAAGTATTTAAATTACGATCAGTTAAAAGTATCGTAATAGCTCCAGCTAAAACAGGAAGAGATAATAAGAGAAGAATAGTGGTAATAATAACTGATCATACAAATAAAGGTATTCGGTCTAAAGTAATTCCATTTGCCCGTATATTAATTGCTGTAGTAATAAAATTTACAGATCCTAAAATTGAAGAAATACCTGCTAAATGTAGAGAAAAAATAGCTAAATCTACAGAAGCCCCTCTGTGGGCAATTCTAGCTGAGAG</t>
  </si>
  <si>
    <t>TCTTTCTGCAGGAATTGCTCATGCTGGGGGATCTGTAGATTTAGCTATTTTTTCCCTTCATCTAGCGGGTATCTCTTCTATTTTAGGGGCAGTAAATTTTATTACCACAGTTATTAATATACGATCTAATGGAATTACTCTTGATCGAATACCTTTATTTGTGTGATCTGTAGTTATTACTGCTATTTTATTACTTTTATCTTTACCTGTTTTAGCTGGAGCTATTACTATACTTTTAACAGATCGAAACTTGAATACTTCTTTTTTTGACCCAGCTGGAGGAGGAGACCCTATTTTATATCAACATTTATTT</t>
  </si>
  <si>
    <t>TCTTTCAGCAGCTATTGCCCATAGTGGTGCTTCTGTAGATTTAGCAATTTTTTCTCTACATCTTGCAGGAGTATCTTCAATTCTTGGTTCTGTAAATTTTATTACAACAGTAATTAATATACGAGCTAATGGAATTACTTTAGACCGAATACCTTTATTTGTTTGATCAGTAGTTATTACTACAGTTCTCCTTCTTCTTTCTCTTCCTGTTTTAGCGGGAGCTATTACAATACTTCTTACAGATCGAAATTTAAATACTTCATTCTTCGACCCTGCGGGAGGAGGTGACCCAATTCTTTATCAACATCTATTT</t>
  </si>
  <si>
    <t>TCTTTCAGCGGCTATTGCTCATAGTGGGGCTTCTGTAGATTTAGCAATTTTTTCTCTACATCTTGCGGGAGTATCTTCAATTCTTGGTTCAGTAAATTTTATTACAACAGTAATTAATATACGAGCTAATGGAATTACTTTAGACCGAATACCTTTATTTGTTTGATCAGTAGTTATTACTACAGTTCTTCTTCTTCTTTCTCTTCCTGTTTTAGCAGGAGCTATTACAATACTTCTTACAGATCGAAATTTAAACACTTCATTCTTCGACCCTGCGGGAGGAGGAGACCCAATTCTTTATCAACATCTATTT</t>
  </si>
  <si>
    <t>TCTTTCAGCAGCTATTGCCCATAGTGGTGCTTCTGTAGATTTAGCAATTTTTTCTCTACATCTTGCAGGAGTATCTTCAATTCTTGGTTCTGTAAATTTTATTACAACAGTAATTAATATACGAGCTAATGGAATTACTTTAGACCGAATACCTTTATTTGTTTGATCAGTAGTTATTACTACAGTTCTCCTTCTTCTTTCTCTTCCTGTTTTAGCAGGGGCTATTACAATACTTCTTACAGATCGAAATTTAAATACTTCATTCTTCGACCCTGCAGGAGGAGGTGACCCAATTCTTTATCAACATCTATTT</t>
  </si>
  <si>
    <t>TCTTTCAGCAGCTATTGCCCATAGTGGTGCTTCTGTAGATTTAGCAATTTTTTCTCTACATCTTGCAGGAGTATCTTCAATTCTTGGTTCTGTAAATTTTATTACAACAGTAATTAATATACGAGCTAATGGAATTACTTTAGACCGAATACCTTTATTTGTTTGATCAGTAGTTATTACTACAGTTCTCCTTCTTCTTTCTCTTCCTGTTTTAGCGGGAGCTATTACAATACTTCTTACAGATCGAAATTTAAATACTTCATTCTTCGACCCTGCAGGAGGAGGTGACCCAATTCTTTATCAACATCTATTT</t>
  </si>
  <si>
    <t>TCTTTCAGCAGCTATTGCCCATAGTGGTGCTTCTGTAGATTTAGCAATTTTTTCTTTACATCTTGCAGGAGTATCTTCAATTCTTGGTTCTGTAAATTTTATTACAACAGTAATTAATATACGAGCTAATGGAATTACTTTAGACCGAATACCTTTATTTGTTTGATCAGTAGTTATTACTACAGTTCTCCTTCTTCTTTCTCTTCCTGTTTTAGCAGGGGCTATTACAATACTTCTTACAGATCGAAATTTAAATACTTCATTCTTCGACCCTGCAGGAGGAGGTGACCCAATTCTTTATCAACATCTATTT</t>
  </si>
  <si>
    <t>TCTTTCAGCAGCTATTGCTCATAGTGGTGCTTCTGTAGATTTAGCAATTTTTTCTCTACATCTTGCAGGAGTATCTTCAATTCTTGGTTCTGTAAATTTTATTACAACAGTAATTAATATACGAGCTAATGGAATTACTTTAGACCGAATACCTTTATTTGTTTGATCAGTAGTTATTACTACAGTTCTCCTTCTTCTTTCTCTTCCTGTTTTAGCGGGAGCTATTACAATACTTCTTACAGATCGAAATTTAAATACTTCATTCTTCGACCCTGCGGGAGGAGGTGACCCAATTCTTTATCAACATCTATTT</t>
  </si>
  <si>
    <t>AAATAGATGTTGATAAAGAATTGGGTCACCTCCTCCCGCAGGGTCGAAGAATGAAGTATTTAAATTTCGATCTGTAAGAAGTATTGTAATGGCCCCCGCTAAAACAGGAAGAGAAAGAAGAAGGAGAACTGTAGTAATAACTACTGATCAAACAAATAAAGGTATTCGGTCTAAAGTAATTCCATTAGCTCGTATATTAATTACTGTTGTAATAAAATTTACAGAACCAAGAATTGAAGATACTCCTGCAAGATGTAGAGAAAAAATTGCTAAATCTACAGAAGCACCACTATGAGCAATAGCTGCTGAAAGA</t>
  </si>
  <si>
    <t>TCTTTCAGCAGCTATTGCTCATAGTGGTGCTTCTGTAGATTTAGCAATTTTTTCTCTACATCTTGCAGGGGTATCTTCAATTCTTGGTTCTGTAAATTTTATTACAACAGTAATTAATATACGAGCTAATGGAATTACTTTAGACCGAATACCTTTATTTGTTTGATCAGTAGTTATTACTACAGTTCTCCTTCTTCTTTCTCTTCCTGTTTTAGCGGGGGCTATTACAATACTTCTTACAGATCGAAATTTAAATACTTCATTCTTCGACCCTGCGGGAGGAGGTGACCCAATTCTTTATCAACATCTATTT</t>
  </si>
  <si>
    <t>TTATCTGCTAGTATTGCTCATAGAGGAGCTTCTGTTGATTTAGCTATTTTTTCTCTTCATTTAGCAGGTATCTCCTCAATTTTAGGATCAGTAAATTTTATTACTACTGTAATTAATATACGATCTAATGGAATTACTTTAGATCGAATACCTTTATTCGTATGATCTATTGTTATTACAACAGTACTTTTATTACTTTCTTTACCTGTTCTTGCAGGAGCTATTACTATATTATTAACTGATCGGAATTTAAATACTTCATTTTTTGATCCCGCGGGTGGTGGGGACCCAATTTTATACCAACATTTATTT</t>
  </si>
  <si>
    <t>AAATAGATGTTGATATAAAATAGGGTCTCCTCCTCCCGCAGGGTCAAAAAATCTAGTATTTAGGTTTCGATCTGTTAAAAGTATAGTAATTGCTCCCGCTAATACTGGTAGAGACAGTAGTAAAAGTACTGCAGTAATTACCACAGATCATACAAATAGTGGTATTCGGTCTAAAGAAATCCCTTCTGATCGTATATTAATTACTGTAGTAATAAAATTTACAGCTCCTAAAATAGATGAAATTCCTGCTAAATGGAGAGAAAAAATAGCTAAATCTACAGATGCCCCCGCATGAGCAATATTAGAAGAGAGT</t>
  </si>
  <si>
    <t>AAATAGATGTTGATATAAAATAGGGTCTCCTCCTCCCGCAGGGTCAAAAAATCTAGTATTTAGGTTTCGATCTGTTAAAAGTATAGTAATTGCTCCCGCTAATACTGGTAGAGATAGTAGTAAAAGTACTGCAGTAATTACCACAGATCATACAAATAGTGGTATTCGGTCTAAAGAAATCCCTTCTGATCGTATATTAATTACTGTAGTAATAAAATTTACAGCTCCTAAAATAGATGAAATTCCTGCTAAATGGAGAGAAAAAATAGCTAAATCTACAGATGCCCCCGCATGAGCAATATTAGAAGAGAGT</t>
  </si>
  <si>
    <t>AAATAGATGTTGATATAAAATAGGGTCTCCCCCTCCTGCAGGGTCAAAAAATCTAGTATTTAGGTTTCGATCTGTTAAAAGTATAGTAATTGCTCCCGCTAATACTGGTAGAGATAGCAGTAAAAGTACTGCAGTAATTACCACAGATCATACAAATAGTGGTATTCGGTCTAAAGAAATCCCTTCTGATCGCATATTAATTACTGTAGTAATAAAATTTACAGCTCCTAAAATAGATGAAATTCCTGCTAAATGGAGAGAAAAAATAGCTAAATCTACAGATGCCCCCGCATGAGCAATATTAGAAGAGAGT</t>
  </si>
  <si>
    <t>AAATAGATGTTGGTATAAAATAGGGTCTCCTCCTCCTGCAGGGTCAAAAAATCTAGTATTTAGGTTTCGATCTGTTAAAAGTATAGTAATTGCTCCTGCTAATACTGGTAGAGATAGAAGTAAAAGTACTGCAGTAATTACTACAGATCACACAAATAGTGGTATTCGATCTAAAGAAATTCCTTCTGATCGTATATTAATTACTGTAGTAATAAAATTTACAGCTCCTAAAATAGATGAAATTCCTGCTAAATGAAGAGAAAAAATAGCTAAATCTACAGATGCTCCCGCATGAGCAATATTAGAAGAGAGT</t>
  </si>
  <si>
    <t>ACTCTCTTCTAATATTGCTCATGCGGGGGCATCTGTAGATTTAGCTATTTTTTCTCTCCATTTAGCAGGAATTTCATCTATTTTAGGAGCTGTAAATTTTATTACTACAGTAATTAATATACGATCAGAAGGGATTTCTTTAGACCGAATACCACTATTTGTATGATCTGTGGTAATTACTGCAGTACTTTTACTTCTATCTCTACCAGTATTAGCGGGAGCAATTACTATACTTTTAACAGATCGAAACCTAAATACTAGATTTTTTGACCCTGCGGGAGGAGGAGACCCTATTTTATATCAACATCTATTT</t>
  </si>
  <si>
    <t>AAATAGATGTTGATATAAAATAGGGTCTCCTCCTCCCGCAGGGTCAAAAAATCTAGTATTTAGGTTTCGATCTGTTAAAAGTATAGTAATTGCTCCCGCTAACACTGGTAGAGATAGAAGTAAAAGTACTGCAGTAATTACCACAGATCATACAAATAGTGGTATTCGGTCTAAAGAAATCCCTTCTGATCGTATATTAATTACTGTAGTAATAAAATTTACAGCTCCTAAAATAGATGAAATTCCTGCTAAATGGAGAGAAAAAATAGCTAAATCTACAGATGCCCCCGCATGAGCAATATTAGAAGAGAGT</t>
  </si>
  <si>
    <t>AAATAGATGTTGATATAAAATAGGGTCTCCTCCTCCCGCAGGGTCAAAAAATCTAGTATTTAGGTTTCGATCTGTTAAAAGTATAGTAATTGCTCCCGCTAATACTGGTAGAGATAGCAGTAAAAGTACTGCAGTAATTACCACAGATCATACAAATAGTGGTATTCGGTCTAAAGAAATCCCTTCTGATCGTATATTAATTACTGTAGTAATAAAATTTACAGCTCCTAAAATAGATGAAATTCCTGCTAAATGGAGAGAAAAAATAGCTAAATCTACAGATGCCCCCGCATGAGCAATATTAGAAGAGAGT</t>
  </si>
  <si>
    <t>ACTTTCTTCTAATATTGCTCATGCTGGGGCATCTGTAGACTTAGCAATTTTTTCTTTACACTTAGCAGGAATTTCTTCAATCCTGGGAGCTGTAAATTTTATTACAACAGTAATTAATATACGTTCAGAAGGAATTTCATTAGACCGAATACCCCTATTTGTATGATCAGTAGTTATTACGGCTGTTCTTTTACTTCTCTCTTTACCGGTTTTAGCAGGAGCAATTACCATATTATTAACGGATCGAAATTTAAATACTAGATTTTTTGACCCCGCAGGAGGGGGTGACCCTATTCTTTATCAACACCTATTT</t>
  </si>
  <si>
    <t>ACTTTCTTCTAATATTGCTCATGCTGGGGCATCTGTAGATTTAGCAATTTTTTCTTTACACTTGGCAGGAATTTCTTCAATCTTAGGAGCTGTAAATTTTATTACAACAGTAATTAATATACGTTCAGAAGGAATTTCATTAGACCGAATACCCCTATTTGTGTGATCAGTAGTTATTACGGCTGTTCTTTTACTTCTCTCTTTACCAGTTTTAGCGGGAGCAATTACTATATTATTAACGGATCGAAATTTAAATACTAGATTTTTTGACCCCGCAGGAGGAGGAGACCCTATTCTTTATCAACACCTATTT</t>
  </si>
  <si>
    <t>ACTTTCTTCTAATATTGCTCATGCTGGGGCATCTGTAGATTTAGCAATTTTTTCTTTACACTTAGCAGGAATTTCTTCAATCTTAGGAGCTGTAAATTTTATTACAACAGTAATTAATATACGTTCAGAAGGAATTTCATTAGACCGAATACCCCTATTTGTGTGATCAGTAGTTATTACGGCTGTTCTTTTACTTCTCTCTTTACCAGTTTTAGCGGGAGCAATTACTATATTATTAACGGATCGAAATTTAAATACTAGATTTTTTGACCCCGCAGGAGGAGGAGACCCTATTCTTTATCAACACCTATTT</t>
  </si>
  <si>
    <t>ACTTTCAGCTAGAATTGCACATAGAGGTGCTTCTGTAGATTTAGCAATTTTTTCTTTACATTTAGCAGGGGTTTCGTCAATTTTAGGGTCAGTAAATTTTATTACTACAGTAATTAACATGCGATCTAAGGGAATTACTTTAGACCGTATACCTTTATTTGTTTGATCAATTGTAATTACTACTGTTCTTTTACTTCTTTCATTACCTGTCTTAGCTGGAGCAATTACAATATTATTAACAGATCGAAATTTAAATACTTCTTTCTTTGATCCTGCTGGAGGAGGGGATCCAATTTTATATCAACACTTATTT</t>
  </si>
  <si>
    <t>AAATAAGTGTTGATATAAAATTGGATCTCCTCCTCCAGCAGGATCAAAGAAAGAAGTATTTAAATTTCGATCTGTTAATAATATTGTAATTGCTCCAGCTAAGACAGGTAAAGAAAGAAGTAAAAGAACAGTAGTAATTACAATTGATCAAACGAATAAAGGCATACGGTCTAAAGTAATTCCCTTAGATCGCATGTTAATTACTGTAGTAATAAAATTTACTGATCCTAAAATTGACGAAACTCCTGCTAAATGTAAAGAAAAAATTGCTAAATCTACAGAAGCACCTCTATGTGCAATTCTAGCTGAAAGT</t>
  </si>
  <si>
    <t>AAATAAGTGTTGATATAAAATTGGATCTCCTCCTCCCGCAGGATCAAAGAAAGAAGTATTTAAATTTCGATCTGTTAATAATATTGTAATTGCTCCAGCTAAGACAGGTAAAGAAAGAAGTAAAAGGACAGTAGTAATTACAATAGATCAAACGAATAAAGGTATACGGTCTAAAGTAATTCCCTTAGATCGTATGTTAATTACTGTAGTAATAAAATTTACTGACCCTAAAATTGATGAAACTCCTGCTAAATGTAAAGAAAAAATTGCTAAATCTACAGAAGCACCTCTATGAGCAATTCTAGCTGAAAGT</t>
  </si>
  <si>
    <t>AAATAAGTGTTGATATAAAATTGGATCCCCTCCTCCAGCAGGATCAAAGAAAGAAGTATTTAAATTTCGATCTGTTAATAATATTGTAATTGCTCCAGCTAAGACAGGTAATGAAAGAAGTAAAAGAACAGTAGTAATTACAATTGATCAAACAAATAAAGGTATACGGTCTAAAGTAATTCCCTTAGATCGCATGTTAATTACTGTAGTAATAAAATTTACTGACCCTAAAATTGATGAAACCCCTGCTAAATGTAAAGAAAAAATTGCTAAATCTACAGAAGCACCTCTATGTGCAATTCTAGCTGAAAGT</t>
  </si>
  <si>
    <t>ACTTTCAGCTAGAATTGCTCATAGAGGTGCTTCTGTAGATTTAGCAATTTTTTCTTTACATTTAGCAGGAGTTTCATCAATTTTAGGGTCAGTAAATTTTATTACTACAGTAATTAACATACGATCTAAGGGAATTACTTTAGACCGTATACCTTTATTCGTTTGATCAATTGTAATTACTACTGTCCTTTTACTTCTTTCTTTACCTGTCTTAGCTGGAGCAATTACAATATTATTAACAGATCGAAATTTAAATACTTCTTTCTTTGATCCTGCAGGAGGAGGAGATCCAATTTTATATCAACACTTATTT</t>
  </si>
  <si>
    <t>AAATAAGTGTTGATATAAAATTGGATCTCCTCCTCCTGCAGGATCAAAGAAAGAAGTATTTAAATTTCGATCTGTTAATAATATTGTAATTGCTCCAGCTAAGACAGGTAAAGAAAGAAGTAAAAGGACAGTAGTAATCACAATTGATCAAACGAATAAAGGTATACGGTCTAAAGTAATTCCCTTAGATCGTATGTTAATTACTGTAGTAATAAAATTTACTGACCCTAAAATTGATGAAACTCCTGCTAAATGTAAAGAAAAAATTGCTAAATCTACAGAAGCACCTCTATGAGCAATTCTAGCTGAAAGT</t>
  </si>
  <si>
    <t>ACTTTCAGCTAGAATTGCTCATAGAGGTGCTTCTGTAGATTTAGCAATTTTTTCTTTACATTTAGCAGGAGTTTCATCAATTTTAGGATCAGTAAATTTTATTACTACAGTAATTAACATACGATCTAAGGGAATTACTTTAGACCGTATACCTTTATTCGTTTGATCAATTGTAATTACTACTGTCCTTTTACTTCTTTCTTTACCTGTCTTAGCTGGAGCAATTACAATATTATTAACAGATCGAAATTTAAATACTTCTTTCTTTGATCCTGCAGGAGGAGGAGATCCAATTTTATATCAACACTTATTT</t>
  </si>
  <si>
    <t>ACTTTCAGCTAGAATTGCTCATAGAGGTGCTTCTGTAGATTTAGCAATTTTTTCTTTACATTTAGCAGGAGTTTCATCAATTTTAGGGTCAGTAAATTTTATTACTACAGTAATTAACATACGATCTAAGGGAATTACTTTAGACCGTATACCTTTATTCGTTTGATCAATTGTAATTACTACTGTCCTTTTACTTCTTTCTTTACCTGTCTTAGCTGGAGCAATTACAATATTATTAACAGATCGAAATTTAAATACTTCTTTCTTTGATCCTGCGGGAGGAGGAGATCCAATTTTATATCAACACTTATTT</t>
  </si>
  <si>
    <t>ACTTTCGGCTAGAATTGCGCATAGAGGTGCTTCTGTAGATTTAGCAATTTTTTCTTTACATTTAGCAGGTGTTTCATCAATTTTAGGGTCAGTAAATTTTATTACTACAGTAATTAACATACGATCTAAGGGAATTACTTTAGACCGTATACCTTTATTTGTTTGATCAATTGTAATTACTACTGTTCTTTTACTTCTTTCTTTACCTGTCTTAGCCGGAGCAATTACAATATTATTAACAGATCGAAATTTAAATACTTCTTTCTTTGATCCTGCTGGGGGAGGAGACCCAATTTTATACCAACACTTATTT</t>
  </si>
  <si>
    <t>ACTTTCAGCTAGAATTGCTCATAGAGGTGCTTCTGTAGATTTAGCAATTTTTTCTTTACATTTAGCAGGAGTTTCATCAATTTTAGGATCAGTAAATTTTATTACTACAGTAATTAACATACGATCTAAGGGAATTACTTTAGACCGTATACCTTTATTCGTTTGATCAATTGTAATTACTACTGTCCTTTTACTTCTTTCTTTACCTGTCTTAGCTGGGGCAATTACAATATTATTAACAGATCGAAATTTAAATACTTCTTTCTTTGATCCTGCGGGAGGAGGAGATCCAATTTTATATCAACACTTATTT</t>
  </si>
  <si>
    <t>ACTTTCAGCTAGAATTGCTCATAGAGGTGCTTCTGTAGATTTAGCAATTTTTTCTTTACATTTAGCAGGAGTTTCATCAATTTTAGGGTCAGTAAATTTTATTACTACAGTAATTAACATACGATCTAAGGGAATTACTTTAGACCGTATACCTTTATTCGTTTGATCAATTGTAATTACTACTGTCCTTTTACTTCTTTCTTTACCTGTCTTAGCTGGAGCAATTACAATATTATTAACAGATCGAAATTTAAATACTTCTTTCTTTGATCCTGCAGGAGGAGGAGACCCAATTTTATATCAACACTTATTT</t>
  </si>
  <si>
    <t>AAATAAGTGTTGATATAAAATTGGGTCTCCTCCTCCCGCAGGATCAAAGAAAGAAGTATTTAAATTTCGATCTGTTAATAATATTGTAATTGCTCCAGCTAAGACAGGTAAAGAAAGAAGTAAAAGGACGGTAGTAATTACAATTGATCAAACGAATAAAGGTATACGGTCTAAAGTAATTCCCTTAGATCGTATGTTAATTACTGTAGTAATAAAATTTACTGACCCTAAAATTGATGAAACTCCTGCTAAATGTAAAGAAAAAATTGCTAAATCTACAGAAGCACCTCTATGAGCAATTCTAGCTGAAAGT</t>
  </si>
  <si>
    <t>ACTTTCAGCTAGAATTGCTCATAGAGGTGCTTCTGTAGATTTAGCAATTTTTTCTTTACATTTAGCAGGAGTTTCATCAATTTTAGGGTCAGTAAATTTTATTACTACAGTAATTAACATACGATCTAAGGGAATTACTTTAGACCGTATACCTTTATTCGTTTGATCAATTGTAATTACTACTGTCCTTTTACTTCTTTCTTTACCTGTCTTAGCTGGGGCAATTACAATATTATTAACAGATCGAAATTTAAATACTTCTTTCTTTGATCCTGCAGGAGGAGGAGATCCAATTTTATATCAACACTTATTT</t>
  </si>
  <si>
    <t>ACTTTCAGCTAGAATTGCGCATAGAGGTGCTTCTGTAGATTTAGCAATTTTTTCTTTACATTTAGCAGGGGTTTCGTCAATTTTAGGGTCAGTAAATTTTATTACTACAGTAATTAACATGCGATCTAAGGGAATTACTTTAGACCGTATACCTTTATTTGTTTGATCAATTGTAATTACTACTGTTCTTTTACTTCTTTCATTACCTGTCTTAGCTGGAGCAATTACAATATTATTAACAGATCGAAATTTAAATACTTCTTTCTTTGATCCTGCTGGAGGAGGGGATCCAATTTTATATCAACACTTATTT</t>
  </si>
  <si>
    <t>ACTTTCAGCTAGAATTGCACATAGAGGTGCTTCTGTAGATTTAGCAATTTTTTCTTTACATTTAGCAGGGGTTTCGTCAATTTTAGGATCAGTAAATTTTATTACTACAGTAATTAACATGCGATCTAAGGGAATTACTTTAGACCGTATGCCTTTATTCGTTTGATCAATTGTAATTACTACTGTTCTTTTACTTCTTTCTTTACCTGTCTTAGCTGGAGCAATTACAATATTATTAACAGATCGAAATTTAAATACTTCTTTCTTTGATCCTGCTGGAGGAGGAGATCCAATTTTATATCAACACTTATTT</t>
  </si>
  <si>
    <t>ACTTTCAGCTAGAATTGCTCATAGAGGTGCTTCTGTAGATTTAGCAATTTTTTCTTTACATTTAGCAGGAGTTTCATCAATTTTAGGATCAGTAAATTTTATTACTACAGTAATTAATATACGATCTAAGGGAATTACTTTAGACCGTATACCTTTATTCGTTTGATCAATTGTAATTACTACTGTCCTTTTACTTCTTTCTTTACCTGTCTTAGCTGGAGCAATTACAATATTATTAACAGATCGAAATTTAAATACTTCTTTCTTTGATCCTGCAGGAGGAGGAGATCCAATTTTATATCAACACTTATTT</t>
  </si>
  <si>
    <t>ACTTTCAGCTAGAATTGCTCATAGAGGTGCTTCTGTAGATTTAGCAATTTTTTCTTTACATTTAGCAGGAGTTTCATCAATTTTAGGGTCAGTAAATTTTATTACTACAGTAATTAACATACGATCTAAGGGAATTACTTTAGACCGTATACCTTTATTCGTTTGATCAATTGTAATTACTACTGTCCTTTTACTTCTTTCTTTACCTGTCTTAGCTGGGGCAATTACAATATTATTAACAGATCGAAATTTAAATACTTCTTTCTTTGATCCTGCAGGAGGAGGAGATCCTATTTTATATCAACACTTATTT</t>
  </si>
  <si>
    <t>AAATAAATGTTGGTATAAAATAGGGTCTCCTCCTCCAGCAGGATCAAAGAAAGAAGTATTTAAATTTCGATCTGTTAATAGTATTGTAATTGCTCCAGCTAAGACAGGTAAAGAAAGAAGTAAAAGGACAGTAGTAATTACAATTGATCAAACGAATAAAGGTATACGATCTAAAGTAATTCCCTTAGATCGTATGTTAATTACTGTAGTAATAAAATTTACTGATCCTAAAATTGATGAAACTCCTGCTAAATGTAAAGAAAAAATTGCTAAATCTACAGAAGCCCCTCTATGAGCAATTCTAGCTGAAAGT</t>
  </si>
  <si>
    <t>AAATAAGTGTTGATATAAAATTGGGTCTCCTCCTCCCGCAGGGTCAAAGAAAGAAGTATTTAAATTTCGATCTGTTAATAATATTGTAATTGCTCCAGCTAAGACAGGTAAAGAAAGAAGTAAAAGGACAGTAGTAATTACAATTGATCAAACGAATAAAGGTATACGGTCTAAAGTAATTCCCTTAGATCGTATATTAATTACTGTAGTAATAAAATTTACTGACCCTAAAATTGATGAAACTCCTGCTAAATGTAAAGAAAAAATTGCTAAATCTACAGAAGCACCTCTATGAGCAATTCTAGCTGAAAGT</t>
  </si>
  <si>
    <t>AAATAAGTGTTGGTATAAAATTGGGTCTCCTCCCCCAGCAGGATCAAAGAAAGAAGTATTTAAATTTCGATCTGTTAATAATATTGTAATTGCTCCGGCTAATACAGGTAAAGAAAGAAGTAAAAGAACAGTAGTAATTACAATTGATCAAACAAATAAAGGTATACGGTCTAAAGTAATTCCCTTAGATCGTATGTTAATTACTGTAGTAATAAAATTTACTGACCCTAAAATTGATGAAACACCTGCTAAATGTAAAGAAAAAATTGCTAAATCTACAGAAGCACCTCTATGTGCAATTCTAGCTGAAAGT</t>
  </si>
  <si>
    <t>AAATAAGTGTTGATATAAAATTGGATCTCCTCCTCCCGCAGGATCAAAGAAAGAAGTATTTAAATTTCGATCTGTTAATAATATTGTAATTGCTCCAGCTAAGACAGGTAAAGAAAGAAGTAAAAGAACAGTAGTAATTACAATTGATCAAACGAATAAAGGTATTCGGTCTAAAGTAATTCCCTTAGATCGTATGTTAATTACTGTAGTAATAAAATTTACTGATCCTAAAATTGATGAAACTCCTGCTAAATGTAAAGAAAAAATTGCTAAATCTACAGAAGCACCTCTGTGTGCAATTCTAGCTGAAAGT</t>
  </si>
  <si>
    <t>AAATAAATGTTGATATAAAATAGGGTCTCCACCTCCTGCTGGATCAAAAAATGATGTATTTAAATTTCGATCTGTTAATAATATTGTAATAGCTCCTGCTAGTACTGGTAATGATAAAAGAAGTAATACTGCTGTAATTACTACGGATCATACAAATAAAGGTATTCGGTCTAAGGTAATTCCATTTGATCGTATGTTAATTACAGTCGTAATGAAATTTACAGCTCCTAAAATAGAAGAAATTCCTGCTAAATGTAATGAAAAAATTGCTAAATCTACGGATCCTCCAGTATGAGCAATACCTGCAGATAGA</t>
  </si>
  <si>
    <t>AAATAAATGTTGATATAAAATAGGGTCTCCACCTCCTGCTGGATCAAAAAATGATGTATTTAAATTTCGATCTGTTAATAATATTGTAATAGCTCCTGCTAGTACTGGTAATGATAAAAGAAGTAATACTGCTGTAATTACTACGGATCATACAAATAAAGGTATTCGGTCTAAGGTAATTCCATTTGATCGTATATTAATTACAGTCGTAATGAAATTTACAGCTCCTAAAATAGAAGAAATTCCTGCTAAATGTAATGAAAAAATTGCTAAATCTACGGATCCACCAGTATGAGCAATACCTGCAGATAGA</t>
  </si>
  <si>
    <t>TCTATCTGCAGGTATTGCTCATACTGGAGGATCCGTAGATTTAGCAATTTTTTCATTACATTTAGCAGGTATTTCTTCTATTTTAGGAGCTGTAAATTTCATTACGACTGTAATTAATATACGATCAAATGGAATTACTTTAGACCGAATACCTTTATTTGTATGATCCGTAGTAATTACAGCAGTATTACTTCTTTTATCATTACCAGTACTAGCAGGAGCTATTACAATATTATTAACAGATCGAAATTTAAATACATCATTTTTTGATCCAGCAGGAGGTGGAGACCCTATTTTATATCAACATTTATTT</t>
  </si>
  <si>
    <t>AAATAAATGTTGATATAAAATAGGGTCTCCACCTCCTGCTGGATCAAAAAATGATGTATTTAAATTTCGATCTGTTAATAATATTGTAATAGCTCCTGCTAGTACAGGTAATGATAAAAGAAGTAATACTGCTGTAATTACTACTGATCATACAAATAAAGGTATTCGGTCTAAGGTAATTCCATTTGATCGTATATTAATTACAGTCGTAATGAAATTTACAGCTCCTAAAATAGAAGAAATTCCTGCTAAATGTAATGAAAAGATTGCTAAATCTACAGATCCTCCAGTATGAGCAATACCTGCAGATAGA</t>
  </si>
  <si>
    <t>AAATAAATGTTGATATAAAATAGGGTCTCCACCTCCTGCTGGATCAAAAAATGATGTATTTAAATTTCGATCTGTTAATAATATTGTAATAGCTCCTGCTAGTACAGGTAATGATAAAAGAAGTAATACTGCTGTAATTACTACTGATCATACAAATAAAGGTATTCGGTCTAAGGTAATTCCATTTGATCGTATATTAATTACAGTCGTAATGAAATTTACAGCTCCTAAAATAGAAGAAATTCCTGCTAAATGTAATGAAAAGATTGCTAAATCTACGGATCCTCCAGTATGAGCAATACCTGCAGATAGA</t>
  </si>
  <si>
    <t>TCTATCTGCAGGTATTGCTCATACTGGAGGATCTGTAGATTTAGCAATTTTTTCATTACATTTAGCAGGTATTTCTTCTATTTTAGGAGCTGTAAATTTCATTACGACTGTAATTAATATACGATCAAATGGAATTACTTTAGACCGAATACCTTTATTTGTATGATCCGTAGTAATTACAGCAGTATTACTTCTTTTATCCTTACCAGTACTAGCAGGAGCTATTACAATATTATTAACAGATCGAAATTTAAATACATCATTTTTTGATCCAGCAGGAGGTGGAGACCCTATTTTATATCAACATTTATTT</t>
  </si>
  <si>
    <t>AAATAAATGTTGATATAAAATAGGGTCTCCACCTCCCGCTGGATCAAAAAATGATGTATTTAAATTTCGATCTGTTAATAACATTGTAATAGCTCCTGCTAGTACTGGTAATGATAAAAGAAGTAATACCGCTGTAATTACTACTGATCATACAAATAAGGGTATTCGATCTAATGTAATTCCATTTGATCGTATATTAATTACAGTTGTAATGAAATTTACAGCTCCTAAAATAGAAGAAATTCCTGCTAAATGTAATGAAAAAATTGCTAAATCTACGGATCCTCCAGTATGAGCAATACCTGCAGATAAA</t>
  </si>
  <si>
    <t>AAATAAATGTTGATATAAAATAGGGTCTCCACCTCCTGCTGGATCAAAAAATGATGTATTTAAATTTCGATCTGTTAATAATATTGTAATAGCTCCTGCTAGTACTGGTAATGATAAAAGAAGTAATACTGCTGTAATTACTACGGATCATACAAATAAAGGTATTCGGTCTAAAGTAATTCCATTTGATCGTATATTAATTACAGTTGTAATGAAATTTACAGCTCCTAAAATAGAAGAAATTCCTGCTAAATGTAATGAAAAAATTGCTAAATCTACGGATCCTCCAGTATGAGCAATACCTGCAGATAGG</t>
  </si>
  <si>
    <t>TTTATCTGCAGGTATTGCTCATACTGGGGGATCCGTAGATTTAGCAATTTTTTCATTACATTTAGCAGGAATTTCTTCTATTTTAGGAGCTGTAAATTTCATTACAACTGTAATTAATATACGATCAAATGGAATTACATTAGATCGAATACCCTTATTTGTATGATCAGTAGTAATTACAGCGGTATTACTTCTTTTATCATTACCAGTACTAGCAGGAGCTATTACAATGTTATTAACAGATCGAAATTTAAATACATCATTTTTTGATCCAGCGGGAGGTGGGGACCCTATTTTATATCAACATTTATTT</t>
  </si>
  <si>
    <t>TTTATCTGCAGGTATTGCTCATACTGGAGGATCCGTAGATTTAGCAATTTTTTCATTACATTTAGCAGGAATTTCTTCTATTTTAGGAGCTGTAAATTTCATTACAACTGTAATTAATATACGATCAAATGGAATTACATTAGATCGAATACCCTTATTTGTATGATCAGTAGTAATTACAGCGGTATTACTTCTTTTATCATTACCAGTACTAGCAGGAGCTATTACAATGTTATTAACAGATCGAAATTTAAATACATCATTTTTTGATCCAGCGGGAGGTGGGGACCCTATTTTATATCAACATTTATTT</t>
  </si>
  <si>
    <t>AAATAAATGTTGATATAAAATAGGGTCTCCACCTCCCGCTGGATCAAAAAATGATGTGTTTAAATTTCGATCTGTTAATAACATTGTAATAGCTCCTGCTAGTACTGGTAATGATAAAAGAAGTAATACCGCTGTAATTACTACTGATCATACAAATAAAGGTATTCGATCTAATGTAATTCCATTTGATCGTATATTAATTACAGTTGTAATGAAATTTACAGCTCCTAAAATAGAAGAAATTCCTGCTAAATGTAATGAAAAAATTGCTAAATCTACGGATCCTCCAGTATGAGCAATACCTGCAGATAAA</t>
  </si>
  <si>
    <t>TCTATCTGCAGGTATTGCTCATACTGGAGGGTCCGTAGATTTAGCAATTTTTTCATTACATTTAGCAGGTATTTCTTCTATTTTAGGAGCTGTAAATTTCATTACGACTGTAATTAATATACGATCAAATGGAATTACTTTAGACCGAATACCTTTATTTGTATGATCCGTAGTAATTACAGCAGTATTACTTCTTTTATCATTACCAGTACTAGCAGGAGCTATTACAATATTATTAACAGATCGAAATTTAAATACATCATTTTTTGATCCAGCAGGAGGTGGAGACCCTATTTTATATCAACATTTATTT</t>
  </si>
  <si>
    <t>AAATAAATGTTGATATAAAATAGGGTCTCCACCTCCTGCTGGATCAAAAAATGATGTATTTAAATTTCGATCTGTTAATAATATTGTAATAGCTCCTGCTAGTACAGGTAATGATAAAAGAAGTAATACCGCTGTAATTACTACTGATCATACAAATAAAGGTATTCGATCTAAGGTAATTCCATTTGATCGTATATTAATTACAGTCGTAATGAAATTTACAGCTCCTAAAATAGAAGAAATTCCTGCTAAATGTAATGAAAAGATTGCTAAATCTACAGATCCTCCAGTATGAGCAATACCTGCAGATAGA</t>
  </si>
  <si>
    <t>AAATAAATGTTGATATAAAATAGGGTCTCCACCTCCTGCTGGATCAAAAAATGATGTATTTAAATTTCGATCTGTTAATAATATTGTAATAGCTCCTGCTAGTACTGGTAATGATAAAAGAAGTAATACTGCTGTAATTACTACGGATCATACAAATAAAGGTATTCGGTCTAAAGTAATTCCATTTGATCGTATATTAATTACAGTCGTAATGAAATTTACAGCTCCTAAAATAGAAGAAATACCTGCTAAATGTAATGAAAAAATTGCTAAGTCTACGGATCCTCCAGTATGAGCAATACCTGCAGATAGA</t>
  </si>
  <si>
    <t>TATCTTCAAGAATTGCGCATAGAGGGGCTTCCGTTGATTTAGCTATTTTTTCTCTTCATTTAGCAGGAATCTCCTCAATTCTTGGTTCAGTAAATTTCATTACTACAGCAATTAATATACGTTCCAGAGGAATTACTCTTGATCGAATACCCTTATTTGTTTGATCTGTAATTATTACAACAATTCTTTTATTACTTTCTCTCCCTGTTTTAGCCGGAGCAATTACTATATTATTAACAGACCGAAATCTAAATACATCTTTTTTTGACCCCGCAGGTGGTGGAGATCCTATTTTATACCAACACTTATTT</t>
  </si>
  <si>
    <t>AAATAAATGTTGATAAAGAATAGGGTCTCCTCCTCCCGCTGGGTCAAAGAATGAAGTATTTAAATTTCGATCAGTTAATAATATAGTAATAGCTCCAGCTAAAACTGGTAAAGATAGAAGAAGAAGAACTGTTGTAATTACTACTGATCATACAAATAATGGTATTCGGTCTAAAGTAATTCCATTAGCTCGTATATTAATTACAGTAGTAATAAAATTTACAGAACCTAAAATAGAAGAAACCCCTGCAAGATGAAGAGAAAAAATTGCAAGATCTACAGATGCCCCACTATGGGCGATAGCAGAAGATAAA</t>
  </si>
  <si>
    <t>TTTATCTTCTGCTATCGCCCATAGTGGGGCATCTGTAGATCTTGCAATTTTTTCTCTTCATCTTGCAGGAGTTTCTTCTATTTTAGGTTCTGTAAATTTTATTACTACTGTAATTAATATACGAGCTAATGGAATTACTTTAGACCGAATACCATTATTTGTATGATCAGTAGTAATTACAACAGTTCTTCTTCTTCTATCTTTGCCAGTTTTAGCTGGGGCTATTACTATACTATTAACTGATCGAAATTTAAATACTTCATTCTTTGATCCAGCAGGAGGTGGAGACCCTATTCTTTATCAGCATTTATTT</t>
  </si>
  <si>
    <t>TCTTTCTGCAAGAATCGCCCACGGAGGGGGTTCTGTAGATTTAGCAATTTTTTCTTTACATTTAGCAGGAATTTCATCAATTTTAGGCTCAGTAAATTTTATTACTACTGCAATTAATATACGAGCAAATGGAATTACATTAGATCGAATACCTCTTTTTGTTTGATCTGTAATCATTACAACAGTTTTATTACTTCTGTCTCTTCCTGTTTTAGCTGGAGCTATCACAATATTATTAACTGACCGAAATTTAAATACCTCTTTTTTTGACCCCGCTGGAGGTGGAGACCCAATTCTTTACCAACATTTATTT</t>
  </si>
  <si>
    <t>GAATAAATGTTGGTAAAGAATTGGATCTCCTCCTCCAGCTGGGTCAAAAAATGAAGTATTTAAATTTCGATCTGTTAATAATATTGTAATTGCTCCAGCTAAAACTGGTAAAGATAAAAGTAAGAGAATAGTAGTAATTACAATAGATCAGACAAATAAGGGTATTCGATCTAAGGTAATTCCATTAGAACGTATATTAATTACAGTAGTAATAAAATTTACAGATCCTAAAATTGAAGATACTCCTGCTAAATGTAAAGAAAAAATTGCTAAATCAACAGAAGCCCCTCTATGGGCAATTCTTGCAGAAAG</t>
  </si>
  <si>
    <t>GAATAAGTGTTGGTAAAGAATTGGATCTCCCCCTCCAGCTGGGTCAAAAAATGAAGTATTTAAATTTCGATCTGTTAATAATATTGTAATTGCTCCAGCTAAAACTGGTAAAGATAAAAGTAAGAGAACAGTAGTAATTACAATAGATCAGACAAATAAGGGTATTCGATCTAAGGTAATTCCATTAGAACGTATATTAATTACAGTAGTAATAAAATTTACAGATCCTAAAATTGAAGATACCCCTGCTAAATGTAAAGAAAAAATTGCTAAATCAACAGAAGCTCCTCTATGGGCAATTCTTGCAGAAAG</t>
  </si>
  <si>
    <t>TTTATCCGCCAGAATTGCTCATAGAGGAGCTTCAGTAGATTTAGCAATTTTTTCTCTTCATTTAGCCGGAATTTCTTCTATTTTAGGATCGGTAAATTTTATTACGACTGCCGTTAATATGCGATCTAATGGAATTACTTTAGATCGAATACCTCTTTTTGTTTGATCAGTTGTAATTACTACAATTCTCTTATTATTATCTCTTCCTGTTTTAGCAGGAGCTATTACAATATTATTAACAGATCGAAATTTAAATACCTCTTTTTTTGATCCTGCTGGAGGAGGAGACCCTATTTTATATCAACATTTATTT</t>
  </si>
  <si>
    <t>TTTATCCGCCAGAATTGCTCATAGAGGGGCTTCAGTAGATTTAGCAATTTTTTCTCTTCATTTAGCCGGAATTTCTTCTATTTTAGGATCAGTAAATTTTATTACAACTGCCGTTAATATGCGATCTAATGGAATTACTTTAGATCGAATACCTCTTTTTGTTTGATCAGTTGTAATTACTACAATTCTCTTATTATTGTCTCTTCCTGTTTTAGCAGGAGCTATTACAATATTATTAACAGATCGAAATTTAAATACTTCTTTTTTTGATCCTGCTGGAGGAGGAGATCCTATTTTATATCAACATTTATTT</t>
  </si>
  <si>
    <t>AAATAAATGTTGATATAAAATTGGGTCTCCTCCTCCAGCGGGGTCAAAGAATGAAGTATTTAAATTTCGATCAGTTAAAAGTATTGTAATAGCTCCTGCTAAAACAGGTAAAGATAATAAAAGAAGAACTGTTGTAATTACAATAGATCAAACAAATAGTGGTATTCGGTCTAATGTAATTCCATTTGATCGCATATTAATAACTGTAGTAATAAAATTAACTGAACCAAGAATTGATGAAACTCCTGCTAAATGAAGAGAAAAAATTGCTAAATCAACAGAAGCTCCTCTATGAGCAATATTAGAAGAAAGA</t>
  </si>
  <si>
    <t>AAATAAATGTTGATATAAAATTGGGTCTCCTCCTCCAGCGGGGTCAAAGAATGAAGTATTTAAATTTCGATCAGTTAAAAGTATTGTAATAGCTCCTGCTAAAACAGGTAAAGATAATAAAAGAAGAACTGTTGTAATTACAATAGATCAAACAAATAGTGGTATTCGGTCTAATGTAATTCCATTTGATCGTATATTAATAACTGTAGTAATAAAATTTACTGAACCAAGAATTGATGAAACTCCTGCTAAATGAAGAGAAAAAATTGCTAAATCAACAGAAGCTCCTCTATGAGCAATATTAGAAGAAAGA</t>
  </si>
  <si>
    <t>AAATAAATGTTGGTATAAAATTGGGTCTCCTCCTCCAGCGGGGTCAAAGAATGAAGTATTTAAATTTCGATCAGTTAAAAGTATTGTAATAGCCCCTGCTAAAACAGGTAGAGACAATAAAAGAAGTACTGTTGTAATTACAATAGATCAGACAAATAGTGGTATTCGGTCTAATGTAATTCCATTTGATCGTATATTAATAACTGTAGTAATAAAATTTACTGAACCAAGAATTGATGAAACTCCTGCTAAATGAAGAGAAAAAATTGCTAAATCAACAGAAGCTCCTCTATGAGCAATATTTGAAGAAAGG</t>
  </si>
  <si>
    <t>TCTTTCTTCTAATATTGCTCATAGAGGGGCTTCTGTTGATTTAGCAATTTTTTCTCTTCATTTAGCTGGAGTTTCATCAATTCTTGGTTCAGTAAATTTTATTACTACAGTTATTAATATACGATCAAATGGAATTACATTAGACCGAATACCACTATTTGTTTGATCTATTGTAATTACAACAGTTCTTCTTTTATTATCTTTACCTGTTTTAGCAGGGGCTATTACAATGCTTTTAACTGATCGAAATTTAAATACTTCATTCTTTGACCCCGCTGGAGGAGGAGACCCAATTTTGTATCAACATTTATTT</t>
  </si>
  <si>
    <t>TCTTTCTTCTAATATTGCTCATAGAGGGGCTTCTGTTGATTTAGCAATTTTTTCTCTTCATTTAGCAGGAGTTTCATCAATTCTTGGTTCAGTAAATTTTATTACTACAGTTATTAATATACGATCAAATGGAATTACATTAGACCGAATACCACTATTTGTTTGATCTATTGTAATTACAACAGTTCTTCTTTTATTATCTTTACCTGTTTTAGCAGGGGCTATTACAATGCTTTTAACTGATCGAAATTTAAATACTTCATTCTTTGACCCCGCTGGAGGAGGAGATCCAATTTTGTATCAACATTTATTT</t>
  </si>
  <si>
    <t>CCTTTCTTCAAATATTGCTCATAGAGGAGCTTCTGTTGATTTAGCAATTTTTTCTCTTCATTTAGCAGGAGTTTCATCAATTCTTGGTTCAGTAAATTTTATTACTACAGTTATTAATATACGATCAAATGGAATTACATTAGACCGAATACCACTATTTGTCTGATCTATTGTAATTACAACAGTACTTCTTTTATTGTCTCTACCTGTTTTAGCAGGGGCTATTACAATACTTTTAACTGATCGAAATTTAAATACTTCATTCTTTGATCCCGCTGGAGGAGGAGACCCAATTTTATACCAACATTTATTT</t>
  </si>
  <si>
    <t>AAATAAATGTTGATATAAAATTGGATCTCCTCCTCCAGCGGGGTCAAAGAATGAAGTATTTAAATTTCGATCAGTTAAAAGCATTGTAATAGCCCCTGCTAAAACAGGTAAAGATAATAAAAGAAGAACTGTTGTAATTACAATAGATCAAACAAATAGTGGTATTCGGTCTAATGTAATTCCATTTGATCGTATATTAATAACTGTAGTAATAAAATTTACTGAACCAAGAATTGATGAAACTCCTGCTAAATGAAGAGAAAAAATTGCTAAATCAACAGAAGCCCCTCTATGAGCAATATTAGAAGAAAGA</t>
  </si>
  <si>
    <t>AAATAAATGTTGATATAAAATAGGATCTCCTCCTCCAGCAGGGTCAAAGAACGAAGTATTTAAATTTCGATCTGTTAAAAGTATAGTAATAGCTCCTGCTAAAACTGGTAGAGAAAGAAGAAGAAGAACTGTTGTAATTACAATTGATCATACAAATAAAGGTATTCGATCTAAAGTAATTCCATTAGATCGTATATTAACTACAGTTGTAATAAAATTTACAGATCCTAAAATAGAAGAAACCCCTGCTAAATGAAGAGAAAAAATAGCTAGATCAACAGAAGCTCCTCTATGAGCAATACTTGCTGATAGT</t>
  </si>
  <si>
    <t>TCTATCAGCAAGTATTGCTCATAGAGGAGCTTCTGTTGATCTAGCTATTTTTTCTCTTCATTTAGCGGGTGTTTCTTCTATTTTAGGATCTGTAAATTTTATTACAACTGTAGTTAATATGCGATCTAATGGAATTACTTTAGATCGAATACCTTTATTTGTATGATCAATTGTAATTACAACAGTTCTTCTTCTTCTTTCTCTACCAGTTTTAGCAGGAGCTATTACTATACTTTTAACAGATCGAAATTTAAATACTTCATTCTTTGACCCTGCTGGAGGAGGAGACCCTATTTTATATCAACATTTATTT</t>
  </si>
  <si>
    <t>AAATAAATGTTGATATAAAATAGGGTCTCCTCCTCCAGCAGGGTCAAAGAATGAAGTATTTAAATTTCGATCTGTTAAAAGTATAGTAATAGCTCCTGCTAAAACTGGTAGAGAAAGAAGAAGAAGAACTGTTGTAATTACAATTGATCATACAAATAAAGGTATTCGATCTAAAGTAATTCCATTAGATCGCATATTAACTACAGTTGTAATAAAATTTACAGATCCTAAAATAGAAGAAACACCCGCTAAATGAAGAGAAAAAATAGCTAGATCAACAGAAGCTCCTCTATGTGCAATACTTGCTGATAGA</t>
  </si>
  <si>
    <t>AAATAAATGTTGATATAAAATAGGGTCTCCTCCTCCAGCAGGGTCAAAGAATGAAGTATTTAAATTTCGATCTGTTAAAAGTATAGTAATAGCTCCTGCTAAAACTGGTAGAGAAAGAAGAAGAAGAACTGTTGTAATTACAATTGATCATACAAATAAAGGTATTCGATCTAAAGTAATTCCATTAGATCGCATATTAACTACAGTTGTAATAAAATTTACAGATCCTAAAATAGAAGAAACACCTGCTAAATGAAGAGAAAAAATAGCTAGATCAACAGAAGCTCCTCTATGAGCAATACTTGCTGATAGA</t>
  </si>
  <si>
    <t>ACTATCGGCAAGTATTGCTCATAGAGGAGCTTCTGTTGATCTGGCTATTTTTTCTCTTCATCTAGCGGGGGTTTCTTCTATTTTAGGGTCTGTAAATTTTATTACAACTGTAGTTAATATACGATCTAATGGAATTACTTTAGATCGAATACCTTTATTTGTGTGATCAATTGTAATTACAACAGTTCTTCTTCTTCTTTCTCTACCAGTTTTAGCAGGAGCTATTACTATACTTTTAACCGATCGAAATTTAAATACTTCATTCTTTGACCCTGCTGGAGGAGGAGATCCTATTTTATATCAACATTTATTT</t>
  </si>
  <si>
    <t>AAATAAATGTTGATATAAAATAGGGTCTCCTCCTCCTGCAGGGTCAAAGAACGAAGTATTTAAATTTCGATCTGTTAAAAGTATAGTAATAGCTCCTGCTAAAACTGGTAGAGAAAGAAGAAGAAGAACTGTTGTAATTACAATTGATCATACAAATAAAGGTATTCGATCTAAAGTAATTCCATTAGATCGTATATTAACTACAGTTGTAATAAAATTTACAGATCCTAAAATAGAAGAAACCCCTGCTAAATGAAGAGAAAAAATAGCTAGATCAACAGAAGCTCCTCTATGAGCAATACTTGCTGATAGT</t>
  </si>
  <si>
    <t>AAATAAATGTTGATATAAAATAGGGTCTCCTCCTCCAGCAGGGTCAAAGAATGAAGTATTTAAATTTCGATCTGTTAAAAGTATAGTAATAGCTCCTGCTAAAACTGGTAGAGAAAGAAGAAGAAGAACTGTTGTAATTACAATTGATCATACAAATAAAGGTATTCGATCTAAAGTAATTCCATTAGATCGTATATTAACTACAGTTGTAATAAAATTTACAGATCCTAAAATAGAAGAAACACCCGCTAAATGAAGAGAAAAAATAGCTAGATCAACAGAAGCTCCTCTATGAGCAATACTTGCTGATAGA</t>
  </si>
  <si>
    <t>AAATAAATGTTGATATAAAATAGGATCTCCTCCTCCAGCAGGGTCAAAGAACGAAGTATTTAAATTTCGATCTGTTAAAAGTATAGTAATAGCTCCTGCTAAAACTGGTAGAGAAAGAAGAAGAAGAACTGTTGTAATTATAATTGATCATACAAATAAAGGTATTCGATCTAAAGTAATTCCATTAGATCGTATATTAACTACAGTTGTAATAAAATTTACAGACCCTAAAATAGAAGAAACCCCTGCTAAATGAAGAGAAAAAATAGCTAGATCAACAGAAGCTCCTCTATGAGCAATACTTGCTGATAGT</t>
  </si>
  <si>
    <t>AAATAAATGTTGATATAAAATAGGGTCTCCTCCTCCAGCAGGGTCAAAGAATGAAGTATTTAAATTTCGATCTGTTAAAAGTATAGTAATAGCTCCTGCTAAAACTGGTAGAGAAAGAAGAAGAAGAACCGTTGTAATTACAATTGATCATACAAATAAAGGCATTCGGTCTAAAGTAATTCCATTAGATCGCATATTAACTACAGTTGTAATAAAATTTACAGATCCTAAAATAGAAGAAACACCCGCTAAATGAAGAGAAAAAATAGCTAGATCAACAGAAGCTCCTCTATGAGCAATACTTGCTGATAGG</t>
  </si>
  <si>
    <t>AAATAAATGTTGATATAAAATAGGGTCTCCTCCTCCAGCAGGATCAAAGAATGAAGTATTTAAATTTCGATCTGTTAAAAGTATAGTAATAGCTCCTGCTAAAACTGGTAGAGAAAGAAGAAGAAGAACTGTTGTAATTACAATTGATCATACAAATAAAGGTATTCGATCTAAAGTAATTCCATTAGATCGTATATTAACTACAGTTGTAATAAAATTTACAGATCCTAAAATAGAAGAAACACCTGCTAAATGAAGAGAAAAAATAGCTAGATCAACAGAAGCTCCTCTATGGGCAATACTTGCTGATAGA</t>
  </si>
  <si>
    <t>ACTATCGGCAAGTATTGCTCATAGAGGAGCTTCTGTTGATCTGGCTATTTTTTCTCTTCATCTAGCGGGGGTTTCTTCTATTTTAGGGTCTGTAAATTTTATTACAACTGTAGTTAATATACGATCTAATGGAATTACTTTAGATCGAATACCTTTATTTGTATGATCAATTGTAATTACAACAGTTCTTCTTCTTCTTTCTCTACCAGTTTTAGCAGGAGCTATTACTATACTTTTAACAGATCGAAATTTAAATACTTCATTCTTTGACCCTGCTGGAGGAGGAGATCCTATTTTATATCAACATTTATTT</t>
  </si>
  <si>
    <t>AAATAAGTGTTGGTATAAAATTGGATCTCCTCCTCCAGCTGGATCAAAAAAAGAAGTATTCAGATTTCGATCTGTTAATAATATGGTAATAGCACCAGCTAATACGGGCAAAGATAAAAGTAAAAGAATAGTTGTAATTACTACTGATCAAACAAATAATGGTATTCGATCTAAAGTAATTCCATTTGCTCGTATATTAATTGCTGTAGTAATAAAATTAACTGAACCTAAAATTGAAGAAATACCAGCTAAATGGAGAGAAAAAATAGCTAAATCTACAGATGCTCCTCTATGGGCAATTCTAGCAGAAAGA</t>
  </si>
  <si>
    <t>TCTTTCTGCTAGAATTGCCCATAGAGGAGCATCTGTAGATTTAGCTATTTTTTCTCTCCATTTAGCTGGTATTTCTTCAATTTTAGGTTCAGTTAATTTTATTACTACAGCAATTAATATACGAGCAAATGGGATTACTTTAGATCGAATACCATTATTTGTTTGATCAGTAGTAATTACAACTATTCTTTTACTTTTATCTTTACCCGTATTAGCTGGTGCTATTACCATATTATTAACAGATCGAAATCTGAATACTTCTTTTTTTGATCCAGCTGGAGGAGGAGATCCAATTTTATACCAACACTTATTT</t>
  </si>
  <si>
    <t>TCTTTCTGCTAGAATTGCACATAGAGGAGCATCTGTAGATTTAGCTATTTTTTCTCTCCATTTAGCGGGTATTTCTTCAATTTTAGGTTCAGTTAATTTTATTACTACAGCAATTAATATACGAACAAATGGAATTACTTTAGATCGAATACCATTATTTGTTTGATCAGTAGTAATTACAACTATTCTTTTACTTTTATCTTTACCCGTATTAGCTGGTGCTATTACCATATTATTAACAGATCGAAATCTGAATACTTCTTTTTTTGATCCAGCTGGAGGAGGAGACCCAATTTTATATCAACACTTATTT</t>
  </si>
  <si>
    <t>AAATAAGTGTTGGTATAAAATTGGATCTCCTCCTCCAGCTGGATCAAAAAAAGAAGTATTCAGATTTCGATCTGTTAATAATATGGTAATAGCACCAGCTAATACGGGTAAAGATAAAAGTAAAAGAATAGTTGTAATTACTACTGATCAAACAAATAATGGTATTCGATCTAAAGTAATTCCATTTGCTCGTATATTAATTGCTGTAGTAATAAAATTAACTGAACCTAAAATTGAAGAAATACCCGCTAAATGGAGGGAAAAAATAGCTAAATCTACAGATGCTCCTCTATGTGCAATTCTAGCAGAAAG</t>
  </si>
  <si>
    <t>TCTTTCTGCTAGAATTGCACATAGAGGAGCATCTGTAGATTTAGCTATTTTTTCTCTCCATTTAGCGGGTATTTCCTCAATTTTAGGTTCAGTTAATTTTATTACTACAGCAATTAATATACGAGCAAATGGAATTACTTTAGATCGAATACCATTATTTGTTTGATCAGTAGTAATTACAACTATTCTTTTACTTTTATCTTTACCTGTATTAGCTGGTGCTATTACCATATTATTAACAGATCGAAATCTGAATACTTCTTTTTTTGATCCAGCTGGAGGAGGAGATCCAATTTTATATCAACACTTATTT</t>
  </si>
  <si>
    <t>AAATAAGTGTTGGTATAAAATTGGATCTCCTCCTCCAGCTGGATCAAAAAAAGAAGTATTCAGATTTCGATCTGTTAATAATATGGTAATAGCACCAGCTAATACGGGTAAAGATAAAAGTAAAAGAATAGTTGTAATTACTACTGATCAAACAAATAATGGTATTCGATCTAAAGTAATTCCATTTGCTCGTATATTAATTGCTGTAGTAATAAAATTAACTGAACCTAAAATTGAAGAAATACCAGCTAAATGGAGAGAAAAAATAGCTAAATCTACAGATGCTCCTCTATGGGCAATTCTAGCAGAAAGA</t>
  </si>
  <si>
    <t>TCTTTCTGCTAGAATTGCACATAGAGGAGCATCTGTAGATTTAGCTATTTTTTCTCTCCATTTAGCAGGTATTTCTTCAATTTTAGGTTCAGTTAATTTTATTACTACAGCAATTAATATACGAGCAAATGGAATTACTTTAGATCGAATACCATTATTTGTTTGATCAGTAGTAATTACAACTATTCTTTTACTTTTATCTTTACCCGTATTAGCTGGTGCTATTACTATATTATTAACAGATCGAAATCTGAATACTTCTTTTTTTGATCCAGCTGGAGGAGGAGATCCAATTTTATACCAACACTTATTT</t>
  </si>
  <si>
    <t>TCTTTCTGCTAGAATTGCACATAGAGGAGCATCTGTAGATTTAGCTATTTTTTCTCTCCATTTAGCGGGTATTTCTTCAATTTTAGGTTCAGTTAATTTTATTACTACAGCAATTAATATACGAGCAAATGGAATTACTTTAGATCGAATACCATTATTTGTTTGATCAGTAGTAATTACAACTATTCTTTTACTTTTATCTTTACCCGTATTAGCTGGTGCTATTACCATATTATTAACAGATCGAAATCTGAATACTTCTTTTTTTGATCCCGCTGGAGGAGGAGACCCAATTTTATATCAACACTTATTT</t>
  </si>
  <si>
    <t>AAATAAGTGTTGATATAAAATAGGATCTCCTCCTCCAGCTGGATCAAAAAAAGAAGTATTCAGATTTCGATCTGTTAATAATATGGTAATAGCACCGGCTAATACAGGTAAAGATAAAAGTAAAAGAATAGTTGTAATTACTACTGATCAAACAAATAATGGTATTCGATCTAAAGTAATTCCATTTGCTCGTATATTAATTGCTGTAGTAATAAAATTAACTGAGCCTAAAATTGAAGAAATACCTGCTAAATGGAGAGAAAAAATAGCTAAATCTACAGATGCCCCTCTATGTGCAATTCTAGCAGAAAGA</t>
  </si>
  <si>
    <t>TCTTTCTGCTAGAATTGCACATAGAGGAGCATCTGTAGATTTAGCTATTTTTTCTCTCCATTTAGCAGGTATTTCTTCAATTTTAGGTTCAGTTAATTTTATTACTACAGCAATTAATATACGAGCAAATGGAATTACTTTAGATCGAATACCATTATTTGTTTGATCAGTAGTAATTACAACTATTCTTTTACTTTTATCTTTACCCGTATTAGCTGGTGCTATTACCATATTATTAACAGATCGAAATCTGAATACTTCTTTTTTTGATCCAGCTGGGGGAGGAGATCCAATTTTATACCAACACTTATTT</t>
  </si>
  <si>
    <t>AAATAAGTGTTGGTATAAAATTGGATCTCCTCCTCCAGCTGGATCAAAAAAAGAAGTATTCAAATTTCGATCTGTTAATAATATGGTAATAGCACCAGCTAATACGGGTAAAGATAAAAGTAAAAGAATAGTTGTAATTACTACTGATCAAACAAATAATGGTATTCGATCTAAAGTAATTCCATTTGCTCGCATATTAATTGCTGTAGTAATAAAATTAACTGAACCTAAAATTGAAGAAATACCTGCTAAATGGAGAGAAAAAATAGCTAAATCTACAGATGCTCCTCTATGTGCAATTCTAGCAGAAAGA</t>
  </si>
  <si>
    <t>TCTTTCTGCTAGAATTGCACATAGAGGAGCATCTGTAGATTTAGCTATTTTTTCTCTCCATTTAGCGGGTATTTCTTCAATTTTAGGTTCAGTTAATTTTATTACTACAGCAATTAATATACGAGCAAATGGAATTACTTTAGATCGAATACCATTATTTGTTTGATCAGTAGTAATTACAACTATTCTTTTACTTTTATCTTTACCCGTATTAGCTGGTGCTATTACCATATTATTAACAGATCGAAATCTGAATACTTCTTTTTTTGATCCAGCTGGAGGAGGAGATCCAATTTTATACCAACACTTATTT</t>
  </si>
  <si>
    <t>TCTTTCTGCTAGAATTGCACATAGAGGGGCATCTGTAGATTTAGCTATTTTTTCTCTCCATTTAGCAGGTATTTCTTCAATTTTAGGCTCAGTTAATTTTATTACTACAGCAATTAATATACGAGCAAATGGAATTACTTTAGATCGAATACCATTATTTGTTTGATCAGTAGTAATTACAACTATTCTTTTACTTTTATCTTTACCTGTATTAGCCGGTGCTATTACCATATTATTAACAGATCGAAATCTGAATACTTCTTTTTTTGACCCAGCTGGAGGAGGAGATCCTATTTTATATCAACACTTATTT</t>
  </si>
  <si>
    <t>TCTTTCTGCTAGAATTGCACATAGAGGAGCATCTGTAGATTTAGCTATTTTTTCTCTCCATTTAGCGGGTATTTCTTCAATTTTAGGTTCAGTTAATTTTATTACTACAGCAATTAATATACGAGCAAATGGAATTACTTTAGATCGAATACCATTATTTGTTTGATCAGTAGTAATTACAACTATTCTTTTACTTTTATCTTTACCCGTATTAGCTGGTGCTATTACCATATTATTAACAGATCGAAATCTGAATACTTCTTTTTTTGATCCAGCTGGGGGAGGAGATCCAATTTTATACCAACACTTATTT</t>
  </si>
  <si>
    <t>AAATAAGTGTTGGTATAAAATTGGATCTCCTCCTCCAGCCGGATCAAAAAAAGAAGTATTCAGATTTCGATCTGTTAATAATATGGTGATAGCACCAGCTAATACGGGTAAAGATAAAAGTAAAAGAATAGTTGTAATTACTACTGATCAAACAAATAATGGTATTCGATCTAAAGTAATTCCATTTGCTCGTATATTAATTGCTGTAGTAATAAAATTAACTGAACCTAAAATTGAAGAAATACCCGCTAAATGGAGAGAAAAAATAGCTAAATCTACAGATGCTCCTCTATGTGCAATTCTAGCAGAAAGA</t>
  </si>
  <si>
    <t>CCTTTCAAACGCTATTGCCCATAGAGGAGCTTCCGTAGATTTAGCTATTTTTTCCTTACACTTAGCCGGTATTTCTTCAATTTTAGGATCTGTAAATTTTATTACAACAATTATAAACATACGAACAAAAAATTATAATTTTGATCGTATACCATTATTTGTTTGATCAATCTTAATCACTACAATTTTGTTACTTCTCTCACTCCCAGTTTTAGCAGGGGCCATTACCATATTATTAACCGACCGAAATTTAAATACATCTTTTTTTGATCCCAGAGGAGGGGGAGACCCAATTTTATACCAACATCTATTT</t>
  </si>
  <si>
    <t>CCTATCTTCAAGAATTGCTCATAGAGGAGCTTCCGTTGATTTAGCTATTTTTTCTCTTCATTTAGCAGGAGTTTCTTCTATTTTAGGCTCAGTAAATTTTATTACTACTGTAATTAATATACGATCAAATGGAATTACTTTAGATCGAATACCTTTATTTGTTTGATCTATTGTCATTACAACAATTCTTCTATTACTATCTTTACCTGTATTAGCAGGAGCTATTACTATATTATTAACAGATCGAAATTTAAATACTTCATTTTTTGATCCTGCTGGAGGAGGAGATCCTATTTTATATCAACATTTATTT</t>
  </si>
  <si>
    <t>CCTTTCTTCAGGAATTGCTCATACTGGGGGCTCAGTTGATCTAGCAATTTTTTCCCTTCATTTAGCAGGGATTTCTTCTATTTTAGGGGCAGTAAATTTTATTACAACTGTAATTAATATACGATCTGAGGGGATTACTTTAGACCGAATACCTTTATTTGTTTGATCTGTTGTAATTACTGCAATCTTACTTTTACTTTCTCTCCCAGTTTTAGCTGGAGCAATTACTATATTATTGACAGATCGAAATTTAAATACATCCTTTTTTGACCCTGCGGGAGGAGGGGACCCTATTCTATATCAACATCTATTT</t>
  </si>
  <si>
    <t>CCTTTCATCAGGAATTGCCCATGCCGGAGCATCCGTAGATTTAGCTATTTTTTCTTTACATTTAGCTGGAATTTCTTCTATTTTAGGTGCTGTAAATTTTATTACAACTGTTATTAATATACGATCAAGAGGAATTACTTTAGATCGAATGCCCTTATTTGTTTGATCAGTAGTAATTACTGCAGTTTTACTACTTTTATCCCTACCTGTATTAGCTGGAGCTATTACAATATTATTAACAGATCGAAATTTAAATACTTCATTCTTTGACCCTGCTGGAGGAGGAGATCCTATTTTATACCAGCATTTATTT</t>
  </si>
  <si>
    <t>AAATAAGTGTTGATATAAAATTGGGTCTCCTCCTCCAGCAGGGTCAAAAAATGAAGTATTTAAATTTCGATCTGTTAATAATATTGTAATAGCCCCAGCAAGGACTGGTAAGGAAAGAAGAAGTAGAACTGTTGTAATTACAATTGATCAAACAAATAAAGGTATTCGATCTAACGTAATTCCTGTTGATCGCATATTAATAACTGTAGTAATAAAATTTACAGACCCTAGAATTGAGGATACTCCTGCTAAATGTAAGGAAAAAATAGCTAAATCAACAGAAGCCCCACTATGGGCAATTCTTGAAGATAGC</t>
  </si>
  <si>
    <t>AAATAAGTGTTGGTAAAGAATAGGGTCTCCTCCCCCAGCTGGGTCAAAAAATGATGTATTTAGATTTCGATCTGTTAAAAGTATTGTAATAGCTCCAGCCAAAACAGGTAAAGAAAGGAGAAGAAGAACAGTAGTAATTACTACAGATCAAACGAATAAAGGTATTCGATCTAGAGTAATTCCATTGGCCCGCATATTAATTACAGTTGTAATAAAATTTACTGAGCCTAGAATTGACGATACTCCTGCTAAGTGCAGTGAAAAAATAGCTAAGTCTACTGAAGCCCCACTATGAGCAATAGCTGCTGAAAGA</t>
  </si>
  <si>
    <t>CTCTCTTCCAATATCGCCCATAGCGGCGCTTCTGTTGATTTAGCTATTTTTTCTCTTCATTTAGCAGGAATCTCTTCTATTTTAGGCTCTGTAAATTTTATTACAACAGCAATTAATATACGGTCCAGAGGGATCACATTAGATCGAATACCTTTATTTGTTTGATCAGTTATTATTACAACTATTCTTTTACTTCTATCTTTACCAGTTTTAGCTGGTGCTATTACCATACTACTAACAGACCGAAATTTAAATACTTCATTTTTTGACCCTGCTGGTGGAGGAGACCCAATTCTTTACCAACATCTATTT</t>
  </si>
  <si>
    <t>AAATAAATGTTGGTATAAAATAGGGTCTCCTCCTCCTGCGGGGTCAAAAAAAGAAGTATTTAAATTTCGGTCTGTTAGAAGTATAGTAATTGCTCCTGCTAAGACAGGGAGGGATAGTAAAAGAAGTACTGTTGTAATTACAACAGATCAGACAAATAAAGGTATACGATCAAGGGTAATTCCATTGGCCCGTATGTTAATTGCTGTGGTAATGAAATTTACGGACCCTAAAATGGAAGAAATTCCCGCAAGATGTAAAGAAAAAATTGCTAAATCTACAGAGGCTCCTCTATGGGCAATATTGGCAGATAGA</t>
  </si>
  <si>
    <t>AAATAAATGTTGGTATAAAATAGGGTCTCCTCCTCCTGCGGGGTCAAAAAAAGAAGTATTTAAATTTCGGTCTGTTAGAAGTATAGTAATTGCTCCTGCCAAGACAGGGAGGGATAGTAAAAGAAGTACTGTTGTAATTACAACAGATCAGACAAATAAAGGTATACGATCAAGGGTAATTCCATTGGCCCGTATGTTAATTGCTGTGGTAATGAAATTTACGGACCCTAAAATGGAAGAAATCCCCGCAAGGTGTAAAGAAAAAATTGCTAAATCTACAGAGGCTCCTCTATGGGCAATATTGGCAGATAGA</t>
  </si>
  <si>
    <t>CTATCTGCCAATATTGCCCATAGAGGAGCCTCTGTAGATTTAGCAATTTTTTCTTTACACCTTGCAGGGATTTCTTCCATTTTAGGGTCCGTAAATTTCATTACCACAGCAATTAACATACGGGCCAATGGAATTACCCTTGATCGTATACCTTTATTTGTCTGATCTGTTGTAATTACAACAGTACTTCTTTTACTATCCCTCCCTGTCTTAGCAGGAGCAATTACTATACTTCTAACAGACCGAAATTTAAATACTTCTTTTTTTGACCCTGCAGGAGGAGGGGACCCTATTTTATACCAACATTTATTT</t>
  </si>
  <si>
    <t>TCTATCTGCCAATATTGCCCATAGAGGAGCCTCTGTAGATTTAGCAATTTTTTCTTTACACCTTGCGGGAATTTCTTCCATTTTAGGGTCCGTAAATTTCATTACCACAGCAATTAACATACGAGCCAATGGAATTACCCTTGATCGTATACCTTTATTTGTCTGATCTGTTGTAATTACAACAGTACTTCTTTTACTATCCCTCCCTGTCTTAGCAGGAGCAATTACTATACTTCTAACAGACCGAAATTTAAATACTTCTTTTTTTGACCCCGCAGGAGGAGGAGACCCTATTTTATACCAACATTTATTT</t>
  </si>
  <si>
    <t>CTATCTGCCAATATTGCCCATAGAGGAGCCTCTGTAGATTTAGCAATTTTTTCTTTACACCTTGCGGGGATTTCTTCCATTTTAGGGTCCGTAAATTTCATTACCACAGCAATTAACATACGGGCCAATGGAATTACCCTTGATCGTATACCTTTATTTGTCTGATCTGTTGTAATTACAACAGTACTTCTTTTACTATCCCTCCCTGTCTTAGCAGGAGCAATTACTATACTTCTAACAGACCGAAATTTAAATACTTCTTTTTTTGACCCCGCAGGAGGAGGAGACCCTATTTTATACCAACATTTATTT</t>
  </si>
  <si>
    <t>TCTTTCAAATTCTATTGCTCATAGAGGGGCATCTGTAGATTTAGCAATCTTTTCTTTACATTTAGCTGGAATTTCCTCAATTTTAGGATCAGTAAACTTTATTTCAACAATTATAAACATACGTTCAAAAAATTTTAATTTAGATCGAATACCTCTATTTATTTGATCTATTCTAATTACAACAATTTTATTACTTCTCTCTCTTCCAGTTTTAGCGGGAGCAATTACCATACTATTAACAGACCGAAATTTAAATACAAGATTTTTTGATCCAAGAGGAGGAGGAGACCCAATTTTATATCAACATTTATTT</t>
  </si>
  <si>
    <t>CTTTCTGCTGCAATTGCTCATAGTGGAGCTTCTGTAGATTTAGCTATTTTTTCACTTCATTTAGCAGGAGTATCATCTATTTTAGGCTCAGTAAATTTTATCACAACTGTAATTAATATACGAGCAAATGGAATTACTTTAGACCGTATACCGCTTTTTGTTTGATCTGTTGTAATTACTACAGTTCTACTTTTACTTTCTTTACCAGTTCTTGCTGGAGCCATTACAATACTATTAACAGATCGAAATCTTAATACTTCCTTCTTTGATCCTGCTGGAGGAGGAGATCCTATTCTTTACCAACATCTATTT</t>
  </si>
  <si>
    <t>TCTTTCCGCTAATATTGCTCACAGAGGAGCTTCAGTAGATTTAGCTATTTTCTCCCTTCATTTAGCAGGAGTATCATCTATTTTAGGCTCCGTAAATTTTATTACCACAATTATAAATATACGATCTCAAGGAATTACTTTAGATCGGATACCATTATTTGTTTGATCAATTATTATTACTACTGTTCTCCTTTTATTATCTTTACCAGTTTTAGCAGGAGCAATTACTATACTTTTAACTGATCGAAATTTAAATACCTCTTTTTTTGATCCAGCTGGTGGAGGAGACCCTATTTTATATCAACACTTATTT</t>
  </si>
  <si>
    <t>GAATAAATGTTGGTATAAAATAGGGTCACCTCCTCCTCTTGGATCAAAAAATGATGTGTTTAAATTTCGATCAGTAAGGAGTATAGTAATAGCTCCAGCTAAAACTGGTAAAGAAAGAAGAAGTAAAATAGTGGTAATTAAGATTGATCAAACGAAAAGTGGTATTTGATCTAAATTTAAATTTTTTGATCGCATATTCATAATTGTTGAAATAAAATTTACAGACCCTAGAATCGATGATACCCCAGCTAAATGTAAAGAAAAAATTGCTAAATCTACAGAAGCTCCTCTATGGGCGATAGAGTTAGAAAGA</t>
  </si>
  <si>
    <t>AAATAAATGTTGGTATAAAATTGGATCTCCTCCGCCGGCTGGGTCAAAAAAAGAGGTATTTAAATTTCGGTCTGTTAATAGTATAGTAATTGCTCCAGCAAGGACTGGTAAAGAAAGAAGTAATAAAACAGTAGTAATAACAATTGATCAAACAAATAATGGTATTCGATCTAATGTAATACCTGTTGATCGTATATTAATAACAGTTGTAATAAAATTTACAGATCCTAAAATAGAAGATACCCCAGCAAGATGTAGTGAAAAAATTGCTAAATCTACAGAAGCTCCGCTATGAGCAATACTTGCAGATAGG</t>
  </si>
  <si>
    <t>AAATAAGTGTTGATATAAAATTGGATCTCCCCCACCTGCTGGATCAAAAAAACTAGTATTAAGATTTCGATCTGTCAATAATATAGTAATAGCTCCAGCTAAAACCGGTAAAGAGAGAAGAAGCAAAATTGCAGTAATAACTACTGATCATACAAATAAAGGTATTCGATCTAAAGAAATTCCTTCTGAGCGTATATTAATAACTGTGGTAATAAAATTTACAGCCCCTAGAATTGAAGAAATTCCGGCCAAATGAAGAGAAAAAATAGCTAAATCTACAGAAGCTCCAGCATGAGCAATATTTGAAGAAAGA</t>
  </si>
  <si>
    <t>TCTTTCTGCAAGTATTGCCCATAGAGGTGCTTCTGTAGACTTAGCTATTTTTTCACTTCATTTAGCAGGTGTTTCTTCAATTTTAGGATCAGTAAATTTTATTACAACAGTTATTAATATACGTTCTGCTGGAATTACTCTTGATCGAATACCATTGTTTGTCTGATCTATCGTAATTACAACAGTTCTTTTACTACTTTCCTTACCTGTACTTGCAGGAGCAATTACTATACTTTTAACTGATCGAAATTTAAATACTTCTTTTTTTGACCCTGCAGGAGGTGGGGATCCTATTCTTTATCAACATTTATTT</t>
  </si>
  <si>
    <t>TCTTTCTGCAGGTATTGCTCATAGAGGTGCTTCTGTAGACTTAGCTATTTTTTCACTTCATTTAGCAGGTGTTTCTTCAATTTTAGGATCAGTAAATTTTATTACAACAGTTATTAATATACGTTCTGCTGGAATTACTCTTGATCGAATACCATTGTTTGTCTGATCTATCGTAATTACAACAGTTCTTTTACTACTTTCCTTACCTGTACTTGCAGGAGCAATTACTATACTTTTAACTGATCGAAATTTAAATACTTCTTTTTTTGACCCTGCAGGAGGTGGGGATCCTATTCTTTATCAACATTTATTT</t>
  </si>
  <si>
    <t>AAATAAGTGTTGATAAAGAATAGGGTCGCCACCTCCTGCAGGGTCAAAAAATGAAGTATTTAAATTACGATCAGTTAATAATATGGTGATAGCACCTGCTAAAACTGGTAAAGAAAGAAGTAATAAAATAGCAGTAATAAAAACAGATCAAACAAATAAAGGTATTCGGTCAAAAGTGATTCCATTAGAACGTATATTGATAATTGTAGTAATAAAATTTACTGCCCCTAAAATAGAAGAGATTCCGGCCAAGTGAAGGCTAAAAATTGCTAAATCAACGGAAGCTCCGGCATGGGCGATATTAGCAGATAAA</t>
  </si>
  <si>
    <t>TCTTTCTTCAAGAATTGCTCACAGAGGAGCTTCTGTAGATTTAGCAATTTTCTCCTTACATTTAGCAGGAATTTCCTCAATTCTAGGTTCAGTAAATTTTATTACAACAGCAATCAATATACGATCTAGAGGAATTACATTAGACCGAATACCACTATTTGTCTGATCTGTAATTATTACAACCATTCTTCTTCTTCTTTCTTTACCAGTTTTAGCAGGAGCAATTACTATACTCTTAACTGACCGAAATTTAAATACATCTTTTTTTGATCCAGCAGGAGGGGGAGATCCAATTCTTTATCAACATCTTTTT</t>
  </si>
  <si>
    <t>GAATAAGTGTTGGTATAAAATAGGGTCTCCCCCTCCAGCTGGGTCAAAAAATGATGTATTTAAATTACGGTCTGTTAATAATATTGTAATAGCTCCTGCTAATACAGGTAAAGAAAGTAATAATAAAATAGCAGTAATTACTACTGATCATACAAATAAAGGTATTCGATCTAAAGTAATTCCTATTGAACGTATGTTAATAACTGTGGTAATAAAATTTACAGCTCCTAAAATAGAAGAAATACCAGCTAAATGTAAAGAAAAAATAGCTAAATCAACAGAAGCTCCTGTATGTGCAATACCTGAAGATAAA</t>
  </si>
  <si>
    <t>TTATCTTCTAGAATTGCTCATAGAGGGGCTTCTGTTGATTTAGCTATTTTTTCTCTTCATCTTGCAGGAATCTCTTCTATTCTGGGCTCTGTAAATTTTATTACTACAGCAATTAATATACGAGCTAATGGTATTACTTTAGACCGAATACCTTTATTTGTCTGATCAGTTATTATCACTACTGTTCTTCTTATCCTTTCTCTTCCTGTTTTAGCAGGAGCTATTACTATACTTTTAACAGATCGAAATTTAAATACATCATTTTTTGACCCAGCAGGAGGAGGAGACCCAATTCTTTATCAACACTTATTT</t>
  </si>
  <si>
    <t>CTATCATCTAATATTGCTCACAGAGGGGCTTCAGTTGATTTAGCTATTTTTTCTCTTCATTTAGCGGGAATTTCTTCTATTCTTGGTTCAGTAAATTTTATTACTACAGCAATTAATATACGAACAAGAGGAATTACTTTAGATCGAATACCATTATTTGTTTGATCTGTAATTATTACAACAGTATTACTTCTTTTATCTTTACCAGTATTAGCAGGAGCAATTACTATATTATTAACAGATCGAAATTTAAATACCTCTTTTTTTGATCCAGCCGGAGGAGGGGACCCAATTCTTTACCAACATTTATTT</t>
  </si>
  <si>
    <t>AAATAAATGTTGGTAAAGAATTGGGTCTCCTCCTCCAGCTGGATCAAAAAAAGAGGTATTTAAGTTTCGATCTGTTAATAATATAGTAATTGCTCCTGCTAATACTGGTAAAGATAAAAGAAGTAATACTGTTGTAATAATTACAGATCAAACAAATAATGGTATTCGATCTAAAGTAATTCCTCTTGTTCGTATATTAATTGCTGTAGTAATAAAATTTACTGAACCAAGAATAGAAGAAATTCCCGCTAAATGAAGAGAAAAAATAGCTAAATCAACTGAAGCCCCTCTGTGAGCAATATTAGATGATA</t>
  </si>
  <si>
    <t>AAATAAATGTTGGTAAAGAATTGGGTCTCCTCCTCCGGCTGGATCAAAAAAAGAGGTATTTAAATTTCGATCTGTTAATAATATAGTAATTGCTCCTGCTAATACTGGTAAAGATAAAAGAAGTAATACTGTTGTAATAATTACAGATCAAACAAATAATGGTATTCGATCTAAAGTAATCCCTCTTGTTCGTATATTAATTGCTGTAGTAATAAAATTTACTGAACCAAGAATAGAAGAAATTCCCGCTAAATGAAGAGAAAAAATAGCTAAATCAACTGAAGCCCCTCTGTGAGCAATATTAGATGATAG</t>
  </si>
  <si>
    <t>AAATAAATGTTGGTAAAGAATAGGGTCTCCTCCTCCGGCTGGATCAAAAAAAGAGGTATTTAAATTTCGATCTGTTAATAATATAGTAATTGCTCCTGCTAATACTGGTAAAGATAAAAGAAGTAATACTGTTGTAATAATTACAGATCAAACAAATAATGGTATTCGATCTAAAGTAATTCCTCTTGTTCGTATATTAATTGCTGTAGTAATAAAATTTACTGAACCAAGAATAGAAGAAATTCCCGCTAAATGAAGAGAAAAAATAGCTAAATCAACTGAAGCCCCTCTGTGAGCAATATTAGATGATAA</t>
  </si>
  <si>
    <t>AAATAAATGTTGATAAAGAATAGGATCTCCCCCTCCTCTTGGATCAAAAAATCTTGTATTTAAATTTCGATCAGTTAATAATATAGTAATAGCTCCTGCTAATACAGGTAATGATAATAATAATAAAATTGTTGTAATTAAAATTGATCATACAAACAAAGGTATTTGATCAAAATTAAGATTTTTAGGACGTATATTTATAATAGTAGAAATAAAATTTACAGACCCTAAAATTGAAGAAATTCCTGCTAAATGTAAAGAAAAAATTGCAAAATCAACAGAAGCTCCACTATGAGCAATAGAAGAAGAAAGA</t>
  </si>
  <si>
    <t>TTTATCTGCTTCTATTGCCCATAGAGGGGGATCTGTAGATTTAGCAATTTTTTCCCTTCATCTTGCGGGAATTTCTTCAATTTTAGGTTCAGTAAATTTTATTACCACTTCAATTAATATGCGAGCTAATGGAATTACTTTAGATCGAATACCTTTATTTGTCTGATCTGTTATCATTACAACTATTCTTCTCCTTCTCTCTCTCCCAGTTCTTGCAGGAGCAATTACTATACTTTTAACAGATCGAAATTTAAACACTTCTTTTTTTGATCCAGCTGGTGGTGGAGACCCTATCCTTTACCAACATTTATTT</t>
  </si>
  <si>
    <t>AAATAAGTGTTGGTAAAGAATGGGGTCCCCTCCCCCAGCTGGATCAAAAAAAGAGGTATTTAAGTTTCGATCTGTTAAAAGTATAGTAATAGCTCCTGCTAACACAGGAAGAGATAAAAGTAATAAAATTGTTGTAATAATGATAGATCAAACAAATAAAGGTATTCGGTCTAAAGTAATTCCATTAGATCGTATATTAATTACTGTTGTAATAAAATTTACTGATCCTAAAATAGAAGAAATTCCGGCTAAATGAAGGGAAAAAATAGCTAAATCTACAGAAGCCCCACTATGAGCAATATTAGAGGAAAGG</t>
  </si>
  <si>
    <t>AAATAAATGTTGGTATAAAATAGGATCTCCCCCTCCTGCAGGATCAAAAAATGAAGTATTTAAATTTCGATCTGTCAATAATATAGTAATAGCTCCAGCTAATACAGGTAGTGATAATAGTAAAAGAATAGTAGTAATTAAAATTGATCAAACAAATAAAGGTATTCGGTCTAAAGTAATTCCATTTGATCGTATATTAATAATTGTTGTAATAAAATTTACTGATCCTAAAATAGAGGATACCCCTGCTAAATGTAAAGAAAAAATAGCTAAATCAACAGAAGCTCCTCTATGAGCAATTCTAGCAGATAA</t>
  </si>
  <si>
    <t>ATTGTCTGCTAGAATTGCTCACAGAGGGGCTTCTGTAGATCTTGCAATTTTTTCTTTACATTTAGCCGGAGTTTCTTCAATTTTAGGCTCAGTAAATTTTATTACAACTGTAATTAATATACGTTCAAATGGTATTACTTTAGATCGAATACCTTTATTTGTCTGATCTATTGTTATTACAACAGTTCTTCTTCTTCTTTCTCTTCCAGTATTAGCCGGAGCTATTACTATACTATTAACAGATCGAAACCTTAATACCTCATTTTTCGATCCTGCTGGAGGAGGAGATCCTATTTTATATCAACATTTATTT</t>
  </si>
  <si>
    <t>AAATAAATGTTGGTATAAAATTGGGTCTCCTCCTCCTGCTGGGTCAAAAAAAGAAGTATTAATATTTCGGTCAGTTAAAAGTATAGTAATAGCTCCTGCTAAAACAGGGAGAGAAAGAAGTAATAAAATTGCTGTAATAAAAACAGATCATACAAATAAAGGTATTCGATCTAAGCTAATTCCTTCAGTTCGTATGTTAATTACAGTTGTGATAAAATTAACTGCCCCTAAAATTGAAGAAATTCCGGCTAAATGAAGAGAAAAAATTGCTAAGTCTACAGACCCCCCGGCATGGGCAATACCGGCAGAAAGT</t>
  </si>
  <si>
    <t>TCTATCTTCTAATATTGCTCACAGAGGAGCTTCTGTTGATCTAGCTATTTTTTCTCTTCATTTAGCAGGTGTTTCATCAATTTTAGGTTCTGTAAATTTTATTACTACAGTAATTAATATACGATCAAATGGAATTACTTTAGATCGAATACCATTATTTGTTTGATCAATTGTAATTACCACTGTTTTATTACTTCTTTCCCTTCCAGTTTTAGCTGGAGCTATTACTATATTATTAACAGATCGAAATTTAAATACTTCATTCTTTGATCCAGCTGGTGGAGGTGATCCAATTCTTTATCAACATTTATTT</t>
  </si>
  <si>
    <t>AAATAAATGTTGATAAAGAATAGGATCCCCTCCTCCTGCTGGGTCAAAAAATGATGTATTTAAATTTCGATCTGTTAATAATATTGTAATGGCTCCTGCAAGTACTGGTAGAGAAAGAAGTAATAAGATAGTAGTAATGACAATAGATCATACAAATAAAGGCATTCGATCTAAAGTGATACCTGTTGATCGTATATTAATTACTGTTGTAATAAAATTTACAGACCCTAAAATTGAAGAAACTCCAGCTAAATGAAGAGAAAAAATTGCTAAATCAACTGAGGCTCCTCTATGAGCAATTCTTGCTGATAAG</t>
  </si>
  <si>
    <t>TCTTTCTGCTAGAATTGCACATAGAGGAGCATCTGTAGATTTAGCTATTTTTTCTCTCCATTTAGCAGGTATTTCCTCAATTTTAGGTTCAGTAAATTTTATTACTACAGCTATTAATATACGAGCAAACGGAATTACTTTAGACCGAATACCTTTATTTGTTTGATCAGTAGTAATTACAACTATTCTTTTACTACTATCTTTACCTGTATTAGCAGGTGCTATTACTATATTATTAACAGATCGAAATCTAAATACTTCTTTTTTTGACCCAGCTGGAGGAGGAGATCCAATTTTATACCAACACTTATTT</t>
  </si>
  <si>
    <t>TCTTTCTGCTAGAATTGCACATAGAGGAGCATCTGTAGATTTAGCTATTTTTTCTCTCCATTTAGCAGGTATTTCCTCAATTTTAGGTTCAGTAAATTTTATTACTACAGCTATTAATATACGAGCAAACGGAATTACTTTAGACCGAATACCTTTATTTGTTTGATCAGTAGTAATTACAACTATTCTTTTACTACTATCTTTACCTGTATTAGCCGGTGCTATTACTATATTATTAACAGATCGAAATCTAAATACTTCTTTTTTTGACCCAGCTGGAGGAGGAGATCCAATTTTGTATCAACACTTATTT</t>
  </si>
  <si>
    <t>AAATAAGTGTTGATACAAAATTGGATCTCCTCCTCCAGCTGGGTCAAAAAAAGAAGTATTTAGATTTCGATCTGTTAATAATATAGTAATAGCACCGGCTAATACAGGTAAAGATAGTAGTAAAAGAATAGTTGTAATTACTACTGATCAAACAAATAAAGGTATTCGGTCTAAAGTAATTCCGTTTGCTCGTATATTAATAGCTGTAGTAATAAAATTTACTGAACCTAAAATTGAGGAAATACCTGCTAAATGGAGAGAAAAAATAGCTAAATCTACAGATGCCCCTCTATGTGCAATTCTAGCAGAAAGA</t>
  </si>
  <si>
    <t>GAATAAGTGTTGATACAAAATTGGGTCTCCTCCTCCAGCTGGGTCAAAAAAAGAAGTATTTAGATTTCGATCTGTTAATAATATAGTAATAGCACCGGCTAATACAGGTAAAGATAGTAGTAAAAGAATAGTTGTAATTACTACTGATCAAACAAATAAAGGTATTCGGTCTAAAGTAATTCCGTTTGCTCGTATATTAATAGCTGTAGTAATAAAATTTACTGAACCTAAAATTGAGGAAATACCTGCTAAATGGAGAGAAAAAATAGCTAAATCTACAGATGCTCCTCTATGTGCAATTCTAGCAGAAAGA</t>
  </si>
  <si>
    <t>TTTATCTGCCAGAATTGCTCATAGAGGGGCTTCAGTAGATTTAGCAATTTTTTCTCTTCATTTAGCCGGAATTTCTTCTATTTTAGGATCAGTAAATTTTATTACAACTGCTATTAATATGCGGTCTAATGGAATTACTTTAGATCGAATACCTCTTTTTGTTTGATCAGTTGTAATTACTACAATTCTCTTATTATTATCCCTTCCTGTTTTAGCAGGAGCTATTACAATATTATTAACAGATCGAAATTTAAATACCTCTTTTTTTGACCCTGCTGGAGGAGGAGACCCTATTTTATACCAACATTTATTT</t>
  </si>
  <si>
    <t>TTTATCTTCTGCTATTGCCCATAGTGGGGCATCTGTAGATCTTGCAATTTTTTCTCTTCATCTTGCAGGAGTTTCTTCTATTTTAGGTTCTGTAAATTTTATTACTACTGTAATTAATATACGAGCTAATGGGATTACTTTAGATCGAATGCCATTATTTGTATGATCAGTAGTAATTACAACAGTTCTTCTTCTTTTATCTTTACCAGTTTTAGCTGGAGCCATTACTATACTATTAACTGATCGAAATTTAAATACTTCATTCTTTGACCCAGCAGGAGGGGGAGACCCTATTCTTTATCAACATTTATTT</t>
  </si>
  <si>
    <t>TTTATCTTCTGCTATTGCCCATAGTGGGGCATCTGTAGATCTTGCAATTTTTTCTCTTCATCTTGCAGGAGTTTCTTCTATTTTAGGTTCTGTAAATTTTATTACTACTGTAATTAATATACGAGCTAATGGGATTACTTTAGATCGAATACCACTATTTGTATGATCAGTAGTAATTACAACAGTTCTTCTTCTTTTATCTTTACCAGTTTTAGCTGGAGCCATTACTATACTATTAACTGATCGAAATTTAAATACTTCATTCTTTGACCCAGCAGGAGGGGGAGACCCTATTCTTTATCAACATTTATTT</t>
  </si>
  <si>
    <t>AAATAAGTGTTGATAAAGAATAGGATCTCCCCCTCCTGCTGGGTCAAAAAATGAAGTATTTAAATTTCGATCAGTTAATAGTATAGTAATAGCTCCAGCTAAAACTGGTAAAGATAAAAGAAGAAGAACTGTTGTAATTACTACTGATCATACAAATAATGGTATTCGATCTAAAGTAATTCCGTTAGCTCGTATATTAATTACAGTAGTAATAAAATTTACAGAACCTAAAATAGAAGAAACTCCTGCAAGATGAAGAGAAAAAATTGCAAGATCTACAGAGGCACCACTATGAGCAATAGCAGAAGATAAA</t>
  </si>
  <si>
    <t>TCTATCTTCAAGAATTGCACATAGAGGAGCTTCCGTTGATTTAGCTATTTTTTCTCTTCATTTAGCAGGAATTTCCTCAATTCTTGGTTCAGTAAACTTCATTACTACAGCAATTAATATACGTTCCAGAGGAATTACTCTTGATCGAATGCCTTTATTTGTTTGATCTGTAATTATTACAACAATTCTTTTATTACTTTCTCTCCCTGTTTTAGCCGGAGCAATTACTATATTACTAACAGACCGAAATTTAAATACATCTTTTTTTGACCCTGCAGGTGGTGGAGACCCTATCTTATATCAACACTTATTT</t>
  </si>
  <si>
    <t>TCTATCTTCAAGAATTGCACATAGAGGAGCTTCCGTTGATTTAGCTATTTTTTCTCTTCATTTAGCAGGAATTTCCTCAATTCTTGGTTCAGTAAACTTCATTACTACAGCAATTAATATACGTTCCAGAGGAATTACTCTTGATCGAATGCCTTTATTTGTTTGATCTGTAATTATTACAACAATTCTTTTATTACTTTCTCTCCCTGTTTTAGCCGGAGCAATTACTATATTACTAACAGACCGAAATCTAAATACATCTTTTTTTGACCCTGCAGGTGGTGGAGACCCTATCTTATATCAACACTTATTT</t>
  </si>
  <si>
    <t>GAATAAGTGTTGGTAAAGAATTGGGTCCCCTCCTCCAGCTGGATCAAAAAATGAAGTATTTAAATTTCGATCTGTTAATAATATTGTAATTGCCCCAGCTAAAACTGGTAAAGATAAAAGTAAAAGAACAGTAGTAATTACAATAGATCAGACAAATAAGGGTATTCGATCTAAGGTAATTCCATTAGAACGTATATTAATTACAGTAGTAATAAAATTTACAGAGCCTAAAATTGAAGATACTCCTGCTAAGTGTAAAGAAAAAATTGCTAAATCAACAGAAGCTCCTCTATGTGCAATTCTTGCAGAAAGA</t>
  </si>
  <si>
    <t>AAATAAGTGTTGATATAAAATAGGATCTCCTCCTCCCGCAGGGTCGAAGAATGAAGTATTTAAATTTCGATCTGTTAAAAGTATAGTAATAGCTCCTGCTAAAACTGGAAGAGAAAGAAGAAGAAGAACTGTTGTAATAACAATAGATCATACAAATAGTGGTATTCGATCTAAAGTAATTCCATTAGATCGTATATTAACTACAGTTGTAATAAAATTTACAGATCCTAAAATAGAAGAAACTCCTGCTAAATGAAGAGAAAAAATGGCTAAATCAACAGAAGCACCTCTATGAGCAATACTAGCTGATA</t>
  </si>
  <si>
    <t>CCTATCAGCTAGTATTGCTCATAGAGGTGCTTCTGTTGATTTAGCTATTTTTTCTCTTCATTTAGCAGGAGTTTCTTCTATTTTAGGATCTGTAAATTTTATTACAACTGTAGTTAATATACGATCTAATGGAATTACTTTAGATCGAATACCACTATTTGTATGATCTATTGTTATTACAACAGTTCTTCTTCTTCTTTCTCTTCCAGTTTTAGCAGGAGCTATTACTATACTTTTAACAGATCGAAATTTAAATACTTCATTCTTCGACCCTGCGGGAGGAGGAGATCCTATTTTATATCAACACTTATTT</t>
  </si>
  <si>
    <t>CCTATCAGCTAGTATTGCTCATAGAGGTGCTTCTGTTGATTTAGCTATTTTTTCTCTTCATTTAGCAGGAGTTTCTTCTATTTTAGGATCTGTAAATTTTATTACAACTGTAGTTAATATACGATCTAATGGAATTACTTTAGATCGAATACCACTATTTGTATGATCTATTGTTATTACAACAGTTCTTCTTCTTCTTTCTCTTCCAGTTTTAGCAGGAGCTATTACTATGCTTTTAACAGATCGAAATTTAAATACTTCATTCTTCGACCCTGCGGGAGGAGGAGATCCTATTTTATATCAACACTTATTT</t>
  </si>
  <si>
    <t>ATTATCTTCAAATATTGCCCACAGAGGGGCATCTGTAGATTTAGCAATTTTTTCCCTACATTTAGCAGGAATTTCCTCAATCTTAGGATCAGTAAATTTTATTTCTACTGCAATTAATATACGAAGAAACGGAATTACTTTAGATCGAATACCATTATTTGTGTGATCCGTAGTTATTACAACTATTTTATTACTCCTTTCTTTACCCGTTTTAGCTGGAGCTATTACAATACTTCTTACCGATCGAAATCTTAATACTTCTTTTTTTGATCCAGCCGGAGGAGGAGACCCTATTCTATACCAACACTTATTT</t>
  </si>
  <si>
    <t>TCTCTCTTCAAATATTGCCCATAGAGGTGCCTCTGTTGACTTAGCTATTTTTTCTTTACATTTAGCAGGAATTTCATCTATTTTAGGATCAGTTAATTTTATTACTACTGCAATTAATATACGAAGTAATGGAATTACATTAGATCGTATACCTTTATTTGTTTGATCTGTTGTAATTACTACTATTCTTTTACTTCTATCTTTGCCTGTATTAGCAGGAGCTATCACAATACTTCTAACAGATCGAAATTTAAATACATCATTTTTTGACCCGGCTGGAGGGGGAGATCCAATTCTTTATCAACATTTATTT</t>
  </si>
  <si>
    <t>TCTCTCTTCAAATATTGCCCATAGAGGTGCCTCTATTGACTTAGCTATTTTTTCTTTACATTTAGCAGGAATTTCATCTATTTTAGGATCAGTTAATTTTATTACTACTGCAATTAATATACGAAGTAATGGAATTACATTAGATCGTATACCTTTATTTGTTTGATCTGTTGTAATTACTACTATTCTTTTACTTCTATCTTTGCCTGTATTAGCAGGAGCTATCACAATACTTCTAACAGATCGAAATTTAAATACATCATTTTTTGACCCGGCTGGAGGGGGAGATCCAATTCTTTATCAACATTTATTT</t>
  </si>
  <si>
    <t>TCTCTCTTCAAATATTGCGCATAGAGGTGCCTCTGTTGACTTAGCTATTTTTTCTTTACATTTAGCAGGAATTTCATCTATTTTAGGATCAGTTAATTTTATTACTACTGCAATTAATATACGAAGTAATGGAATTACATTAGATCGTATACCTTTATTTGTTTGATCTGTTGTAATTACTACTATTCTTTTACTTCTATCTTTACCTGTATTAGCAGGGGCTATCACAATACTTCTAACAGATCGAAATTTAAATACATCATTTTTTGACCCGGCTGGAGGAGGAGACCCAATTCTTTATCAACATTTATTT</t>
  </si>
  <si>
    <t>AAATAAATGTTGATAAAGAATTGGATCTCCCCCTCCAGCCGGGTCAAAAAATGATGTATTTAAATTTCGATCTGTTAGAAGTATTGTGATAGCTCCTGCTAATACAGGCAAAGATAGAAGTAAAAGAATAGTAGTAATTACAACAGATCAAACAAATAAAGGTATACGATCTAATGTAATTCCATTACTTCGTATATTAATTGCAGTAGTAATAAAATTAACTGATCCTAAAATAGATGAAATTCCTGCTAAATGTAAAGAAAAAATAGCTAAGTCAACAGAGGCGCCTCTATGGGCAATATTTGAAGAGAGA</t>
  </si>
  <si>
    <t>AAATAAATGTTGATAAAGAATTGGATCTCCCCCTCCAGCCGGGTCAAAAAATGATGTATTTAAATTTCGATCTGTTAGAAGTATTGTGATAGCTCCTGCTAATACAGGCAAAGATAGAAGTAAAAGAATAGTAGTGATTACAACAGATCAAACAAATAAAGGTATACGATCTAATGTAATTCCATTACTTCGTATATTAATTGCAGTAGTAATAAAATTAACTGATCCTAAAATAGATGAAATTCCTGCTAAATGTAAAGAAAAAATAGCTAAGTCAACAGAGGCACCTCTATGGGCAATATTTGAAGAGAGA</t>
  </si>
  <si>
    <t>TCTCTCTTCAAATATTGCCCATAGAGGCGCCTCTGTTGACTTAGCTATTTTTTCTTTACATTTAGCAGGAATTTCATCTATTTTAGGATCAGTTAATTTTATTACTACTGCAATTAATATACGAAGTAATGGGATTACATTAGATCGTATACCTTTATTTGTTTGATCTGTTGTAATTACTACTATTCTTTTACTTCTATCTTTACCTGTATTAGCAGGGGCTATCACAATACTTCTAACAGATCGAAATTTAAATACATCATTTTTTGACCCGGCTGGAGGAGGAGATCCAATTCTTTATCAACATTTATTT</t>
  </si>
  <si>
    <t>TCTCTCTTCAAATATTGCCCATAGAGGTGCCTCTGTTGACTTAGCTATTTTTTCTTTACATTTAGCAGGAATTTCATCTATTTTAGGATCAGTTAATTTTATTACTACTGCAATTAATATACGAAGTAATGGAATTACATTAGATCGTATACCTTTATTTGTTTGATCTGTTGTAATTACTACTATTCTTTTACTTCTATCTTTGCCTGTATTAGCAGGAGCTATCACAATACTTCTAACAGATCGAAATTTAAATACATCATTTTTTGACCCGGCTGGAGGGGGAGACCCAATTCTTTATCAACATTTATTT</t>
  </si>
  <si>
    <t>TCTTTCTTCAAATATTGCTCACAGAGGTGCCTCTGTTGATTTAGCAATTTTTTCACTTCATTTAGCAGGTATCTCTTCAATTTTAGGATCCGTTAATTTTATTACTACAGCAATTAATATACGAAGAAATGGGATTACACTAGATCGAATACCATTATTTGTTTGATCAGTAATTATTACAACAATTCTTCTTCTTCTTTCTCTTCCAGTTTTAGCCGGAGCTATTACTATACTTCTTACAGATCGAAATTTAAATACATCTTTCTTTGACCCCGCAGGAGGGGGAGACCCTATCCTTTATCAACATTTATTT</t>
  </si>
  <si>
    <t>TCTTTCTTCAAATATTACTCACAGAGGTGCCTCTGTTGATTTAGCAATTTTTTCACTTCATTTAGCAGGTATCTCTTCAATTTTAGGATCCGTTAATTTTATTACTACAGCAATTAATATACGAAGAAATGGGATTACACTAGATCGAATACCATTATTTGTTTGATCAGTAATTATTACAACAATTCTTCTTCTTCTTTCTCTTCCAGTTTTAGCCGGAGCTATTACTATACTTCTTACAGATCGAAATTTAAATACATCTTTCTTTGACCCCGCAGGAGGGGGAGACCCTATCCTTTATCAACATTTATTT</t>
  </si>
  <si>
    <t>TCTTTCTTCAAATATTGCTCACAGAGGTGCCTCTGTTGATTTAGCAATTTTTTCACTTCATTTAGCAGGTATCTCTTCAATTTTAGGATCCGTTAATTTTATTACTACAGCAATTAATATACGAAAAAATGGGATTACACTAGATCGAATACCATTATTTGTTTGATCAGTAATTATTACAACAATTCTTCTTCTTCTTTCTCTTCCAGTTTTAGCCGGAGCTATTACTATACTTCTTACAGATCGAAATTTAAATACATCTTTCTTTGACCCCGCAGGAGGGGGAGACCCTATCCTTTATCAACATTTATTT</t>
  </si>
  <si>
    <t>ATTATCTTCAAACATTGCCCACAGAGGGGCATCTGTAGATTTAGCGATTTTTTCCCTACATTTAGCAGGAATTTCCTCAATCTTAGGGTCAGTAAATTTTATTACTACTGCAATTAATATACGAAGAAACGGAATTACTTTAGATCGAATACCATTATTTGTATGATCTGTAGTTATTACAACTATTTTATTACTCCTTTCTTTACCCGTTTTAGCTGGAGCTATTACAATACTTCTTACCGATCGAAACCTTAATACTTCTTTTTTCGATCCAGCCGGAGGGGGAGACCCTATTCTCTATCAACACTTATTC</t>
  </si>
  <si>
    <t>AAATAAGTGTTGATATAGAATTGGGTCTCCTCCCCCCGCCGGGTCGAAGAAGGAAGTATTTAAATTTCGGTCTGTTAGAAGTATTGTAATAGCCCCCGCAAGAACTGGAAGAGAAAGAAGTAATAAAACTGTAGTAATTACAACGGATCAAACAAATAAAGGTATTCGATCTAAGGTAATACCGTTGGCTCGTATATTAATTACTGTAGTAATGAAATTAACTGAACCTAAGATTGAGGAGACACCCGCTAAATGCAGAGAAAAAATAGCTAAATCAACAGATGCCCCGCTGTGGGCAATAGCTGCTGAAA</t>
  </si>
  <si>
    <t>GAATAAGTGTTGATAAAGAATAGGGTCTCCTCCTCCGGCAGGGTCAAAGAAAGATGTATTTAAATTTCGATCAGTTAAAAGTATAGTAATAGCTCCGGCTAAAACGGGTAAAGAAAGAAGAAGTAGAACTGTAGTAATAACAACTGATCAAACAAATAAAGGTATTCGATCTAAAGTAATACCATTAGCTCGTATATTAATTACTGTTGTAATAAAATTTACTGATCCTAAAATAGAAGATACTCCCGCTAAATGGAGAGAGAAAATTGCTAAGTCAACTGAAGCCCCTCTATGAGCAATAGTTGAAGAAAGA</t>
  </si>
  <si>
    <t>GAATAAGTGTTGATAAAGAATAGGGTCTCCCCCTCCAGCAGGATCAAAAAATGAAGTATTTAAATTTCGATCAGTTAATAATATAGTAATTGCTCCGGCTAAAACAGGTAAAGATAATAATAAAAGAACTGTTGTAATAATTACTGATCAAACAAATAAAGGTATTCGATCTAAAGTAATTCCATTTGATCGTATATTAATTGCTGTTGTAATAAAATTTACAGATCCTAAAATAGAGGAAATCCCGGCTAAATGAAGTGAAAAAATTGCTAAATCTACAGATGCTCCTCTATGAGCAATATTTGAAGAAAGT</t>
  </si>
  <si>
    <t>AAATAAATGTTGATAAAGAATTGGATCTCCTCCTCCGGCTGGGTCAAAAAAAGAAGTGTTTAAATTTCGGTCGGTTAATAATATTGTAATGGCTCCTGCTAATACAGGTAAAGATAAAAGTAAAAGAATTGTTGTAATTACAATAGATCAAACAAATAAAGGTATACGATCAAGAGTAATACCATTAGAGCGCATATTAATAACAGTGGTAATAAAATTTACAGAACCTAGAATAGAAGAAATACCTGCTAAATGTAAGGAGAAAATTGCTAAGTCTACTGAAGCTCCTCTATGAGCGATATTGGAAGATAA</t>
  </si>
  <si>
    <t>AAATAAATGTTGGTAAAGAATAGGGTCTCCTCCCCCAGCCGGGTCAAAAAAAGAAGTGTTTAAATTTCGGTCAGTTAATAGTATAGTAATAGCTCCAGCTAATACGGGCAAAGATAAAAGTAAAAGGACTGTTGTAATTACAATAGATCAAACAAATAAAGGTATACGATCAAGAGTAATTCCATTAGAGCGTATATTAATAACTGTAGTAATAAAATTTACAGAGCCTAGAATAGAGGAAATACCTGCTAAATGTAAGGAGAAAATTGCTAAGTCTACTGAAGCTCCTCTATGAGCAATATTAGAGGATAAA</t>
  </si>
  <si>
    <t>TTTATCCTCTAATATTGCTCATAGAGGAGCTTCAGTAGACTTAGCAATTTTCTCCTTACATTTAGCAGGTATTTCCTCTATTCTAGGCTCTGTAAATTTTATTACTACAGTTATTAATATACGCTCTAATGGAATTACTCTTGATCGTATACCTTTATTTGTTTGATCTATTGTAATTACAACAGTCCTTTTACTTTTATCTTTGCCCGTATTAGCTGGAGCTATTACTATACTATTAACTGACCGAAATTTAAATACTTCTTTTTTTGACCCGGCTGGGGGAGGAGACCCTATTCTTTACCAACATTTATTT</t>
  </si>
  <si>
    <t>TTTATCCTCTAATATTGCTCATAGAGGAGCTTCAGTAGACTTAGCAATTTTCTCCTTACATTTAGCAGGTATTTCCTCTATTCTAGGCTCTGTAAATTTTATTACTACAGTTATTAATATACGCTCTAATGGAATTACTCTTGATCGTATACCTTTATTTGTTTGATCTATTATAATTACAACAGTCCTTTTACTTTTATCTTTGCCCGTATTAGCTGGAGCTATTACTATACTATTAACTGACCGAAATTTAAACACTTCTTTTTTTGACCCGGCTGGGGGAGGAGACCCTATTCTTTACCAACATTTATTT</t>
  </si>
  <si>
    <t>AAATAAATGTTGGTAAAGAATAGGGTCTCCTCCCCCCGCCGGGTCAAAAAAAGAAGTGTTTAAATTTCGGTCAGTTAATAGTATAGTAATAGCTCCAGCTAATACGGGCAAAGATAAAAGTAAAAGGACTGTTGTAATTACAATAGATCAAACAAATAAAGGTATACGATCAAGAGTAATTCCATTAGAGCGTATATTAATAACTGTAGTAATAAAATTTACAGAGCCTAGAATAGAGGAAATACCTGCTAAATGTAAGGAGAAAATTGCTAAGTCTACTGAAGCTCCTCTATGAGCAATATTAGAGGATAAA</t>
  </si>
  <si>
    <t>AAATAAATGTTGATAAAGAATAGGGTCTCCCCCTCCTGCTGGATCAAAAAAGGAAGTATTTAAATTACGGTCTGTTAAAAGTATTGTAATAGCTCCTGCTAAAACTGGAAGAGATAAAAGTAAAAGAACTGTTGTAATAACAATAGATCAAACAAATAATGGTATTCGATCTAAGGTAATTCCTTTAGATCGTATATTAATAACAGTTGTAATAAAATTTACAGAACCGAGAATAGAGGAGACACCTGCAAGATGGAGAGAGAAAATTGCTAAATCAACTGAAGCCCCACTATGAGCAATTCTAGCAGAAAGA</t>
  </si>
  <si>
    <t>AAATAGATGTTGGTAAAGAATAGGATCACCTCCACCAGCTGGGTCAAAAAATGAAGTATTTAAATTTCGGTCAGTTAATAGTATTGTGATAGCTCCAGCTAATACTGGTAATGAAAGAAGAAGTAGAACTGTAGTAATAACAATAGATCACACAAATAACGGTATTCGGTCTAGGGTAATTCCTCTTGATCGCATATTAATTACTGTTGTAATAAAATTTACTGATCCTAAAATCGAAGAAACTCCTGCAAGATGAAGAGAGAAAATAGCAAGATCTACTGAGGCACCTCTATGTGCAATTCTTGCTGATAAG</t>
  </si>
  <si>
    <t>AAATAAATGTTGGTATAAAATAGGATCTCCTCCTCCTGCTGGATCAAAAAAAGAAGTATTTAAATTTCGATCTGTTAATAATATTGTAATTGCTCCAGCTAATACTGGTAAAGATAAAAGTAATAATACTGTTGTAATTACAATGGATCACACAAATAAAGGTATTCGGTCTAAAGTGATTCCATTTGATCGTATATTAATTACTGTTGTAATAAAATTTACGGATCCTAAAATAGACGATACCCCTGCTAAGTGTAAAGAAAAAATAGCTAAATCAACTGAAGCTCCTCTATGAGCAATAGAAGAAGAAAGA</t>
  </si>
  <si>
    <t>AAATAAATGTTGGTATAAAATAGGGTCCCCTCCTCCTGCTGGATCAAAAAAAGAAGTATTTAAATTTCGATCTGTTAATAATATTGTAATTGCTCCAGCTAATACTGGTAAAGATAAAAGTAATAATACTGTTGTAATTACAATGGATCACACAAATAAAGGTATTCGGTCTAAAGTGATTCCATTTGATCGTATATTAATTACTGTTGTAATAAAATTTACGGATCCTAAAATAGAGGATACTCCCGCTAAGTGTAAAGAAAAAATAGCTAAATCAACTGAAGCTCCTCTATGAGCAATAGAAGAAGAAAGA</t>
  </si>
  <si>
    <t>TCTTTCTTCTTCTATTGCTCATAGAGGAGCTTCAGTTGATTTAGCTATTTTTTCTTTACACTTAGCAGGAGTATCGTCTATTTTAGGATCCGTAAATTTTATTACAACAGTAATTAATATACGATCAAATGGAATCACTTTAGACCGAATACCTTTATTTGTGTGATCCATTGTAATTACAACAGTATTATTACTTTTATCTTTACCAGTATTAGCTGGAGCAATTACAATATTATTAACAGATCGAAATTTAAATACTTCTTTTTTTGATCCAGCAGGAGGAGGAGATCCTATTTTATACCAACATTTATTT</t>
  </si>
  <si>
    <t>TCTTTCTTCTTCTATTGCTCATAGAGGAGCTTCAGTTGATTTAGCTATTTTTTCTTTACACTTAGCAGGGGTATCGTCTATTTTAGGATCCGTTAATTTTATTACAACAGTAATTAATATACGATCAAATGGAATCACTTTAGACCGAATACCTTTATTTGTGTGATCCATTGTAATTACAACAGTATTATTACTTTTATCTTTACCAGTATTAGCTGGAGCAATTACAATATTATTAACAGATCGAAATTTAAATACTTCTTTTTTTGATCCAGCAGGAGGAGGAGATCCTATTTTATACCAACATTTATTT</t>
  </si>
  <si>
    <t>AAATAAATGTTGGTATAAAATAGGATCTCCTCCTCCTGCTGGATCAAAAAAAGAAGTATTTAAATTTCGATCTGTTAATAATATTGTAATTGCTCCAGCTAATACTGGTAAAGATAAAAGTAATAATACTGTTGTAATTACAATAGATCACACAAATAAAGGTATTCGGTCTAAAGTGATTCCATTTGATCGTATATTAATTACTGTTGTAATAAAATTTACGGATCCTAAAATAGACGATACCCCTGCTAAGTGTAAAGAAAAAATAGCTAAATCAACTGAAGCTCCTCTATGAGCAATAGAAGAAGAAAGA</t>
  </si>
  <si>
    <t>TCTTTCTTCTTCTATTGCTCATAGAGGAGCTTCAGTTGATTTAGCTATTTTTTCTTTACACTTAGCAGGGGTATCGTCTATTTTAGGATCCGTAAATTTTATTACAACAGTAATTAATATACGATCAAATGGAATCACTTTAGACCGAATACCTTTATTTGCGTGATCCATTGTAATTACAACAGTATTATTACTTTTATCTTTACCAGTATTAGCTGGAGCAATTACAATATTATTAACAGATCGAAATTTAAATACTTCTTTTTTTGATCCAGCAGGAGGAGGAGATCCTATTTTATACCAACATTTATTT</t>
  </si>
  <si>
    <t>TCTTTCTTCTTCTATTGCTCATAGAGGAGCTTCAGTTGATTTAGCTATTTTTTCTTTACACTTAGCAGGGGTATCGTCTATTTTAGGATCCATAAATTTTATTACAACAGTAATTAATATACGATCAAATGGAATCACTTTAGACCGAATACCTTTATTTGTGTGATCCATTGTAATTACAACAGTATTATTACTTTTATCTTTACCAGTATTAGCTGGAGCAATTACAATATTATTAACAGATCGAAATTTAAATACTTCTTTTTTTGATCCAGCAGGAGGAGGAGATCCTATTTTATACCAACATTTATTT</t>
  </si>
  <si>
    <t>AAATAAATGTTGGTATAAAATAGGATCTCCTCCTCCTGCTGGATCAAAAAAAGAAGTATTTAAATTTCGATCTGTTAATAATATTGTAATTGCTCCAGCTAATACTGGTAAAGATAAAAGTAATAATACTGTTGTAATTACAATGGATCACACAAATAAAGGTATTCGGTCTAAAGTGATTCCATTTGATCGTATATTAATTACTGTTGTAATAAAATTTACGGATCCTAAAATAGATGATACCCCTGCTAAGTGTAAAGAAAAAATAGCTAAATCAACTGAAGCTCCTCTATGAGCAATAGAAGAAGAAAGA</t>
  </si>
  <si>
    <t>TCTTTCTTCTTCTATTGCTCATAGAGGAGCTTCAGTTGATTTAGCTATTTTTTCTTTACACTTAGCAGGGGTATCGTCTATTTTAGGATCGGTAAATTTTATTACAACAGTAATTAATATACGATCAAATGGAATCACTTTAGACCGAATACCTTTATTTGTGTGATCCATTGTAATTACAACAGTATTATTACTTTTATCTTTACCAGTATTAGCTGGAGCAATTACAATATTATTAACAGATCGAAATTTAAATACTTCTTTTTTTGATCCAGCAGGAGGAGGAGATCCTATTTTATACCAACATTTATTT</t>
  </si>
  <si>
    <t>TCTTTCTTCTTCTATTGCTCATAGAGGGGCTTCAGTTGATTTAGCTATTTTTTCTTTACACTTAGCGGGAGTATCTTCTATTTTAGGATCCGTAAATTTTATTACAACAGTAATTAATATACGATCAAATGGAATCACTTTAGACCGAATACCTTTATTTGTGTGATCCATTGTAATTACAACAGTATTATTACTTTTATCTTTACCAGTATTAGCTGGAGCAATTACAATATTATTAACAGATCGAAATTTAAATACTTCTTTTTTTGATCCAGCAGGAGGAGGGGACCCTATTTTATACCAACATTTATTT</t>
  </si>
  <si>
    <t>TCTTTCTTCTTCTGTTGCTCATAGAGGAGCTTCAGTTGATTTAGCTATTTTTTCTTTACACTTAGCAGGGGTATCGTCTATTTTAGGATCCGTAAATTTTATTACAACAGTAATTAATATACGATCAAATGGAATCACTTTAGACCGAATACCTTTATTTGTGTGATCCATTGTAATTACAACAGTATTATTACTTTTATCTTTACCAGTATTAGCTGGAGCAATTACAATATTATTAACAGATCGAAATTTAAATACTTCTTTTTTTGATCCAGCAGGAGGAGGAGATCCTATTTTATACCAACATTTATTT</t>
  </si>
  <si>
    <t>AAATAAATGTTGGTATAAAATAGGATCTCCTCCTCCTGCTGGATCAAAAAAAGAAGTATTTAAATTTCGATCTGTTAATAATATTGTAATTGCTCCAGCTAATACTGGTAAAGATAAAAGTAATAATACTGTTGTAATTACAATGGATCACACAAATAAAGGTATTCGGTCTAAGGTGATTCCATTTGATCGTATATTAATTACTGTTGTAATAAAATTTACGGATCCTAAAATAGACGATACCCCTGCTAAGTGTAAAGAAAAAATAGCTAAATCAACTGAAGCTCCTCTATGAGCAATAGAAGAAGAAAGA</t>
  </si>
  <si>
    <t>TCTTTCTTCTTCTATTACTCATAGAGGAGCTTCAGTTGATTTAGCTATTTTTTCTTTACACTTAGCAGGGGTATCGTCTATTTTAGGATCCGTAAATTTTATTACAACAGTAATTAATATACGATCAAATGGAATCACTTTAGACCGAATACCTTTATTTGTGTGATCCATTGTAATTACAACAGTATTATTACTTTTATCTTTACCAGTATTAGCTGGAGCAATTACAATATTATTAACAGATCGAAATTTAAATACTTCTTTTTTTGATCCAGCAGGAGGAGGAGATCCTATTTTATACCAACATTTATTT</t>
  </si>
  <si>
    <t>TCTTTCTTCTTCTATTGCTCATAGAGGAGCTTCAGTTGATTTAGCTATTTTTTCTTTACACTTAGCAGGGGTATCGTCTATTTTAGGATCCGTAAATTTTATTACAACAGTAATTAATATACGATCAAATGGAATCACTTTAGACCGAATACCTTTATTTGTGTGATCCATTGTAATTACAACAGTATTATTACTTTTATCTTTACCAGTATTAGCTGGAGCAATTACAATATTATTAACAGATCGAAATTTAAATACTTCTTTTTTTGATCCAGCAGGAGGGGGAGATCCTATTTTATACCAACATTTATTT</t>
  </si>
  <si>
    <t>TTTATCTGCTAATATTGCTCATAGAGGAGCTTCAGTTGATTTAGCTATTTTTTCTCTTCATTTAGCTGGGGTTTCTTCTATTTTAGGATCTGTAAATTTTATTACAACAGTTATTAATATACGATCTAATGGAATCACTTTAGATCGTATACCTTTATTTGTTTGATCAATTGTAATTACTACAGTTTTACTTTTACTTTCATTGCCTGTTTTAGCCGGAGCTATTACAATACTTTTAACAGACCGAAATTTAAATACTTCATTTTTTGATCCAGCAGGAGGAGGAGATCCTATTCTTTACCAACATTTATTT</t>
  </si>
  <si>
    <t>TTTATCTGCTAATATTGCTCATAGAGGAGCTTCAGTTGATTTAGCTATTTTTTCTCTTCACTTAGCTGGGGTTTCTTCTATTTTAGGATCTGTAAATTTTATTACAACAGTTATTAATATACGATCTAATGGAATCACTTTAGATCGTATACCTCTATTTGTTTGATCAATTGTAATTACTACAGTTTTACTTTTACTTTCATTACCTGTTTTAGCCGGAGCTATTACAATACTTTTAACAGACCGAAATTTAAATACTTCATTTTTTGATCCAGCAGGAGGAGGAGATCCTATTCTTTACCAACATTTATTT</t>
  </si>
  <si>
    <t>TTTATCTGCTAATATTGCTCATAGAGGAGCTTCAGTTGATTTAGCAATTTTTTCTCTTCACTTAGCTGGGGTTTCTTCTATTTTAGGATCTGTAAATTTTATTACAACAGTTATTAATATACGATCTAATGGAATCACTTTAGATCGTATACCTCTATTTGTTTGATCAATTGTAATTACTACAGTTTTACTTTTACTTTCATTACCTGTTTTAGCCGGAGCTATTACAATACTTTTAACAGACCGAAATTTAAATACTTCATTTTTTGATCCAGCAGGAGGAGGAGATCCTATTCTTTACCAACATTTATTT</t>
  </si>
  <si>
    <t>TTTATCTGCTAATATTGCTCATAGAGGAGCTTCAGTTGATTTAGCTATTTTTTCTCTTCACTTAGCTGGGGTTTCTTCTATTTTAGGATCTGTAAATTTTATTACAACAGTTATTAATATACGATCTAATGGAATCACTTTAGATCGTATACCTCTATTTGTTTGATCAATTGTAATTACTACAGTTTTACTTTTACTTTCATTACCTGTTTTAGCCGGAGCTATTACAATACTTTTAACAGACCGAAATTTAAATTCTTCATTTTTTGATCCAGCAGGAGGAGGAGATCCTATTCTTTACCAACATTTATTT</t>
  </si>
  <si>
    <t>TTTATCTGCTAATATTGCTCATAGAGGAGCTTCAGTTGATTTAGCTATTTTTTCTCTTCACTTAGCTGGGGTTTCTTCTATTTTAGGATCTGTAAATTTTATTACAACAGTTATTAATATACGATCTAATGGAATCACTTTAGATCGTATACCTCTATTTATTTGATCAATTGTAATTACTACAGTTTTACTTTTACTTTCATTACCTGTTTTAGCCGGAGCTATTACAATACTTTTAACAGACCGAAATTTAAATACTTCATTTTTTGATCCAGCAGGAGGAGGAGATCCTATTCTTTACCAACATTTATTT</t>
  </si>
  <si>
    <t>AAATAAATGTTGGTAAAGAATAGGATCTCCTCCTCCTGCTGGATCAAAAAATGAAGTATTTAAATTTCGGTCTGTTAAAAGTATTGTAATAGCTCCGGCTAAAACAGGTAATGAAAGTAAAAGTAAAACTGTAGTAATTACAATTGATCAAACAAATAGAGGTATACGATCTAAAGTGATTCCATTAGATCGTATATTAATAACTGTTGTAATAAAATTTACAGATCCTAAAATAGAAGAAACCCCCGCTAAGTGAAGAGAAAAAATTGCTAAATCAACTGAAGCTCCTCTATGAGCAATATTAGCAGATAAA</t>
  </si>
  <si>
    <t>AAATAAATGTTGGTAAAGAATAGGATCTCCTCCTCCTGCTGGATCAAAAAATGAAGTATTTAAATTTCGGTCTGTTAAAAGTATTGTAATAGCTCCGGCTAAAACAGGTAATGAAAGTAAAAGTAAAACTGTAGTAATTACAATTGATCAAACAAATAGAGGTATACGATCTAAAGTGATTCCATTAGATCGTATATTAATAACTGTTGTAATAAAATTTACAGATCCTAAAATAGAAGAAACCCCAGCTAAGTGAAGAGAAAAAATAGCTAAATCAACTGAAGTTCCTCTATGAGCAATATTAGCAGATAAA</t>
  </si>
  <si>
    <t>TTTATCTGCTAATATTGCTCACAGAGGAGCTTCAGTTGATTTAGCTATTTTTTCTCTTCATTTAGCTGGGGTTTCTTCTATTTTAGGATCTGTAAATTTTATTACAACAGTTATTAATATACGATCTAATGGAATCACTTTAGATCGTATACCTTTATTTGTTTGATCAATTGTAATTACTACAGTTTTACTTTTACTTTCATTGCCTGTTTTAGCCGGAGCTATTACAATACTTTTAACAGACCGAAATTTAAATACTTCATTTTTTGATCCAGCAGGAGGAGGAGATCCTATTCTTTACCAACATTTATTT</t>
  </si>
  <si>
    <t>AAATAAATGTTGGTAAAGAATTGGATCTCCTCCTCCTCTGGGATCAAAAAATGAAGTATTTAAATTTCGATCAGTTAAAAGTATAGTAATTGCTCCTGCTAAAACTGGAAGTGAAAGAAGGAGAAGAATAGTAGTAATTAAAATTGATCAAACAAAAAGAGGTATTTGGTCTAATTTGAGATTTTTTGATCGTATATTTATAATTGTGGAAATAAAATTTACTGACCCTAAAATTGAAGAAACCCCTGCTAAGTGAAGAGAAAAAATAGCTAAATCTACAGAGGCTCCTCTGTGGGCAATAGAATTAGAAAGA</t>
  </si>
  <si>
    <t>TCTTTCTTCTAGAATTGCTCATAGAGGAGCATCAGTTGACTTAGCAATTTTTTCTCTTCATCTTGCAGGAATTTCTTCTATTCTAGGTTCTGTAAATTTTATTACAACAGCAATTAATATACGAGCTAATGGAATTACATTAGATCGAATACCATTATTCGTCTGATCAGTAGTAATTACAACAGTTTTATTACTTTTATCCCTTCCTGTTTTAGCAGGGGCTATTACCATACTTTTAACAGATCGAAATTTAAATACCTCTTTTTTCGATCCTGCTGGTGGAGGTGACCCTATTCTTTATCAACATTTATTC</t>
  </si>
  <si>
    <t>GAATAAATGTTGATAAAGAATAGGGTCACCTCCACCAGCAGGATCAAAAAAAGAGGTATTTAAATTTCGATCTGTTAAAAGTATAGTAATAGCTCCTGCTAAAACAGGAAGGGATAAAAGTAATAAAACTGTTGTAATTACTACTGATCAGACGAATAATGGTATTCGATCTAATGTAATTCCATTAGCTCGTATATTGATTGCTGTTGAAATAAAATTTACAGAACCTAGAATAGAAGAAATTCCTGCAAGATGAAGAGAAAAAATTGCTAAGTCAACTGATGCCCCTCTATGAGCAATTCTAGAAGAAAGA</t>
  </si>
  <si>
    <t>TTTATCAGCAAGAATTGCCCATAGAGGAGCATCAGTTGATTTAGCAATTTTTTCTCTTCATTTAGCTGGAATCTCATCAATTTTAGGGTCAGTAAATTTCATTACAACAGCAATTAATATACGAGCAAATGGAATTACACTAGATCGAATACCCTTATTTGTTTGATCTGTAGTTATTACAACTATTCTTTTATTATTATCTCTTCCTGTACTAGCAGGAGCAATTACAATATTATTAACAGATCGAAATTTAAACACTTCTTTTTTTGACCCCGCAGGAGGGGGAGACCCAATCCTATACCAACACTTATTT</t>
  </si>
  <si>
    <t>AAATAAATGTTGATAGAGGATAGGGTCCCCTCCTCCTGCCGGGTCAAAAAATGATGTGTTTAAATTTCGGTCTGTTAAAAGTATAGTAATTGCACCAGCTAGAACTGGAAGGGAAAGAAGAAGGAGAACAGTTGTAATTACAACGGATCAAACAAATAAAGGTATTCGGTCAAGTGTAATTCCATTTGCTCGTATATTGATAGCTGTAGTAATAAAATTTACTGAACCTAAAATGGAAGAAATTCCTGCAAGGTGAAGAGAAAAAATAGCTAAATCAACAGAGGCTCCACTATGAGCAATTCTAGCAGATAGG</t>
  </si>
  <si>
    <t>CCTATCTGCTAGAATTGCTCATAGTGGAGCCTCTGTTGATTTAGCTATTTTTTCTCTTCACCTTGCGGGAATTTCTTCCATTTTAGGTTCAGTAAATTTTATTACTACAGCTATCAATATACGAGCAAATGGAATTACACTTGACCGAATACCTTTATTTGTTTGATCCGTTGTAATTACAACTGTTCTCCTTCTTCTTTCCCTTCCAGTTCTTGCTGGTGCAATTACTATACTTTTAACAGACCGAAATTTAAACACATCATTTTTTGACCCGGCAGGAGGAGGGGACCCTATCCTCTATCAACATTTATTT</t>
  </si>
  <si>
    <t>AAATAAATGTTGGTATAGGATAGGGTCCCCTCCTCCTGCCGGGTCAAAAAATGATGTGTTTAAATTTCGGTCTGTTAAAAGTATAGTAATTGCACCAGCAAGAACTGGAAGGGAAAGAAGAAGGAGAACAGTTGTAATTACAACGGATCAAACAAATAAAGGTATTCGGTCAAGTGTAATTCCATTTGCTCGTATATTGATAGCTGTAGTAATAAAATTTACTGAACCTAAAATGGAAGAAATTCCCGCAAGGTGAAGAGAAAAAATAGCTAAATCAACAGAGGCTCCACTATGAGCAATTCTAGCAGATAGG</t>
  </si>
  <si>
    <t>CCTATCTGCTAGAATTGCTCATAGTGGGGCCTCTGTTGATTTAGCTATTTTTTCTCTTCACCTTGCAGGAATTTCTTCCATTTTAGGTTCAGTAAATTTTATTACTACAGCTATCAATATACGAGCAAATGGAATTACACTTGACCGAATACCTTTATTTGTTTGATCCGTTGTAATTACAACTGTTCTTCTTCTTCTTTCCCTTCCAGTTCTTGCTGGTGCAATTACTATACTTTTAACAGACCGAAATTTAAACACATCATTTTTTGACCCGGCAGGAGGAGGGGACCCTATCCTCTATCAACATTTATTT</t>
  </si>
  <si>
    <t>AAATAAATGTTGATAGAGGATAGGGTCCCCTCCTCCTGCCGGGTCAAAAAATGATGTGTTTAAATTTCGGTCTGTTAAAAGTATAGTAATTGCACCAGCAAGAACTGGAAGGGAAAGAAGAAGGAGAACAGTTGTAATTACAACGGATCAAACAAATAAAGGTATTCGGTCAAGTGTAATTCCATTTGCTCGTATATTGATAGCTGTAGTAATAAAATTTACTGAACCTAAAATGGAAGAAATTCCTGCAAGGTGAAGAGAAAAAATAGCTAAATCAACAGAGGCTCCACTATGAGCAATTCTAGCAGATAGG</t>
  </si>
  <si>
    <t>TATCTGCTAGAATTGCTCATAGTGGAGCCTCTGTTGATTTAGCTATTTTTTCTCTTCACCTTGCAGGAATTTCTTCCATTTTAGGTTCAGTAAATTTTATTACTACAGCTATCAATATACGAGCAAATGGAATTACACTTGACCGAATACCTTTATTTGTTTGATCCGTTGTAATTACAACTGTTCTCCTTCTTCTTTCCCTTCCAGTTCTTGCTGGTGCAATTACTATACTTTTAACAGACCGAAATTTAAACACATCATTTTTTGACCCGGCAGGAGGGGGAGACCCTATCCTCTATCAACATTTATTT</t>
  </si>
  <si>
    <t>TATCTGCTAGAATTGCTCATAGTGGAGCCTCTGTTGATTTAGCTATTTTTTCTCTTCACCTTGCAGGAATTTCTTCCATTTTAGGTTCAGTAAATTTTATTACTACAGCTATCAATATACGAGCAAATGGAATTACACTTGACCGAATACCTTTATTTGTTTGATCCGTTGTAATTACAACTGTTCTCCTTCTTCTTTCCCTTCCAGTTCTTGCTGGTGCAATTACTATACTTTTAACAGACCGAAATTTAAACACATCATTTTTTGACCCGACAGGAGGGGGAGACCCTATCCTCTATCAACATTTATTT</t>
  </si>
  <si>
    <t>CCTATCTGCTAGAATTGCTCATAGTGGGGCCTCTGTTGATTTAGCTATTTTTTCTCTTCACCTTGCAGGAATTTCTTCCATTTTAGGTTCAGTAAATTTTATTACTACAGCTATCAATATACGAGCAAATGGGATTACACTAGACCGAATACCTTTATTTGTTTGATCCGTTGTAATTACAACTGTTCTTCTTCTTCTTTCCCTTCCAGTTCTTGCTGGTGCAATTACTATACTTTTAACAGACCGAAATTTAAACACATCATTTTTTGACCCGGCAGGAGGAGGGGACCCTATCCTCTATCAACATTTATTT</t>
  </si>
  <si>
    <t>AAATAAATGTTGATAGAGGATAGGGTCCCCTCCTCCTGCCGGGTCAAAAAATGATGTATTTAAATTTCGGTCTGTTAAAAGTATAGTAATTGCACCAGCTAGAACTGGAAGGGAAAGAAGAAGGAGAACAGTTGTAATTACAACGGATCAAACAAATAAAGGTATTCGGTCAAGTGTAATTCCATTTGCTCGTATATTGATAGCTGTAGTAATAAAATTTACTGAACCTAAAATGGAAGAAATTCCTGCAAGGTGAAGAGAAAAAATAGCTAAATCAACAGAGGCTCCACTATGAGCAATTCTAGCAGATAGG</t>
  </si>
  <si>
    <t>TTTATCTGCTAGTATTGCTCACAGAGGGGCTTCTGTAGATTTAGCAATTTTTTCCCTTCATTTAGCTGGAATTTCTTCAATTTTAGGTTCAGTAAATTTTATTACTACAGCCATTAATATACGAGCAAATGGAATTACATTAGACCGAATACCATTATTTGTTTGATCAGTAATTATTACTACAGTTCTTCTCTTATTATCTTTACCTGTTTTAGCTGGAGCAATTACAATACTTCTGACAGATCGAAATTTAAATACCTCATTTTTTGATCCCGCTGGTGGAGGGGACCCTATTTTGTATCAGCATTTATTT</t>
  </si>
  <si>
    <t>AAATAAATGTTGGTACAAAATAGGGTCTCCCCCACCAGCGGGATCAAAAAATGAGGTATTTAAATTTCGATCTGTTAGAAGTATTGTAATTGCTCCAGCTAAAACAGGTAAAGATAATAAGAGAAGAACTGTAGTAATAATTACTGATCAAACAAATAATGGTATTCGGTCTAATGTAATTCCATTTGCTCGTATATTAATAGCTGTAGTAATAAAATTTACTGAGCCTAAAATTGAAGAAATTCCAGCTAAATGAAGGGAAAAAATTGCTAAATCTACAGAAGCTCCTCTGTGAGCAATACTAGCAGATAAA</t>
  </si>
  <si>
    <t>TTTATCTGCTAGTATTGCTCATAGAGGAGCTTCTGTAGATTTAGCAATTTTTTCCCTTCATTTAGCTGGAATTTCTTCAATTTTAGGTTCAGTAAATTTTATTACTACAGCCATTAATATACGAGCAAATGGAATTACATTAGACCGAATACCATTATTTGTTTGATCAGTAATTATTACTACAGTTCTTCTCTTATTATCTTTACCTGTTTTAGCTGGGGCAATTACAATACTTCTAACAGATCGAAATTTAAATACCTCGTTTTTTGACCCCGCTGGTGGAGGGGACCCTATTTTGTATCAACATTTATTT</t>
  </si>
  <si>
    <t>AAATAAATGTTGATACAAAATAGGGTCCCCTCCACCAGCGGGATCAAAAAACGAGGTATTTAAATTTCGATCTGTCAGAAGTATTGTAATTGCTCCAGCTAAAACAGGTAAAGATAATAAGAGAAGAACTGTGGTAATAATTACTGATCAAACAAATAATGGTATTCGGTCTAATGTAATTCCATTTGCTCGTATATTAATGGCTGTAGTAATAAAATTTACTGAACCTAAAATTGAAGAAATTCCAGCTAAATGAAGGGAAAAAATTGCTAAATCTACAGAAGCCCCTCTGTGGGCAATACTAGCAGATAAA</t>
  </si>
  <si>
    <t>TTTATCTGCTAGTATTGCTCACAGAGGAGCTTCTGTAGATTTAGCAATTTTTTCCCTTCATTTAGCTGGAATTTCTTCAATTTTAGGTTCAGTAAATTTTATTACTACAGCCATTAATATACGAGCAAATGGAATTACATTAGACCGAATACCATTATTTGTTTGATCAGTAATTATTACTACAGTTCTTCTCTTATTATCTTTACCTGTTTTAGCTGGAGCAATTACAATACTTCTAACAGATCGAAATTTAAATACCTCGTTTTTTGATCCCGCTGGTGGAGGGGACCCTATTTTGTATCAACATTTATTT</t>
  </si>
  <si>
    <t>TTTATCTGCTAGTATTGCTCACAGAGGAGCTTCTGTAGATTTAGCAATTTTTTCCCTTCATTTAGCTGGAATTTCTTCAATTTTAGGTTCAGTAAATTTTATTACTACAGCCATTAATATACGAGCAAATGGAATTACATTAGACCGAATACCATTATTTGTTTGGTCAGTAATTATTACTACAGTTCTTCTCTTATTATCTTTACCTGTTTTAGCTGGAGCAATTACAATACTTCTGACAGATCGAAATTTAAATACCTCGTTTTTTGATCCCGCTGGTGGAGGGGACCCTATTTTGTATCAACATTTATTT</t>
  </si>
  <si>
    <t>AAATAAATGTTGATACAAAATAGGATCCCCTCCACCAGCGGGATCAAAAAACGAGGTATTTAAATTTCGATCTGTCAGAAGTATTGTAATTGCTCCAGCTAAAACAGGTAAAGATAATAAGAGAAGAACTGTAGTAATAATTACTGATCAAACAAATAATGGTATTCGGTCTAATGTAATTCCATTTGCTCGTATATTAATAGCTGTAGTAATAAAATTTACTGAACCTAAAATTGAAGAAATTCCAGCTAAATGAAGGGAAAAAATTGCTAAATCTACAGAAGCTCCTCTGTGAGCAATACTAGCAGATAAA</t>
  </si>
  <si>
    <t>AAATAAATGTTGATACAAAATAGGGTCCCCTCCACCAGCGGGATCAAAAAACGAGGTATTTAAATTTCGATCTGTCAGAAGTATTGTAATTGCTCCAGCTAAAACAGGTAAAGATAATAAGAGAAGAACTGTAGTAATAATTACTGATCAAACAAATAATGGTATTCGGTCTAATGTAATCCCATTTGCTCGTATATTAATAGCTGTAGTAATAAAATTTACTGAACCTAAAATTGAAGAAATTCCAGCTAAATGAAGGGAAAAAATTGCTAAATCTACAGAAGCTCCTCTGTGAGCAATACTAGCAGATAAA</t>
  </si>
  <si>
    <t>AAATAAATGTTGATACAAAATAGGGTCCCCTCCACCAGCGGGATCAAAAAACGAGGTATTTAAATTTCGATCTGTTAGAAGTATTGTAATTGCTCCGGCTAAAACAGGTAAAGATAATAAGAGAAGAACTGTAGTAATAATTACTGATCAAACAAATAATGGTATTCGGTCTAATGTAATTCCATTTGCTCGTATATTAATGGCTGTAGTAATAAAATTTACTGAACCTAAAATTGAAGAAATTCCAGCTAAATGAAGGGAAAAAATTGCTAAATCTACAGAAGCCCCTCTGTGAGCAATACTGGCAGATAAA</t>
  </si>
  <si>
    <t>TTTATCTGCTAGTATTGCTCATAGAGGAGCTTCTGTAGATTTAGCAATTTTTTCCCTTCATTTAGCTGGAATTTCTTCAATTTTAGGTTCAGTAAATTTTATTACTACAGCTATTAATATGCGAGCAAATGGAATTACATTAGACCGAATACCACTATTTGTTTGATCAGTAATTATTACTACAGTTCTTCTCTTATTATCTTTACCTGTTTTAGCTGGAGCAATTACAATACTTCTGACAGATCGAAATTTAAATACCTCGTTTTTTGATCCCGCTGGTGGAGGAGACCCTATTTTATACCAACATTTATTT</t>
  </si>
  <si>
    <t>AAATAAATGTTGGTATAAAATAGGGTCTCCTCCACCAGCGGGATCAAAAAACGAGGTATTTAAATTTCGATCTGTCAGAAGTATTGTAATTGCTCCAGCTAAAACAGGTAAAGATAATAAGAGAAGAACTGTAGTAATAATTACTGATCAAACAAATAGTGGTATTCGGTCTAATGTAATTCCATTTGCTCGTATATTAATAGCTGTAGTAATAAAATTTACTGAACCTAAAATTGAAGAAATTCCAGCTAAATGAAGGGAAAAAATTGCTAAATCTACAGAAGCTCCTCTATGAGCAATACTAGCAGATAAA</t>
  </si>
  <si>
    <t>TTTATCTGCTAGTATTGCTCATAGAGGAGCTTCTGTAGATTTAGCAATTTTTTCCCTTCATTTAGCTGGAATTTCTTCAATTTTAGGTTCAGTAAATTTTATTACTACAGCTATTAATATACGAGCAAATGGAATTACATTAGACCGAATACCATTATTTGTTTGATCAGTAATTATTACTACAGTTCTTCTCTTATTATCTTTACCTGTTTTAGCTGGAGCAATTACAATACTTCTAACAGATCGAAATTTAAATACCTCGTTTTTTGATCCCGCTGGTGGAGGAGACCCTATTTTATATCAACATTTATTT</t>
  </si>
  <si>
    <t>AAATAAGTGTTGATAAAGAATTGGGTCTCCTCCTCCTGCTGGGTCAAAAAATGAAGTATTTAAATTTCGATCTGTAAGAAGTATAGTAATGGCTCCAGCCAATACAGGTAAAGAAAGAAGAAGTAAAACAGTTGTAATAACAACAGATCAAACAAATAAAGGTATTCGGTCTAATGTAATTCCATTTGCTCGTATATTAATTGCTGTTGTAATAAAATTTACAGAACCTAAAATAGAAGAAATTCCTGCAAGATGAAGAGAAAAAATTGCTAAATCAACAGAAGCCCCTCTATGAGCAATTCTTGAAGATAA</t>
  </si>
  <si>
    <t>AAATAAGTGTTGATAAAGAATTGGATCTCCTCCTCCTGCTGGGTCAAAAAATGAAGTATTTAAATTTCGATCTGTAAGAAGTATAGTAATGGCTCCAGCCAATACAGGTAAAGAAAGAAGAAGTAAAACAGTTGTAATAACAACAGATCAAACAAATAATGGTATTCGGTCTAATGTAATTCCATTTGCTCGTATATTAATTGCTGTTGTAATAAAATTTACAGAACCTAAAATAGAAGAAACTCCTGCAAGATGAAGAGAAAAAATTGCTAAATCAACAGAAGCTCCTCTATGGGCAATTCTTGAAGATAA</t>
  </si>
  <si>
    <t>AAATAAGTGTTGATAAAGAATTGGGTCTCCTCCTCCTGCTGGGTCAAAAAATGAAGTATTTAAATTTCGATCTGTAAGAAGTATAGTAATGGCTCCAGCCAATACAGGTAAAGAAAGAAGAAGTAAAACAGTTGTAATAACAACAGATCAAACAAATAATGGTATTCGGTCTAGTGTAATTCCATTTGCTCGTATATTAATTGCTGTTGTAATAAAATTTACAGAACCTAAAATAGAAGAAATTCCTGCAAGATGAAGAGAAAAAATTGCTAAATCAACAGAAGCTCCTCTATGAGCAATTCTTGAAGATAA</t>
  </si>
  <si>
    <t>representative haplotype</t>
  </si>
  <si>
    <t>Haplotypes per MOTU</t>
  </si>
  <si>
    <t>representative sequence</t>
  </si>
  <si>
    <t>haplotypes</t>
  </si>
  <si>
    <t>All sequences were clustered at 4%</t>
  </si>
  <si>
    <t>number</t>
  </si>
  <si>
    <t>MOTUs @4%: BLAST identification</t>
  </si>
  <si>
    <t>site</t>
  </si>
  <si>
    <t>NeeSoon</t>
  </si>
  <si>
    <t>Reservoirs</t>
  </si>
  <si>
    <t>CL400</t>
  </si>
  <si>
    <t>1-8 Chironomidae; 9-10 Culicidae (89%)</t>
  </si>
  <si>
    <t>TTTATCCTCCCTTATTTCCCATTCAGGAGCATCTGTTGATTTAGCTATTTTTTCTCTACATTTAGCAGGAATCTCATCAATTTTAGGAGCAGTAAATTTTATTACCACTATTATTAATATACGAACTACTGGTATAACAATAGATATAATACCATTATTTTCTTGATCTGTATTTATTACTGCAATTTTATTATTATTATCATTACCAGTTTTAGCAGGAGCTATTACAATATTATTAACTGATCGAAATTTAAATACATCATTCTTTGACCCAGCTGGAGGAGGGGATCCTATTTTATATCAACACCTATTT</t>
  </si>
  <si>
    <t>CL129</t>
  </si>
  <si>
    <t xml:space="preserve">1-3 Culicidae (92-93%); 7-10 Chironomidae </t>
  </si>
  <si>
    <t>AAATAAATGTTGGTATAAAATAGGATCTCCACCACCAGCAGGATCAAAAAATGATGTATTTAAATTTCGATCTGTTAATAGTATAGTAATAGCTCCTGCTAAAACAGGTAAAGATAGTAATAATAATACTGCTGTAATTACAACAGATCAAACAAATAAAGGTATTCGATCTAAAGTAATACCTCTTGATCGTATATTAATTACTGTAGTAATAAAGTTTACAGCTCCTAAAATAGAAGAAATTCCTGCTAAATGTAAAGAAAAAATAGCTAAATCTACAGATGCTCTTGCATGGGCAATTCCGGAAGATAAA</t>
  </si>
  <si>
    <t>CL079</t>
  </si>
  <si>
    <t>1-5 Chironomidae; 6-8 Tipulidae (90%); 9-10 Simuliidae (90%)</t>
  </si>
  <si>
    <t>TCTTTCTTCTGGAATTGCTCATGCAGGGGGTTCTGTTGATTTAGCTATTTTTTCTCTTCACTTAGCAGGAATTTCTTCAATTTTAGGAGCAGTAAATTTTATTACTACTGTTATTAATATACGATCAAATGGAATTACTTTAGACCGAATACCTTTATTTGTTTGGTCGGTTGTAATTACTGCTGTACTTTTACTTCTTTCCCTTCCAGTTTTAGCAGGTGCTATTACAATACTTTTAACAGATCGAAATTTAAATACATCTTTTTTTGATCCTGCCGGAGGAGGAGACCCTATTCTTTATCAACATTTATTT</t>
  </si>
  <si>
    <t>CL389</t>
  </si>
  <si>
    <t xml:space="preserve">1-3 Culicidae (90%); 4-5 Muscidae (88%); 6-10 Chironomidae </t>
  </si>
  <si>
    <t>CTTATCAGCTAGAATCGCTCATACAGGGGGATCAGTAGACTTAGCAATTTTTTCTCTTCATTTAGCAGGGATTTCTTCTATTTTAGGTGCTGTAAACTTTATCACCACTGTAATTAATATACGATCTAACGGAATTACACTAGACCGAATACCTTTATTTGTCTGATCTGTAGTAATTACAGCTATTTTATTACTTTTATCTTTACCAGTATTAGCAGGTGCAATTACTATACTATTAACAGATCGAAATTTAAATACTTCTTTTTTTGATCCAGCAGGTGGGGGTGACCCTATTTTATATCAACATTTATTT</t>
  </si>
  <si>
    <t>CL118</t>
  </si>
  <si>
    <t>1 Simulidae (88%); 2, 6-7, 10 Chironomidae; 3 Tipulidae; 4-5, 9-10 Tabanidae (87%)</t>
  </si>
  <si>
    <t>GAATAAATGTTGATAAAGAATAGGGTCTCCTCCTCCTGCGGGGTCAAAAAATGAGGTATTTAAATTTCGGTCAGTTAGAAGTATGGTAATAGCTCCCGCTAAAACTGGGAGAGATAATAAAAGTAAAACTGCAGTAATAACAACAGACCAAACAAATAAAGGCATACGATCGAGAGTAATCCCATTTGATCGTATATTAATTACTGTAGTAATAAAATTTACTGCTCCTAGAATGGAAGAAATCCCTGCTAAATGTAGTGAAAAAATAGCTAAGTCGACGGATCCGCCGGCATGGGCAATACCTGAAGAAAGG</t>
  </si>
  <si>
    <t>CL293</t>
  </si>
  <si>
    <t>1-4 Chironomidae; 5-10 Culicidae (90%)</t>
  </si>
  <si>
    <t>AAATAAGTGTTGGTATAAAATAGGGTCTCCTCCACCCGCAGGGTCAAAAAAGGATGTATTTAAGTTTCGATCAGTTAATAGTATAGTAATAGCTCCTGCCAGTACAGGTAATGAAAGTAATAATAAAATAGCAGTAATTACAACAGATCAAACAAATAAAGGTATTCGATCTAATGTAATTCCTTCAGAACGTATATTAATTACTGTTGTAATAAAATTTACGGCACCTAAAATTGAAGAAATTCCTGCTAAGTGGAGAGAAAAAATTGCTAAATCAACAGATGCCCCTGAATGAGCGATTCTTGACGATAAA</t>
  </si>
  <si>
    <t>CL050</t>
  </si>
  <si>
    <t>1-2; 4-5; 9-10 Psychodidae (90-92%); 3, 6-8 Chironomidae</t>
  </si>
  <si>
    <t>TCTTTCTGCTAGAATTGCTCATAGAGGAGCTTCTGTGGATTTAGCAATTTTTTCTTTACATTTAGCCGGAATTTCCTCTATTTTAGGATCAGTAAATTTTATTACTACAGTTATTAACATACGATCAAAAGGAATTACTTTAGATCGAATACCTTTATTTGTTTGATCAATTGTTATTACTACTGTTCTTCTTCTTTTATCTTTACCTGTTTTAGCTGGAGCTATTACTATATTATTAACTGATCGAAATTTAAACACTTCATTCTTCGACCCAGCAGGAGGTGGAGACCCTATTCTTTATCAACATTTATTT</t>
  </si>
  <si>
    <t>CL424</t>
  </si>
  <si>
    <t>1-2 Drosophilidae (90%); 3-6 Culicidae (91%); 7-10 Chironomidae</t>
  </si>
  <si>
    <t>ACTATCATCAGGAATTGCACATGCAGGAGGTTCTGTTGATCTTGCAATTTTTTCTTTACATTTAGCAGGAATTTCTTCTATTTTAGGAGCTGTAAATTTTATTACTACTGTAATTAACATACGTTCAAATGGAATTACTCTAGATCGAATACCCTTATTTGTTTGATCTGTAGTAATTACTGCTATTTTATTACTTTTATCTCTACCAGTATTAGCAGGAGCTATTACTATATTACTAACTGACCGAAACTTAAATACTTCTTTTTTTGATCCAGCGGGAGGAGGAGATCCTATTTTATATCAACATCTATTT</t>
  </si>
  <si>
    <t>CL349</t>
  </si>
  <si>
    <t>1 Psychodidae; 2-5 Chironomidae; 6 Ceratopogonidae (88%); 7-10 Tipulidae (87%)</t>
  </si>
  <si>
    <t>TCTTTCTTCTAGAATAGCTCATGCAGGAGCTTCAGTTGATCTTGCTATTTTTTCTCTTCATTTAGCAGGAATTTCTTCTATTCTTGGAGCAGTAAACTTTATTACTACAATTATTAATATACGATCTATAGGCTTAACACTTGATCGTATACCTCTATTTGTTTGGTCAGTTTTTATTACTGCTGTTCTTCTTCTTCTTTCTTTGCCAGTTTTAGCAGGTGCAATTACTATACTTTTAACTGACCGAAATTTAAATACATCTTTTTTTGATCCCGCAGGAGGAGGTGATCCTATTTTATACCAACATTTATTT</t>
  </si>
  <si>
    <t>CL226</t>
  </si>
  <si>
    <t>1-2 Ceratopogonidae (87%); 3-6 Chironomidae; 7-10 Mycetophilidae (85%)</t>
  </si>
  <si>
    <t>AAATAAATGTTGGTATAAAATTGGGTCTCCCCCACCGGCAGGATCAAAGAAGGATGTATTAATATTGCGATCGGTTAAAAGTATTGTAATAGCGCCTGCTAAAACAGGTAGAGATAAGAGAAGGAGAATGGCAGTAATAAAAACAGATCAAACAAATAGGGGTATTCGATCAAGGGAGATTCCTTCAGATCGTATATTAATAGTAGTTGTAATAAAATTAACTGCCCCTAAAATAGAAGAAATTCCTGCTAGATGAAGAGAGAAAATAGCAAAGTCTACCGAACCTCCAGCATGGGCAATTCTGGCAGAAAGA</t>
  </si>
  <si>
    <t>CL022</t>
  </si>
  <si>
    <t>1-3 Chironomidae; 4-5 Muscidae; 6 Tipulidae; 7 Simulidae (88%); 8-10 Tachinidae (87%)</t>
  </si>
  <si>
    <t>AAATAAATGTTGATAAAGAATTGGGTCTCCCCCACCTGCTGGATCAAAGAAGGAAGTATTTAAATTTCGATCTGTCAATAATATAGTAATTGCACCGGCTAAAACTGGAAGAGAAAGAAGAAGTAATACAGCAGTAATAACTACAGACCAAACAAATAAAGGTATTCGGTCAAGAGTAATCCCATTAGATCGTATGTTAATAACAGTAGTAATAAAATTTACTGCTCCTAAAATGGAGGAAATTCCCGCAAGGTGTAAAGAAAAGATTGCTAAATCTACAGATCCCCCTGCATGGGCAATACCTGAAGATAAA</t>
  </si>
  <si>
    <t>CL024</t>
  </si>
  <si>
    <t>1-7 Tipulidae (89%); 8 Chironomidae; 9-10 Dolichopodidae (89%)</t>
  </si>
  <si>
    <t>AAATAAATGTTGATAAAGAATAGGGTCCCCCCCTCCAGCAGGATCAAAAAATGAAGTGTTTAAATTTCGGTCTGTTAATAATATAGTAATTGCTCCTGCTAATACTGGTAATGAGAGTAATAATAAAATTGTAGTAATTACAACAGATCAAACAAATAATGGTATTCGGTCTAATGTAATTCCGTTAGATCGTATATTGATAGCTGTAGTAATAAAATTTACAGATCCTAAAATAGAAGAAATACCAGCTAAATGAAGTGAAAAAATTGCTAAATCTACGGATCCTCCTCTATGGGCAATTCTGGCAGATAGT</t>
  </si>
  <si>
    <t>CL139</t>
  </si>
  <si>
    <t>1 Chironomidae; 3-10 Culicidae (90%)</t>
  </si>
  <si>
    <t>CCTTTCATCCGGAATTGCTCATGCTGGTGGATCCGTAGATCTTGCAATTTTTTCCTTACATTTAGCAGGAATTTCTTCTATTTTAGGAGCTGTAAACTTTATTACAACAGTAATTAACATACGATCAAATGGAATTACTTTAGATCGAATACCTTTATTTGTATGATCTGTAATAATTACCGCAATTCTTTTACTACTTTCTTTACCTGTCTTAGCTGGAGCTATTACTATACTTTTAACCGATCGAAATCTAAATACTTCTTTTTTTGATCCTGCAGGAGGAGGAGACCCTATTCTATATCAACACTTATTT</t>
  </si>
  <si>
    <t>CL235</t>
  </si>
  <si>
    <t>1-5 Simulidae (88%); 6-10 Chironomidae</t>
  </si>
  <si>
    <t>GCTATCTTCAAGAATTGCTCACAGAGGAGCCTCCGTTGATTTAGCTATTTTTTCGCTTCACCTAGCCGGAGTTTCCTCAATTTTGGGGTCAGTAAATTTTATTACAACAGCTATTAATATACGAGCTAATGGAATTACCCTTGACCGAATACCATTATTCGTTTGATCTGTAGTAATCACAACAATTTTATTACTTCTCTCTTTACCAGTTTTAGCAGGAGCAATTACAATATTATTGACAGACCGAAATTTAAATACATCATTTTTTGACCCTGCGGGTGGAGGAGATCCAATTTTATACCAACATTTATTT</t>
  </si>
  <si>
    <t>CL256</t>
  </si>
  <si>
    <t>1 Chironomidae; 2-10 Simulidae (88%)</t>
  </si>
  <si>
    <t>ATTATCAGCTAATGTTTCTCATGCTGGTGCTTCAGTTGATCTAGCTATTTTTTCACTCCATTTAGCTGGAATTTCTTCTATTTTAGGAGCTGTTAATTTTATTACAACTATCATTAATATACGATCAAATGGAATTTCTTTCGATCGGATACCATTATTTGTGTGATCAGTATTAATTACAGCTATTTTACTTCTTTTATCACTACCAGTTTTAGCTGGGGCTATTACTATACTTTTAACAGATCGAAATATTAATACTTCTTTTTTTGATCCGGCTGGAGGAGGTGACCCAATTCTTTATCAACACTTATTT</t>
  </si>
  <si>
    <t>CL070</t>
  </si>
  <si>
    <t>1 Tipulidae (90%); 9-10 Chironomidae</t>
  </si>
  <si>
    <t>GCTATCTGCGAGAATTGCTCATAGAGGGGCTTCAGTTGATCTAGCTATTTTTTCTCTTCATTTAGCCGGAATTTCTTCTATTTTAGGTTCAGTAAATTTTATTACAACTGCAATTAATATACGATCAAGAGGAATTACATTAGATCGAATACCTTTATTTGTTTGATCAGTAATTATTACAACAATTTTATTACTTCTCTCTTTGCCCGTATTAGCAGGAGCTATTACTATATTATTAACAGATCGAAATTTAAACACTTCTTTTTTTGACCCTGCGGGAGGGGGGGACCCAATTCTTTACCAACATTTATTT</t>
  </si>
  <si>
    <t>CL120</t>
  </si>
  <si>
    <t>1-4; 9-10 Chironomidae; 5-8 Culicidae (92%)</t>
  </si>
  <si>
    <t>TCTAGCATCTGGAATTGCTCATGCAGGAGCTTCTGTTGATTTAGCTATTTTTTCTCTACATTTAGCCGGTATTTCTTCTATTTTAGGAGCTGTAAATTTTATTACTACTGTAATTAATATACGATCAACAGGAATTACTTTAGACCGAATACCTTTGTTTGTCTGATCAGTTGTAATTACAGCTATTTTATTACTTTTATCTTTACCAGTATTAGCCGGAGCTATTACAATATTATTAACAGACCGAAATCTAAATACTTCTTTCTTTGATCCTGCTGGAGGAGGAGATCCAATTTTATATCAACACTTATTC</t>
  </si>
  <si>
    <t>CL011</t>
  </si>
  <si>
    <t>1-2 Agromyzidae; 3 Chironomidae; 4-10 Culicidae (88%)</t>
  </si>
  <si>
    <t>CCTTTCATCTAACATTGCTCATGCTGGTGCTTCTGTTGATCTTGCAATCTTTTCTTTACATTTAGCAGGGATCTCTTCTATTTTAGGAGCAGTAAATTTTATTACAACAGTAATCAATATACGTTCAGAAGGAATCTCTCTTGATCGAATACCATTATTTGTTTGATCTGTAGTAATTACAGCAATTTTATTATTACTTTCTTTACCAGTTTTAGCTGGAGCTATTACTATACTTCTTACAGATCGAAATCTAAATACTAGTTTTTTTGACCCAGCAGGTGGAGGAGACCCAATTCTTTATCAACACTTATTT</t>
  </si>
  <si>
    <t>CL060</t>
  </si>
  <si>
    <t>1-6 Drosophilidae; 7-10 Tipulidae (91%)</t>
  </si>
  <si>
    <t>CCTATCTTCAGGAATTGCCCATGCAGGAGCTTCAGTAGATTTAGCAATTTTTTCTCTTCATTTAGCCGGAATTTCCTCAATTTTAGGAGCTGTAAATTTTATTACAACTGTCATTAATATACGATCAAGAGGTATTACTTTAGACCGAATACCTTTATTTGTGTGATCAGTAGTTATTACAGCCGTTTTATTACTTCTTTCTTTACCAGTATTAGCTGGAGCAATTACAATATTATTAACTGATCGAAATTTAAATACCTCATTTTTTGATCCTGCTGGAGGAGGAGATCCAATTTTATACCAACATTTATTT</t>
  </si>
  <si>
    <t>CL218</t>
  </si>
  <si>
    <t>1-10 Simulidae (91%)</t>
  </si>
  <si>
    <t>AAATAAGTGTTGGTATAGAATAGGGTCTCCTCCTCCTGCAGGATCGAAAAAGGAGGTATTTAAATTTCGATCAGTTAAAAGTATTGTAATAGCTCCAGCTAAGACAGGTAAAGATAAAAGAAGTAAAATTGCTGTAATAACAACTGATCAAACAAATAGGGGCATTCGATCTAAAGTAATTCCACTTGATCGTATATTAATAACTGTTGTAATAAAATTTACAGCTCCTAAAATAGAAGAAATTCCAGCTAAATGAAGAGAGAAAATTGCTAAATCAACAGAAGCTCCTGCGTGAGCAATTCCTGAGGATAGG</t>
  </si>
  <si>
    <t>CL029</t>
  </si>
  <si>
    <t>1-10 Culicidae (90%)</t>
  </si>
  <si>
    <t>TTTATCTGCAGGAATTGCTCATGCTGGAGCTTCTGTTGATTTAGCAATTTTTTCCCTTCATCTTGCTGGAATTTCTTCAATTTTAGGAGCTGTAAATTTTATTACTACAGTAATTAATATACGATCAGAAGGAATTACCCTAGATCGTATACCTTTATTTGTTTGATCAGTGGTAATTACTGCAATTTTACTATTATTATCTTTACCTGTATTGGCAGGTGCTATTACCATGCTTTTAACTGACCGAAATTTAAATACATCATTTTTTGACCCAGCTGGTGGAGGGGATCCTATTTTATACCAACATTTATTT</t>
  </si>
  <si>
    <t>CL180</t>
  </si>
  <si>
    <t>1-2 Tipulidae; 3-9 Culicidae (91%)</t>
  </si>
  <si>
    <t>ACTATCTTCTGGAATTGCCCATGCAGGAGCTTCTGTTGATTTAGCTATTTTTTCTTTACATTTAGCTGGAATTTCTTCAATTCTAGGTGCAGTTAATTTTATTACTACAGTTATTAATATACGATCTAGAGGAATTACTTTAGATCGAATACCTTTATTTGTGTGATCTGTAGTAATTACAGCAATTTTATTATTATTATCACTCCCAGTTTTAGCAGGAGCTATTACCATACTTTTAACAGATCGAAACTTAAATACATCATTTTTTGACCCTGCTGGAGGAGGAGATCCAATTTTATATCAACATCTTTTT</t>
  </si>
  <si>
    <t>CL202</t>
  </si>
  <si>
    <t>1-10 Culicidae (91%)</t>
  </si>
  <si>
    <t>AAATAAATGTTGATATAAAATTGGGTCTCCTCCTCCAGCTGGGTCAAAAAAAGAAGTGTTTAAATTTCGATCAGTTAAAAGTATAGTAATAGCTCCGGCTAATACTGGGAGAGATAATAATAAAAGAATAGCGGTAATTACAACAGATCATACAAATAAAGGTATCCGATCTAAAGTAATCCCTATAGATCGTATATTAATTACTGTAGTAATAAAATTTACAGCTCCTAAAATAGAAGAAATTCCTGCTAAATGAAGGGAAAAAATAGCTAAATCTACAGAAGCCCCCGCATGAGCAATTCCTGAAGAAAG</t>
  </si>
  <si>
    <t>CL111</t>
  </si>
  <si>
    <t>CTTGTCTTCAGGAATTGCTCATGCTGGTGCTTCTGTAGATTTAGCAATTTTTTCTCTACATTTAGCAGGAATTTCATCTATTTTAGGGGCAGTAAATTTTATTACAACAGTAATTAACATGCGATCTAGAGGAATTACTTTAGATCGAATACCTTTATTTGTATGATCTGTTGTTATTACAGCAGTACTATTATTACTATCTCTACCAGTATTAGCTGGAGCTATTACTATACTTCTAACTGATCGAAACCTTAATACTTCATTCTTTGACCCTGCTGGGGGAGGAGACCCTATTTTATACCAACACTTATTT</t>
  </si>
  <si>
    <t>CL091</t>
  </si>
  <si>
    <t>1-10 Simulidae (89%)</t>
  </si>
  <si>
    <t>GAAAAGATGTTGGTATAAAATTGGGTCACCTCCTCCTGCAGGATCAAAAAAAGAAGTGTTTAAATTTCGGTCTGTAAGAAGTATTGTAATAGCTCCGGCTAATACTGGTAAAGATAAAAGAAGTAAGATAGCAGTAATTACTACTGATCATACAAATAAAGGCATTCGGTCAAGAGTAATTCCATTAGATCGCATATTAATTACTGTAGTAATAAAGTTTACAGCCCCTAAAATTGATGAAATACCCGCTAAATGAAGAGAAAAGATAGCTAAATCTACTGAAGCTCCTGCATGAGCAATTCCAGAAGATAAA</t>
  </si>
  <si>
    <t>CL365</t>
  </si>
  <si>
    <t>1-10 Culicidae (87%)</t>
  </si>
  <si>
    <t>TCTTTCCGCTAGAATTGCACATGCAGGAGGCTCTGTAGATTTAGCTATCTTTTCTTTACATTTAGCCGGAATTTCTTCCATCTTAGGAGCAGTAAACTTTATTACTACTGTTATTAATATACGATCAGAAGGAATTTCTCTTGATCGAATGCCTTTATTTGTATGATCAGTTTTTATTACAGCAATTCTTTTACTTCTCTCTCTACCCGTATTAGCAGGAGCCATTACAATACTACTTACTGACCGTAACATTAATACATCATTTTTTGACCCCGCCGGTGGGGGAGACCCAATTTTGTATCAACATCTTTTT</t>
  </si>
  <si>
    <t>CL328</t>
  </si>
  <si>
    <t>1 caddisfly, 2-10 Culicidae (91%)</t>
  </si>
  <si>
    <t>ACTAGCTTCAGGAATTGCACATGCTGGAGCTTCTGTTGATTTAGCTATTTTTTCCCTTCATTTAGCTGGAATTTCCTCTATTTTAGGAGCTGTAAATTTTATTACTACAGTAATTAATATACGTTCCACAGGAATTACACTAGATCGAATGCCATTATTTGTTTGATCGGTTGTAATTACTGCTATTTTACTTTTATTATCTTTACCAGTTTTAGCCGGAGCTATTACAATACTATTAACTGATCGAAATTTAAATACCTCTTTCTTTGACCCCGCTGGAGGAGGAGACCCTATTTTATACCAACATTTATTT</t>
  </si>
  <si>
    <t>CL015</t>
  </si>
  <si>
    <t>1-7, 9-10 Tachinidae (88%); 8 Chironomidae</t>
  </si>
  <si>
    <t>ATTATCAACTAATATTGCCCATACTGGTGCTTCTGTTGATCTAGCAATTTTTTCCCTTCACCTAGCAGGAATTTCTTCAATTTTAGGAGCTGTAAATTTTATTACAACTGTAATTAACATACGGTCGGAAGGAATTACTTTAGATCGAATACCTCTATTTGTTTGATCAGTTGTAATTACAGCCATTTTACTTCTTTTATCTTTACCAGTATTAGCAGGGGCTATTACTATATTATTGACAGATCGAAATTTAAATACAAGCTTTTTTGATCCTGCCGGAGGGGGAGATCCAATTCTATACCAGCACTTATTT</t>
  </si>
  <si>
    <t>CL388</t>
  </si>
  <si>
    <t>1 Culicidae (87%); 2-5 Chironomidae; 6 Ceratopogonidae (87%); 7-10 Calliphoridae</t>
  </si>
  <si>
    <t>CCTTTCAAGTAATATTTCTCATGCAGGAGCATCTGTAGATTTAGCAATCTTTTCGTTACATTTAGCTGGAATTTCATCTATCTTAGGGGCCGTAAATTTTATTACCACAATTATTAATATACGTTCAAATGGAATTACATTAGACCGAATACCTCTTTTTGTTTGATCTGTATTTATTACAGCAATTCTTTTATTATTATCCTTACCAGTACTGGCTGGAGCTATTACTATACTTTTAACTGATCGGAACTTAAACACATCATTTTTCGACCCAGCAGGAGGAGGAGACCCTATTTTATACCAACATTTATTT</t>
  </si>
  <si>
    <t>CL142</t>
  </si>
  <si>
    <t>1-9 Ceratopogonidae (90-92%); 10 Agromyzidae (91%)</t>
  </si>
  <si>
    <t>TCTATCAGCCAATATTTCTCATGCTGGAGCATCAGTTGACTTAGCAATTTTTTCCTTACATCTTGCTGGTATTTCTTCTATTTTAGGAGCTGTAAATTTTATTACTACAATTATTAATATACGATCTAATGGGATTACTTTTGATCGAATACCATTATTTGTTTGATCAGTTTTAATTACAGCAATTTTATTACTATTATCTTTACCAGTATTAGCTGGCGCTATTACAATATTATTAACTGATCGAAATATTAATACTTCATTTTTTGACCCAGCCGGAGGAGGAGACCCAATTTTATACCAACATTTATTT</t>
  </si>
  <si>
    <t>CL409</t>
  </si>
  <si>
    <t>1-3, 5-10 Cecidomyiidae (85-86%); 4 Chironomidae</t>
  </si>
  <si>
    <t>AAATAAATGTTGATAAAGAATAGGATCTCCTCCTCTTATTGGGTCAAAAAAAGAAGTATTAATATTTCGATCTGCTAATAATATTGTAATTGCTCCTGCTAGAACAGGTAGAGATAAAAGTAGTAAAATTGTAGTAATTAATACAGATCAAGGGAATAGGGCTATATGATTAAAAAAAAAATTAGTTTTTATATTAAAAATAGTAGAAATAAAATTAATGGCTCCTAAAATAGATGAAATTCCAGCTATATGTAAAGAAAAAATAGAAAAATCTACTGAAATTCCTAAGTGAGCAATAGATGAGGAAAGA</t>
  </si>
  <si>
    <t>CL271</t>
  </si>
  <si>
    <t>1 Asilidae (90%); 2-10 Tachinidae (89%)</t>
  </si>
  <si>
    <t>CTTTCTTCTTCTATTTCTCACGCAGGAGGTTCTGTAGACTTAGCTATTTTTTCTCTTCATTTAGCAGGTATCTCTTCTATTTTAGGAGCCGTAAATTTTATTACTACTGTAATTAATATACGTTCTCAAGGAATTACTTTTGATCGCATACCTTTATTCGTTTGGTCCGTTTTAATTACTGCCATTTTACTTTTATTGTCTTTACCAGTTTTGGCTGGTGCTATTACAATATTATTAACAGACCGAAATTTAAATACTTCTTTTTTTGACCCCGCAGGAGGGGGAGACCCTATTTTATATCAACATTTATTT</t>
  </si>
  <si>
    <t>CL429</t>
  </si>
  <si>
    <t>1-10 Dolichopodidae (88%) &amp; Simulidae (87%)</t>
  </si>
  <si>
    <t>ATTATCTTCCAATATCGCTCATGCAGGGGCATCTGTTGATTTAGCTATCTTTTCACTTCATTTAGCGGGGATTTCATCAATTCTTGGTGCCGTAAATTTTATTACAACAGTTATTAATATACGGTCTTATGGGATTACATTTGACCGAATACCTCTATTTGTCTGATCAGTAGTAATTACAGCAATTTTATTATTATTATCCCTCCCAGTTTTAGCTGGAGCAATCACAATATTATTAACTGATCGTAATTTAAATTCTTCTTTTTTTGACCCCGCAGGAGGAGGAGACCCTATTTTATACCAACATTTATTT</t>
  </si>
  <si>
    <t>CL066</t>
  </si>
  <si>
    <t>1, 4-10 Culicidae (90%); 2-3 Chironomidae</t>
  </si>
  <si>
    <t>AAATAAGTGTTGATATAAAATAGGGTCTCCCCCTCCTGCAGGGTCAAAGAAGGAGGTGTTAAGGTTTCGATCAGTTAAAAGTATTGTAATAGCTCCGGCTAATACTGGTAAAGATAATAGTAATAATACTGCTGTAATAACAACAGATCAAACAAATAAAGGTATTCGGTCTAAAGTAATTCCTCTAGAACGTATATTAATTACTGTAGTAATAAAATTTACTGCACCTAAAATAGATGAAATCCCTGCTAAATGTAAAGAAAAAATTGCTAAATCTACAGAGGCACCAGCATGAGCAATTCCTGATGATAAA</t>
  </si>
  <si>
    <t>CL260</t>
  </si>
  <si>
    <t>TTATCATCAGGTATTGCCCATGCAGGGGGTTCTGTTGATTTAGCAATTTTTTCTCTTCATTTAGCAGGTATTTCATCAATTTTAGGAGCAGTAAATTTTATTACCACAGTTATTAATATACGCTCTGATGGAATTACATTTGACCGAATACCTTTATTTGTATGATCTGTAGCTATTACAGCAGTTCTTCTTCTTTTATCTCTACCAGTTTTAGCTGGGGCTATTACAATATTATTAACTGATCGAAATTTAAATACTTCATTTTTTGATCCTGCAGGAGGGGGTGATCCTATTTTATATCAACATCTATTT</t>
  </si>
  <si>
    <t>CL382</t>
  </si>
  <si>
    <t>1, 6-8 Culicidae; 2-5 Empididae; 9-10 Drosophilidae (89%)</t>
  </si>
  <si>
    <t>AAACAAGTGTTGATATAAAATTGGGTCCCCTCCTCCGTTAGGGTCAAAAAAGGAGGTATTTAAATTTCGATCTGTTAATAGTATTGTAATGGCTCCAGCTAATACTGGTAATGATAAAAGTAATAAAATTGCAGTAATAATAACTGATCATACAAATAAAGGTATTCGATCTAAAGTAATTCCTATAGAACGTATATTAATTACAGTAGTAATAAAATTAACAGCTCCTAAAATAGATGAAATTCCAGCTAAATGTAAAGAAAAAATAGCTAAATCAACTGAGGCCCCTGCATGAGCGGTTCCTGAAGATAGG</t>
  </si>
  <si>
    <t>CL055</t>
  </si>
  <si>
    <t>1-2, 5-10 Culicidae; 3 Phoridae; 4 Agromyzidae (90%)</t>
  </si>
  <si>
    <t>AAATAAGTGTTGGTATAAAATAGGGTCTCCTCCTCCTGCAGGATCAAAAAATGAGGTATTTAAATTTCGATCTGTTAGTAATATAGTAATAGCCCCAGCCAATACTGGTAAAGATAATAATAAAAGAATAGCTGTAATTACTACAGATCAAACGAATAAAGGTATTCGATCTAAAGTAATACCTCTTGATCGTATATTAATAACTGTTGTAATAAAATTTACAGCTCCAAGAATAGAAGAAATACCAGCTAAATGAAGGGAGAAAATTGCTAAATCAACAGAAGCTCCAGCATGAGCAATTCCTGAGGATAAA</t>
  </si>
  <si>
    <t>Unknown13</t>
  </si>
  <si>
    <t>1-10 Culicidae (92-93%)</t>
  </si>
  <si>
    <t>TCTCTCATCAGGAATTGCCCATACTGGGGCATCTGTTGATTTAGCAATTTTTTCTCTTCATTTAGCAGGAATTTCTTCTATTTTAGGAGCTGTAAATTTTATTACAACAGTAATCAATATACGATCTAGAGGAATTACCTTAGATCGTATACCATTATTTGTTTGATCTGTAGTTATTACTGCAGTATTATTATTATTATCTTTACCAGTATTAGCTGGAGCTATTACAATATTATTAACTGATCGAAATTTAAATACATCATTTTTTGATCCTGCTGGAGGAGGAGATCCTATTTTATATCAACATTTATTT</t>
  </si>
  <si>
    <t>Unknown5</t>
  </si>
  <si>
    <t>1-3 Calliphoridae; 4, 8-10 Culicidae (90-91%); 5-7 Chironomidae</t>
  </si>
  <si>
    <t>CCTTGCTTCTGGTATTGCTCATGCAGGAGCCTCAGTTGATTTGGCTATTTTTTCTTTACACTTAGCAGGAATTTCTTCAATTTTAGGAGCTGTAAATTTTATTACAACTGTAATTAATATACGATCAGCCGGAATTACTTTAGATCGAATACCTTTATTTGTATGATCTGTTGTAATTACCGCTATTTTACTTTTATTGTCTTTACCTGTATTAGCTGGAGCTATTACTATACTTTTAACAGATCGTAATTTAAACACCTCTTTTTTTGACCCTGCAGGAGGGGGAGACCCAATTTTATACCAACACTTATTT</t>
  </si>
  <si>
    <t>CL302</t>
  </si>
  <si>
    <t>1-2 Empididae; 3-4 Culicidae; 5-6 Agromyzidae; 7-10 Mycetophilidae (88%)</t>
  </si>
  <si>
    <t>CCTTTCAGCTAACGTATCCCATGCCGGAGCCTCTGTTGACCTAGCTATTTTCTCTTTACATTTAGCAGGAATTTCATCTATTTTAGGGGCAGTTAATTTTATTACAACAATTATTAACATACGATCTAACGGAATTACATTTGACCGAATACCTTTATTTGTCTGATCAGTATTTATTACTGCAATTTTACTTCTTTTATCATTACCTGTTTTAGCAGGAGCCATCACAATATTACTAACAGACCGTAATATTAATACCTCTTTTTTTGACCCTGCCGGAGGAGGAGACCCTATTTTATACCAACATTTATTT</t>
  </si>
  <si>
    <t>CL339</t>
  </si>
  <si>
    <t>1-10 moths (87%)</t>
  </si>
  <si>
    <t>TCTTTCTAATTCTATTGCTCATAGAGGGGCATCCGTTGACTTAGCAATTTTTTCTCTCCATTTAGCTGGAATTTCTTCTATTTTAGGAGCTATTAATTTTATTTCAACAATTATTAATATACGATCTAAAAAATTATCTATGGATCGAATACCTTTATTTATTTGATCAATTTTTATTACTACAATTTTATTATTACTTTCTTTACCAGTATTAGCTGGTGCAATTACTATACTTCTAACTGATCGAAATTTAAATACAAGATTTTTTGACCCAAGAGGGGGAGGAGATCCAATTTTATATCAACATTTATTT</t>
  </si>
  <si>
    <t>CL314</t>
  </si>
  <si>
    <t>1-10 Calliphoridae (90%)</t>
  </si>
  <si>
    <t>TCTTTCTTCTAATATTGCTCATGCAGGAGCATCTGTTGATTTAGCTATTTTTTCTTTACATTTAGCAGGTATTTCTTCAATTTTAGGAGCTGTAAATTTTATTACAACAGTTATTAATATACGATCAGAAGGAATTTCTTTAGATCGAATACCTTTATTTGTTTGATCAGTAGTAATTACAGCAGTTCTTTTATTACTTTCATTACCTGTACTAGCTGGTGCTATTACAATACTTCTTACAGATCGAAATCTAAATACTAGATTCTTTGACCCAGCAGGAGGGGGAGACCCAATTTTATATCAACACTTATTT</t>
  </si>
  <si>
    <t>CL312</t>
  </si>
  <si>
    <t>1-3 Tachinidae; 4-10 Anthomyiidae (92%)</t>
  </si>
  <si>
    <t>AAATAAATGTTGATATAAAATAGGGTCTCCCCCTCCAGCCGGGTCAAAAAAAGATGTATTTAAATTTCGATCTGTCAATAATATAGTAATAGCTCCAGCTAATACTGGTAAAGATAAAAGAAGTAAAATAGCAGTAATTACAACTGATCAAACAAATAAAGGTATTCGATCTAAAGTAATTCCTCTTGATCGTATATTAATTACAGTTGTAATAAAATTTACAGCTCCTAAGATTGAAGAAATTCCTGCTAAATGAAGAGAGAAAATTGCTAAATCTACAGAAGCTCCTGCATGAGCAATACCTGAAGATAAC</t>
  </si>
  <si>
    <t>CL074</t>
  </si>
  <si>
    <t>1-2 mites (87%), 3-10 moths (83%)</t>
  </si>
  <si>
    <t>ACTATCCGCATCTATTGCACACAGAGGAGCCTCAGTTGATTTAGCAATTTTCTCTCTTCATTTAGCTGGAGTTTCCTCAATTTTAGGCTCAGTTAATTTTATTTCTACTATCATAAACATACGTTCCAAAAATATAAAATTAGATCAAATACCGTTATTTGTTTGATCTATTTTAATTACAACAATTTTATTACTTTTATCTTTACCAGTATTAGCGGGGGCTATCACTATACTTTTAACAGATCGAAATATTAATACAAGTTTTTTTGATCCAAACGGAGGAGGAGACCCAATCCTTTATCAACATTTATTT</t>
  </si>
  <si>
    <t>CL393</t>
  </si>
  <si>
    <t>1-10 Phoridae (91%)</t>
  </si>
  <si>
    <t>AAATAGATGTTGATATAAAATTGGATCTCCTCCTCCTGCTGGATCAAAAAAAGAAGTATTAAGATTTCGGTCTGTTAAAAGTATTGTAATAGCTCCTGCTAAAACTGGTAATGATAAAAGTAATAAAACAGTAGTAATTACAATTGATCAAACAAATAAAGGTATTCGATCTAAAGTAATTCCATTTGATCGTATATTAATAACAGTTGTAATAAAATTTACAGAACCTAAAATAGAGGATACTCCTGCTAAATGTAAAGAGAAAATTGCTAAATCAACAGAAGCTCCGCTGTGAGCAATTCTAGAAGAAAGG</t>
  </si>
  <si>
    <t>Reservoirs Larvae</t>
  </si>
  <si>
    <t>NeeSoon Larvae</t>
  </si>
  <si>
    <t>Nee Soon Adult</t>
  </si>
  <si>
    <t>Number of specimens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</si>
</sst>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wrapText="1"/>
    </xf>
    <xf numFmtId="16" fontId="0" fillId="0" borderId="0" xfId="0" applyNumberFormat="1" applyFill="1"/>
    <xf numFmtId="0" fontId="3" fillId="0" borderId="0" xfId="0" applyFont="1"/>
    <xf numFmtId="0" fontId="3" fillId="0" borderId="0" xfId="0" applyFont="1" applyFill="1"/>
    <xf numFmtId="0" fontId="2" fillId="0" borderId="0" xfId="0" applyFont="1" applyAlignment="1">
      <alignment horizontal="left"/>
    </xf>
    <xf numFmtId="0" fontId="0" fillId="0" borderId="0" xfId="0" applyFont="1" applyFill="1"/>
    <xf numFmtId="0" fontId="0" fillId="0" borderId="0" xfId="0" applyNumberFormat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2" fillId="0" borderId="0" xfId="0" applyFont="1" applyAlignment="1">
      <alignment horizontal="left" vertical="top"/>
    </xf>
    <xf numFmtId="0" fontId="0" fillId="0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Fill="1" applyAlignment="1">
      <alignment horizontal="left"/>
    </xf>
    <xf numFmtId="0" fontId="4" fillId="0" borderId="0" xfId="0" applyFont="1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FF0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7"/>
  <sheetViews>
    <sheetView workbookViewId="0">
      <selection activeCell="C12" sqref="C12"/>
    </sheetView>
  </sheetViews>
  <sheetFormatPr defaultRowHeight="15" x14ac:dyDescent="0.25"/>
  <cols>
    <col min="1" max="1" width="12.5703125" customWidth="1"/>
    <col min="2" max="2" width="36.42578125" customWidth="1"/>
    <col min="3" max="3" width="11.28515625" style="2" bestFit="1" customWidth="1"/>
    <col min="4" max="4" width="16.140625" customWidth="1"/>
    <col min="5" max="5" width="15" style="2" customWidth="1"/>
    <col min="6" max="6" width="22.28515625" style="2" customWidth="1"/>
    <col min="7" max="7" width="21.85546875" customWidth="1"/>
    <col min="8" max="8" width="10.42578125" customWidth="1"/>
    <col min="9" max="9" width="11.5703125" customWidth="1"/>
    <col min="10" max="10" width="11.42578125" customWidth="1"/>
    <col min="13" max="13" width="25.7109375" customWidth="1"/>
    <col min="16" max="16" width="33.140625" customWidth="1"/>
  </cols>
  <sheetData>
    <row r="1" spans="1:16" x14ac:dyDescent="0.25">
      <c r="A1" s="6" t="s">
        <v>675</v>
      </c>
      <c r="H1" s="18" t="s">
        <v>3209</v>
      </c>
      <c r="I1" s="18"/>
      <c r="J1" s="18"/>
    </row>
    <row r="2" spans="1:16" s="11" customFormat="1" ht="28.5" customHeight="1" x14ac:dyDescent="0.25">
      <c r="A2" s="11" t="s">
        <v>3068</v>
      </c>
      <c r="B2" s="11" t="s">
        <v>3069</v>
      </c>
      <c r="C2" s="11" t="s">
        <v>622</v>
      </c>
      <c r="D2" s="12" t="s">
        <v>3063</v>
      </c>
      <c r="E2" s="12" t="s">
        <v>3065</v>
      </c>
      <c r="F2" s="12" t="s">
        <v>631</v>
      </c>
      <c r="G2" s="12" t="s">
        <v>630</v>
      </c>
      <c r="H2" s="12" t="s">
        <v>3206</v>
      </c>
      <c r="I2" s="12" t="s">
        <v>3207</v>
      </c>
      <c r="J2" s="12" t="s">
        <v>3208</v>
      </c>
      <c r="M2" s="13"/>
      <c r="N2" s="13"/>
    </row>
    <row r="3" spans="1:16" s="2" customFormat="1" x14ac:dyDescent="0.25">
      <c r="A3" s="2">
        <v>1</v>
      </c>
      <c r="B3" s="2" t="s">
        <v>2</v>
      </c>
      <c r="C3" s="2">
        <v>100</v>
      </c>
      <c r="D3" s="2" t="s">
        <v>1225</v>
      </c>
      <c r="E3" s="2" t="s">
        <v>1</v>
      </c>
      <c r="F3" s="2" t="s">
        <v>939</v>
      </c>
      <c r="G3" s="2">
        <v>2</v>
      </c>
      <c r="H3" s="2">
        <v>0</v>
      </c>
      <c r="I3" s="10">
        <v>3</v>
      </c>
      <c r="J3" s="2">
        <v>0</v>
      </c>
      <c r="M3" s="8"/>
      <c r="N3" s="8"/>
      <c r="P3" s="8"/>
    </row>
    <row r="4" spans="1:16" s="2" customFormat="1" x14ac:dyDescent="0.25">
      <c r="A4" s="2">
        <v>2</v>
      </c>
      <c r="B4" s="2" t="s">
        <v>4</v>
      </c>
      <c r="C4" s="2">
        <v>100</v>
      </c>
      <c r="D4" s="2" t="s">
        <v>2148</v>
      </c>
      <c r="E4" s="2" t="s">
        <v>3</v>
      </c>
      <c r="F4" s="2" t="s">
        <v>956</v>
      </c>
      <c r="G4" s="2">
        <v>13</v>
      </c>
      <c r="H4" s="2">
        <v>50</v>
      </c>
      <c r="I4" s="2">
        <v>23</v>
      </c>
      <c r="J4" s="2">
        <v>1</v>
      </c>
      <c r="M4" s="8"/>
      <c r="N4" s="8"/>
    </row>
    <row r="5" spans="1:16" s="2" customFormat="1" x14ac:dyDescent="0.25">
      <c r="A5" s="2">
        <v>3</v>
      </c>
      <c r="B5" s="2" t="s">
        <v>6</v>
      </c>
      <c r="C5" s="2">
        <v>100</v>
      </c>
      <c r="D5" s="2" t="s">
        <v>1326</v>
      </c>
      <c r="E5" s="2" t="s">
        <v>5</v>
      </c>
      <c r="F5" s="2" t="s">
        <v>865</v>
      </c>
      <c r="G5" s="2">
        <v>3</v>
      </c>
      <c r="H5" s="2">
        <v>5</v>
      </c>
      <c r="I5" s="2">
        <v>0</v>
      </c>
      <c r="J5" s="2">
        <v>0</v>
      </c>
      <c r="M5" s="8"/>
      <c r="N5" s="8"/>
    </row>
    <row r="6" spans="1:16" s="2" customFormat="1" x14ac:dyDescent="0.25">
      <c r="A6" s="2">
        <v>4</v>
      </c>
      <c r="B6" s="2" t="s">
        <v>10</v>
      </c>
      <c r="C6" s="2">
        <v>100</v>
      </c>
      <c r="D6" s="2" t="s">
        <v>2102</v>
      </c>
      <c r="E6" s="2" t="s">
        <v>9</v>
      </c>
      <c r="F6" s="2" t="s">
        <v>920</v>
      </c>
      <c r="G6" s="2">
        <v>7</v>
      </c>
      <c r="H6" s="2">
        <v>144</v>
      </c>
      <c r="I6" s="2">
        <v>1</v>
      </c>
      <c r="J6" s="2">
        <v>0</v>
      </c>
      <c r="M6" s="8"/>
      <c r="N6" s="8"/>
    </row>
    <row r="7" spans="1:16" s="2" customFormat="1" x14ac:dyDescent="0.25">
      <c r="A7" s="2">
        <v>5</v>
      </c>
      <c r="B7" s="2" t="s">
        <v>12</v>
      </c>
      <c r="C7" s="2">
        <v>100</v>
      </c>
      <c r="D7" s="2" t="s">
        <v>2142</v>
      </c>
      <c r="E7" s="2" t="s">
        <v>11</v>
      </c>
      <c r="F7" s="2" t="s">
        <v>886</v>
      </c>
      <c r="G7" s="2">
        <v>9</v>
      </c>
      <c r="H7" s="2">
        <v>44</v>
      </c>
      <c r="I7" s="2">
        <v>2</v>
      </c>
      <c r="J7" s="2">
        <v>1</v>
      </c>
      <c r="M7" s="8"/>
      <c r="N7" s="8"/>
    </row>
    <row r="8" spans="1:16" s="2" customFormat="1" x14ac:dyDescent="0.25">
      <c r="A8" s="2">
        <v>6</v>
      </c>
      <c r="B8" s="2" t="s">
        <v>14</v>
      </c>
      <c r="C8" s="2">
        <v>100</v>
      </c>
      <c r="D8" s="2" t="s">
        <v>1022</v>
      </c>
      <c r="E8" s="2" t="s">
        <v>13</v>
      </c>
      <c r="F8" s="2" t="s">
        <v>707</v>
      </c>
      <c r="G8" s="2">
        <v>1</v>
      </c>
      <c r="H8" s="2">
        <v>1</v>
      </c>
      <c r="I8" s="2">
        <v>0</v>
      </c>
      <c r="J8" s="2">
        <v>0</v>
      </c>
      <c r="M8" s="8"/>
      <c r="N8" s="8"/>
    </row>
    <row r="9" spans="1:16" s="2" customFormat="1" x14ac:dyDescent="0.25">
      <c r="A9" s="2">
        <v>7</v>
      </c>
      <c r="B9" s="2" t="s">
        <v>16</v>
      </c>
      <c r="C9" s="2">
        <v>100</v>
      </c>
      <c r="D9" s="2" t="s">
        <v>2136</v>
      </c>
      <c r="E9" s="2" t="s">
        <v>15</v>
      </c>
      <c r="F9" s="2" t="s">
        <v>924</v>
      </c>
      <c r="G9" s="2">
        <v>3</v>
      </c>
      <c r="H9" s="2">
        <v>4</v>
      </c>
      <c r="I9" s="2">
        <v>82</v>
      </c>
      <c r="J9" s="2">
        <v>0</v>
      </c>
      <c r="M9" s="8"/>
      <c r="N9" s="8"/>
    </row>
    <row r="10" spans="1:16" s="2" customFormat="1" x14ac:dyDescent="0.25">
      <c r="A10" s="2">
        <v>8</v>
      </c>
      <c r="B10" s="2" t="s">
        <v>18</v>
      </c>
      <c r="C10" s="2">
        <v>100</v>
      </c>
      <c r="D10" s="2" t="s">
        <v>2138</v>
      </c>
      <c r="E10" s="2" t="s">
        <v>17</v>
      </c>
      <c r="F10" s="2" t="s">
        <v>833</v>
      </c>
      <c r="G10" s="2">
        <v>2</v>
      </c>
      <c r="H10" s="2">
        <v>58</v>
      </c>
      <c r="I10" s="2">
        <v>0</v>
      </c>
      <c r="J10" s="2">
        <v>0</v>
      </c>
      <c r="M10" s="8"/>
      <c r="N10" s="8"/>
    </row>
    <row r="11" spans="1:16" s="2" customFormat="1" x14ac:dyDescent="0.25">
      <c r="A11" s="2">
        <v>9</v>
      </c>
      <c r="B11" s="2" t="s">
        <v>20</v>
      </c>
      <c r="C11" s="2">
        <v>100</v>
      </c>
      <c r="D11" s="2" t="s">
        <v>2111</v>
      </c>
      <c r="E11" s="2" t="s">
        <v>19</v>
      </c>
      <c r="F11" s="2" t="s">
        <v>894</v>
      </c>
      <c r="G11" s="2">
        <v>3</v>
      </c>
      <c r="H11" s="2">
        <v>79</v>
      </c>
      <c r="I11" s="2">
        <v>0</v>
      </c>
      <c r="J11" s="2">
        <v>0</v>
      </c>
      <c r="M11" s="8"/>
      <c r="N11" s="8"/>
    </row>
    <row r="12" spans="1:16" s="2" customFormat="1" x14ac:dyDescent="0.25">
      <c r="A12" s="2">
        <v>10</v>
      </c>
      <c r="B12" s="2" t="s">
        <v>22</v>
      </c>
      <c r="C12" s="2">
        <v>100</v>
      </c>
      <c r="D12" s="2" t="s">
        <v>1325</v>
      </c>
      <c r="E12" s="2" t="s">
        <v>21</v>
      </c>
      <c r="F12" s="2" t="s">
        <v>947</v>
      </c>
      <c r="G12" s="2">
        <v>2</v>
      </c>
      <c r="H12" s="2">
        <v>4</v>
      </c>
      <c r="I12" s="2">
        <v>0</v>
      </c>
      <c r="J12" s="2">
        <v>0</v>
      </c>
      <c r="M12" s="8"/>
      <c r="N12" s="8"/>
    </row>
    <row r="13" spans="1:16" s="2" customFormat="1" x14ac:dyDescent="0.25">
      <c r="A13" s="2">
        <v>11</v>
      </c>
      <c r="B13" s="2" t="s">
        <v>24</v>
      </c>
      <c r="C13" s="2">
        <v>100</v>
      </c>
      <c r="D13" s="2" t="s">
        <v>1106</v>
      </c>
      <c r="E13" s="2" t="s">
        <v>23</v>
      </c>
      <c r="F13" s="2" t="s">
        <v>760</v>
      </c>
      <c r="G13" s="2">
        <v>1</v>
      </c>
      <c r="H13" s="2">
        <v>18</v>
      </c>
      <c r="I13" s="2">
        <v>0</v>
      </c>
      <c r="J13" s="2">
        <v>1</v>
      </c>
      <c r="M13" s="8"/>
      <c r="N13" s="8"/>
    </row>
    <row r="14" spans="1:16" s="2" customFormat="1" x14ac:dyDescent="0.25">
      <c r="A14" s="2">
        <v>12</v>
      </c>
      <c r="B14" s="2" t="s">
        <v>26</v>
      </c>
      <c r="C14" s="2">
        <v>100</v>
      </c>
      <c r="D14" s="2" t="s">
        <v>1293</v>
      </c>
      <c r="E14" s="2" t="s">
        <v>25</v>
      </c>
      <c r="F14" s="2" t="s">
        <v>817</v>
      </c>
      <c r="G14" s="2">
        <v>1</v>
      </c>
      <c r="H14" s="2">
        <v>1</v>
      </c>
      <c r="I14" s="2">
        <v>0</v>
      </c>
      <c r="J14" s="2">
        <v>0</v>
      </c>
      <c r="M14" s="8"/>
      <c r="N14" s="8"/>
    </row>
    <row r="15" spans="1:16" s="2" customFormat="1" x14ac:dyDescent="0.25">
      <c r="A15" s="2">
        <v>13</v>
      </c>
      <c r="B15" s="2" t="s">
        <v>28</v>
      </c>
      <c r="C15" s="2">
        <v>100</v>
      </c>
      <c r="D15" s="2" t="s">
        <v>1145</v>
      </c>
      <c r="E15" s="2" t="s">
        <v>27</v>
      </c>
      <c r="F15" s="2" t="s">
        <v>776</v>
      </c>
      <c r="G15" s="2">
        <v>1</v>
      </c>
      <c r="H15" s="2">
        <v>1</v>
      </c>
      <c r="I15" s="2">
        <v>0</v>
      </c>
      <c r="J15" s="2">
        <v>0</v>
      </c>
      <c r="M15" s="8"/>
      <c r="N15" s="8"/>
    </row>
    <row r="16" spans="1:16" s="2" customFormat="1" x14ac:dyDescent="0.25">
      <c r="A16" s="2">
        <v>14</v>
      </c>
      <c r="B16" s="2" t="s">
        <v>30</v>
      </c>
      <c r="C16" s="2">
        <v>100</v>
      </c>
      <c r="D16" s="2" t="s">
        <v>1032</v>
      </c>
      <c r="E16" s="2" t="s">
        <v>29</v>
      </c>
      <c r="F16" s="2" t="s">
        <v>716</v>
      </c>
      <c r="G16" s="2">
        <v>1</v>
      </c>
      <c r="H16" s="2">
        <v>12</v>
      </c>
      <c r="I16" s="2">
        <v>0</v>
      </c>
      <c r="J16" s="2">
        <v>0</v>
      </c>
      <c r="M16" s="8"/>
      <c r="N16" s="8"/>
    </row>
    <row r="17" spans="1:16" s="2" customFormat="1" x14ac:dyDescent="0.25">
      <c r="A17" s="2">
        <v>15</v>
      </c>
      <c r="B17" s="2" t="s">
        <v>32</v>
      </c>
      <c r="C17" s="2">
        <v>100</v>
      </c>
      <c r="D17" s="2" t="s">
        <v>1087</v>
      </c>
      <c r="E17" s="2" t="s">
        <v>31</v>
      </c>
      <c r="F17" s="2" t="s">
        <v>754</v>
      </c>
      <c r="G17" s="2">
        <v>1</v>
      </c>
      <c r="H17" s="2">
        <v>0</v>
      </c>
      <c r="I17" s="2">
        <v>1</v>
      </c>
      <c r="J17" s="2">
        <v>0</v>
      </c>
      <c r="M17" s="8"/>
      <c r="N17" s="8"/>
    </row>
    <row r="18" spans="1:16" s="2" customFormat="1" x14ac:dyDescent="0.25">
      <c r="A18" s="2">
        <v>16</v>
      </c>
      <c r="B18" s="2" t="s">
        <v>34</v>
      </c>
      <c r="C18" s="2">
        <v>100</v>
      </c>
      <c r="D18" s="2" t="s">
        <v>1078</v>
      </c>
      <c r="E18" s="2" t="s">
        <v>33</v>
      </c>
      <c r="F18" s="2" t="s">
        <v>750</v>
      </c>
      <c r="G18" s="2">
        <v>1</v>
      </c>
      <c r="H18" s="2">
        <v>0</v>
      </c>
      <c r="I18" s="2">
        <v>1</v>
      </c>
      <c r="J18" s="2">
        <v>1</v>
      </c>
      <c r="M18" s="8"/>
      <c r="N18" s="8"/>
    </row>
    <row r="19" spans="1:16" s="2" customFormat="1" x14ac:dyDescent="0.25">
      <c r="A19" s="2">
        <v>17</v>
      </c>
      <c r="B19" s="2" t="s">
        <v>36</v>
      </c>
      <c r="C19" s="2">
        <v>100</v>
      </c>
      <c r="D19" s="2" t="s">
        <v>1017</v>
      </c>
      <c r="E19" s="2" t="s">
        <v>35</v>
      </c>
      <c r="F19" s="2" t="s">
        <v>704</v>
      </c>
      <c r="G19" s="2">
        <v>1</v>
      </c>
      <c r="H19" s="2">
        <v>4</v>
      </c>
      <c r="I19" s="2">
        <v>4</v>
      </c>
      <c r="J19" s="2">
        <v>0</v>
      </c>
      <c r="M19" s="8"/>
      <c r="N19" s="8"/>
    </row>
    <row r="20" spans="1:16" s="2" customFormat="1" x14ac:dyDescent="0.25">
      <c r="A20" s="2">
        <v>18</v>
      </c>
      <c r="B20" s="2" t="s">
        <v>38</v>
      </c>
      <c r="C20" s="2">
        <v>100</v>
      </c>
      <c r="D20" s="2" t="s">
        <v>1085</v>
      </c>
      <c r="E20" s="2" t="s">
        <v>37</v>
      </c>
      <c r="F20" s="2" t="s">
        <v>1085</v>
      </c>
      <c r="G20" s="2">
        <v>1</v>
      </c>
      <c r="H20" s="2">
        <v>0</v>
      </c>
      <c r="I20" s="2">
        <v>1</v>
      </c>
      <c r="J20" s="2">
        <v>0</v>
      </c>
      <c r="M20" s="8"/>
      <c r="N20" s="8"/>
    </row>
    <row r="21" spans="1:16" s="2" customFormat="1" x14ac:dyDescent="0.25">
      <c r="A21" s="2">
        <v>19</v>
      </c>
      <c r="B21" s="2" t="s">
        <v>43</v>
      </c>
      <c r="C21" s="2">
        <v>100</v>
      </c>
      <c r="D21" s="2" t="s">
        <v>1271</v>
      </c>
      <c r="E21" s="2" t="s">
        <v>42</v>
      </c>
      <c r="F21" s="2" t="s">
        <v>972</v>
      </c>
      <c r="G21" s="2">
        <v>2</v>
      </c>
      <c r="H21" s="2">
        <v>5</v>
      </c>
      <c r="I21" s="2">
        <v>0</v>
      </c>
      <c r="J21" s="2">
        <v>0</v>
      </c>
      <c r="M21" s="8"/>
      <c r="N21" s="8"/>
    </row>
    <row r="22" spans="1:16" s="2" customFormat="1" x14ac:dyDescent="0.25">
      <c r="A22" s="2">
        <v>20</v>
      </c>
      <c r="B22" s="2" t="s">
        <v>45</v>
      </c>
      <c r="C22" s="2">
        <v>100</v>
      </c>
      <c r="D22" s="2" t="s">
        <v>1206</v>
      </c>
      <c r="E22" s="2" t="s">
        <v>44</v>
      </c>
      <c r="F22" s="2" t="s">
        <v>921</v>
      </c>
      <c r="G22" s="2">
        <v>4</v>
      </c>
      <c r="H22" s="2">
        <v>12</v>
      </c>
      <c r="I22" s="2">
        <v>0</v>
      </c>
      <c r="J22" s="2">
        <v>0</v>
      </c>
      <c r="M22" s="8"/>
      <c r="N22" s="8"/>
    </row>
    <row r="23" spans="1:16" s="2" customFormat="1" x14ac:dyDescent="0.25">
      <c r="A23" s="2">
        <v>21</v>
      </c>
      <c r="B23" s="2" t="s">
        <v>49</v>
      </c>
      <c r="C23" s="2">
        <v>100</v>
      </c>
      <c r="D23" s="2" t="s">
        <v>1318</v>
      </c>
      <c r="E23" s="2" t="s">
        <v>48</v>
      </c>
      <c r="F23" s="2" t="s">
        <v>2164</v>
      </c>
      <c r="G23" s="2">
        <v>2</v>
      </c>
      <c r="H23" s="2">
        <v>16</v>
      </c>
      <c r="I23" s="2">
        <v>0</v>
      </c>
      <c r="J23" s="2">
        <v>0</v>
      </c>
      <c r="M23" s="8"/>
      <c r="N23" s="8"/>
    </row>
    <row r="24" spans="1:16" s="2" customFormat="1" x14ac:dyDescent="0.25">
      <c r="A24" s="2">
        <v>22</v>
      </c>
      <c r="B24" s="2" t="s">
        <v>51</v>
      </c>
      <c r="C24" s="2">
        <v>100</v>
      </c>
      <c r="D24" s="2" t="s">
        <v>1150</v>
      </c>
      <c r="E24" s="2" t="s">
        <v>50</v>
      </c>
      <c r="F24" s="2" t="s">
        <v>884</v>
      </c>
      <c r="G24" s="2">
        <v>2</v>
      </c>
      <c r="H24" s="2">
        <v>9</v>
      </c>
      <c r="I24" s="2">
        <v>0</v>
      </c>
      <c r="J24" s="2">
        <v>0</v>
      </c>
      <c r="M24" s="8"/>
      <c r="N24" s="8"/>
    </row>
    <row r="25" spans="1:16" s="2" customFormat="1" x14ac:dyDescent="0.25">
      <c r="A25" s="2">
        <v>23</v>
      </c>
      <c r="B25" s="9" t="s">
        <v>36</v>
      </c>
      <c r="C25" s="9">
        <v>100</v>
      </c>
      <c r="D25" s="9" t="s">
        <v>1009</v>
      </c>
      <c r="E25" s="2" t="s">
        <v>52</v>
      </c>
      <c r="F25" s="2" t="s">
        <v>826</v>
      </c>
      <c r="G25" s="2">
        <v>4</v>
      </c>
      <c r="H25" s="2">
        <v>598</v>
      </c>
      <c r="I25" s="2">
        <v>0</v>
      </c>
      <c r="J25" s="2">
        <v>0</v>
      </c>
      <c r="M25" s="8"/>
      <c r="N25" s="8"/>
      <c r="P25" s="9"/>
    </row>
    <row r="26" spans="1:16" s="2" customFormat="1" x14ac:dyDescent="0.25">
      <c r="A26" s="2">
        <v>24</v>
      </c>
      <c r="B26" s="2" t="s">
        <v>54</v>
      </c>
      <c r="C26" s="2">
        <v>100</v>
      </c>
      <c r="D26" s="2" t="s">
        <v>1230</v>
      </c>
      <c r="E26" s="2" t="s">
        <v>53</v>
      </c>
      <c r="F26" t="s">
        <v>802</v>
      </c>
      <c r="G26" s="2">
        <v>1</v>
      </c>
      <c r="H26" s="2">
        <v>1</v>
      </c>
      <c r="I26" s="2">
        <v>0</v>
      </c>
      <c r="J26" s="2">
        <v>0</v>
      </c>
      <c r="M26" s="8"/>
      <c r="N26" s="8"/>
    </row>
    <row r="27" spans="1:16" s="2" customFormat="1" x14ac:dyDescent="0.25">
      <c r="A27" s="2">
        <v>25</v>
      </c>
      <c r="B27" s="2" t="s">
        <v>56</v>
      </c>
      <c r="C27" s="2">
        <v>100</v>
      </c>
      <c r="D27" s="2" t="s">
        <v>1308</v>
      </c>
      <c r="E27" s="2" t="s">
        <v>55</v>
      </c>
      <c r="F27" s="2" t="s">
        <v>821</v>
      </c>
      <c r="G27" s="2">
        <v>1</v>
      </c>
      <c r="H27" s="2">
        <v>4</v>
      </c>
      <c r="I27" s="2">
        <v>0</v>
      </c>
      <c r="J27" s="2">
        <v>0</v>
      </c>
      <c r="M27" s="8"/>
      <c r="N27" s="8"/>
    </row>
    <row r="28" spans="1:16" s="2" customFormat="1" x14ac:dyDescent="0.25">
      <c r="A28" s="2">
        <v>26</v>
      </c>
      <c r="B28" s="2" t="s">
        <v>58</v>
      </c>
      <c r="C28" s="2">
        <v>100</v>
      </c>
      <c r="D28" s="2" t="s">
        <v>1049</v>
      </c>
      <c r="E28" s="2" t="s">
        <v>57</v>
      </c>
      <c r="F28" s="2" t="s">
        <v>728</v>
      </c>
      <c r="G28" s="2">
        <v>1</v>
      </c>
      <c r="H28" s="2">
        <v>4</v>
      </c>
      <c r="I28" s="2">
        <v>0</v>
      </c>
      <c r="J28" s="2">
        <v>0</v>
      </c>
      <c r="M28" s="8"/>
      <c r="N28" s="8"/>
    </row>
    <row r="29" spans="1:16" s="2" customFormat="1" x14ac:dyDescent="0.25">
      <c r="A29" s="2">
        <v>27</v>
      </c>
      <c r="B29" s="2" t="s">
        <v>60</v>
      </c>
      <c r="C29" s="2">
        <v>100</v>
      </c>
      <c r="D29" s="2" t="s">
        <v>1025</v>
      </c>
      <c r="E29" s="2" t="s">
        <v>59</v>
      </c>
      <c r="F29" s="2" t="s">
        <v>710</v>
      </c>
      <c r="G29" s="2">
        <v>1</v>
      </c>
      <c r="H29" s="2">
        <v>12</v>
      </c>
      <c r="I29" s="2">
        <v>0</v>
      </c>
      <c r="J29" s="2">
        <v>0</v>
      </c>
      <c r="M29" s="8"/>
      <c r="N29" s="8"/>
    </row>
    <row r="30" spans="1:16" s="2" customFormat="1" x14ac:dyDescent="0.25">
      <c r="A30" s="2">
        <v>28</v>
      </c>
      <c r="B30" s="2" t="s">
        <v>10</v>
      </c>
      <c r="C30" s="2">
        <v>100</v>
      </c>
      <c r="D30" s="2" t="s">
        <v>1114</v>
      </c>
      <c r="E30" s="2" t="s">
        <v>61</v>
      </c>
      <c r="F30" s="2" t="s">
        <v>763</v>
      </c>
      <c r="G30" s="2">
        <v>1</v>
      </c>
      <c r="H30" s="2">
        <v>11</v>
      </c>
      <c r="I30" s="2">
        <v>0</v>
      </c>
      <c r="J30" s="2">
        <v>0</v>
      </c>
      <c r="M30" s="8"/>
      <c r="N30" s="8"/>
    </row>
    <row r="31" spans="1:16" s="2" customFormat="1" x14ac:dyDescent="0.25">
      <c r="A31" s="2">
        <v>29</v>
      </c>
      <c r="B31" s="2" t="s">
        <v>18</v>
      </c>
      <c r="C31" s="2">
        <v>100</v>
      </c>
      <c r="D31" s="2" t="s">
        <v>1080</v>
      </c>
      <c r="E31" s="2" t="s">
        <v>62</v>
      </c>
      <c r="F31" s="2" t="s">
        <v>752</v>
      </c>
      <c r="G31" s="2">
        <v>1</v>
      </c>
      <c r="H31" s="2">
        <v>1</v>
      </c>
      <c r="I31" s="2">
        <v>0</v>
      </c>
      <c r="J31" s="2">
        <v>0</v>
      </c>
      <c r="M31" s="8"/>
      <c r="N31" s="8"/>
    </row>
    <row r="32" spans="1:16" s="2" customFormat="1" x14ac:dyDescent="0.25">
      <c r="A32" s="2">
        <v>30</v>
      </c>
      <c r="B32" s="2" t="s">
        <v>8</v>
      </c>
      <c r="C32" s="2">
        <v>100</v>
      </c>
      <c r="D32" s="2" t="s">
        <v>2108</v>
      </c>
      <c r="E32" s="2" t="s">
        <v>7</v>
      </c>
      <c r="F32" s="2" t="s">
        <v>844</v>
      </c>
      <c r="G32" s="2">
        <v>4</v>
      </c>
      <c r="H32" s="2">
        <v>292</v>
      </c>
      <c r="I32" s="2">
        <v>0</v>
      </c>
      <c r="J32" s="2">
        <v>0</v>
      </c>
      <c r="M32" s="8"/>
      <c r="N32" s="8"/>
    </row>
    <row r="33" spans="1:14" s="2" customFormat="1" x14ac:dyDescent="0.25">
      <c r="A33" s="2">
        <v>31</v>
      </c>
      <c r="B33" s="2" t="s">
        <v>41</v>
      </c>
      <c r="C33" s="2">
        <v>100</v>
      </c>
      <c r="D33" s="2" t="s">
        <v>1321</v>
      </c>
      <c r="E33" s="2" t="s">
        <v>40</v>
      </c>
      <c r="F33" s="2" t="s">
        <v>2163</v>
      </c>
      <c r="G33" s="2">
        <v>7</v>
      </c>
      <c r="H33" s="2">
        <v>27</v>
      </c>
      <c r="I33" s="2">
        <v>4</v>
      </c>
      <c r="J33" s="2">
        <v>0</v>
      </c>
      <c r="M33" s="8"/>
      <c r="N33" s="8"/>
    </row>
    <row r="34" spans="1:14" s="2" customFormat="1" x14ac:dyDescent="0.25">
      <c r="A34" s="2">
        <v>32</v>
      </c>
      <c r="B34" s="2" t="s">
        <v>47</v>
      </c>
      <c r="C34" s="2">
        <v>100</v>
      </c>
      <c r="D34" s="2" t="s">
        <v>1317</v>
      </c>
      <c r="E34" s="2" t="s">
        <v>46</v>
      </c>
      <c r="F34" s="2" t="s">
        <v>2162</v>
      </c>
      <c r="G34" s="2">
        <v>2</v>
      </c>
      <c r="H34" s="2">
        <v>19</v>
      </c>
      <c r="I34" s="2">
        <v>0</v>
      </c>
      <c r="J34" s="2">
        <v>0</v>
      </c>
      <c r="M34" s="8"/>
      <c r="N34" s="8"/>
    </row>
    <row r="35" spans="1:14" s="2" customFormat="1" x14ac:dyDescent="0.25">
      <c r="A35" s="2">
        <v>33</v>
      </c>
      <c r="B35" s="2" t="s">
        <v>64</v>
      </c>
      <c r="C35" s="2">
        <v>99</v>
      </c>
      <c r="D35" s="2" t="s">
        <v>1947</v>
      </c>
      <c r="E35" s="2" t="s">
        <v>63</v>
      </c>
      <c r="F35" s="2" t="s">
        <v>975</v>
      </c>
      <c r="G35" s="2">
        <v>12</v>
      </c>
      <c r="H35" s="2">
        <v>0</v>
      </c>
      <c r="I35" s="2">
        <v>130</v>
      </c>
      <c r="J35" s="2">
        <v>10</v>
      </c>
      <c r="M35" s="8"/>
      <c r="N35" s="8"/>
    </row>
    <row r="36" spans="1:14" s="2" customFormat="1" x14ac:dyDescent="0.25">
      <c r="A36" s="2">
        <v>34</v>
      </c>
      <c r="B36" s="2" t="s">
        <v>66</v>
      </c>
      <c r="C36" s="2">
        <v>99</v>
      </c>
      <c r="D36" s="2" t="s">
        <v>2118</v>
      </c>
      <c r="E36" s="2" t="s">
        <v>65</v>
      </c>
      <c r="F36" s="2" t="s">
        <v>926</v>
      </c>
      <c r="G36" s="2">
        <v>15</v>
      </c>
      <c r="H36" s="2">
        <v>1665</v>
      </c>
      <c r="I36" s="2">
        <v>2</v>
      </c>
      <c r="J36" s="2">
        <v>7</v>
      </c>
      <c r="M36" s="8"/>
      <c r="N36" s="8"/>
    </row>
    <row r="37" spans="1:14" s="2" customFormat="1" x14ac:dyDescent="0.25">
      <c r="A37" s="2">
        <v>35</v>
      </c>
      <c r="B37" s="2" t="s">
        <v>68</v>
      </c>
      <c r="C37" s="2">
        <v>99</v>
      </c>
      <c r="D37" s="2" t="s">
        <v>1707</v>
      </c>
      <c r="E37" s="2" t="s">
        <v>67</v>
      </c>
      <c r="F37" s="2" t="s">
        <v>933</v>
      </c>
      <c r="G37" s="2">
        <v>6</v>
      </c>
      <c r="H37" s="2">
        <v>0</v>
      </c>
      <c r="I37" s="2">
        <v>2</v>
      </c>
      <c r="J37" s="2">
        <v>5</v>
      </c>
      <c r="M37" s="8"/>
      <c r="N37" s="8"/>
    </row>
    <row r="38" spans="1:14" s="2" customFormat="1" x14ac:dyDescent="0.25">
      <c r="A38" s="2">
        <v>36</v>
      </c>
      <c r="B38" s="2" t="s">
        <v>39</v>
      </c>
      <c r="C38" s="2">
        <v>99</v>
      </c>
      <c r="D38" s="2" t="s">
        <v>1565</v>
      </c>
      <c r="E38" s="2" t="s">
        <v>69</v>
      </c>
      <c r="F38" s="2" t="s">
        <v>906</v>
      </c>
      <c r="G38" s="2">
        <v>6</v>
      </c>
      <c r="H38" s="2">
        <v>0</v>
      </c>
      <c r="I38" s="2">
        <v>87</v>
      </c>
      <c r="J38" s="2">
        <v>0</v>
      </c>
      <c r="M38" s="8"/>
      <c r="N38" s="8"/>
    </row>
    <row r="39" spans="1:14" s="2" customFormat="1" x14ac:dyDescent="0.25">
      <c r="A39" s="2">
        <v>37</v>
      </c>
      <c r="B39" s="2" t="s">
        <v>72</v>
      </c>
      <c r="C39" s="2">
        <v>99</v>
      </c>
      <c r="D39" s="2" t="s">
        <v>1027</v>
      </c>
      <c r="E39" s="2" t="s">
        <v>71</v>
      </c>
      <c r="F39" s="2" t="s">
        <v>712</v>
      </c>
      <c r="G39" s="2">
        <v>1</v>
      </c>
      <c r="H39" s="2">
        <v>0</v>
      </c>
      <c r="I39" s="2">
        <v>1</v>
      </c>
      <c r="J39" s="2">
        <v>0</v>
      </c>
      <c r="M39" s="8"/>
      <c r="N39" s="8"/>
    </row>
    <row r="40" spans="1:14" s="2" customFormat="1" x14ac:dyDescent="0.25">
      <c r="A40" s="2">
        <v>38</v>
      </c>
      <c r="B40" s="2" t="s">
        <v>74</v>
      </c>
      <c r="C40" s="2">
        <v>99</v>
      </c>
      <c r="D40" s="2" t="s">
        <v>2131</v>
      </c>
      <c r="E40" s="2" t="s">
        <v>73</v>
      </c>
      <c r="F40" s="2" t="s">
        <v>864</v>
      </c>
      <c r="G40" s="2">
        <v>9</v>
      </c>
      <c r="H40" s="2">
        <v>360</v>
      </c>
      <c r="I40" s="2">
        <v>0</v>
      </c>
      <c r="J40" s="2">
        <v>0</v>
      </c>
      <c r="M40" s="8"/>
      <c r="N40" s="8"/>
    </row>
    <row r="41" spans="1:14" s="2" customFormat="1" x14ac:dyDescent="0.25">
      <c r="A41" s="2">
        <v>39</v>
      </c>
      <c r="B41" s="2" t="s">
        <v>70</v>
      </c>
      <c r="C41" s="2">
        <v>97</v>
      </c>
      <c r="D41" s="2" t="s">
        <v>1086</v>
      </c>
      <c r="E41" s="2" t="s">
        <v>123</v>
      </c>
      <c r="F41" t="s">
        <v>847</v>
      </c>
      <c r="G41" s="2">
        <v>2</v>
      </c>
      <c r="H41" s="2">
        <v>0</v>
      </c>
      <c r="I41" s="2">
        <v>15</v>
      </c>
      <c r="J41" s="2">
        <v>0</v>
      </c>
      <c r="M41" s="8"/>
      <c r="N41" s="8"/>
    </row>
    <row r="42" spans="1:14" x14ac:dyDescent="0.25">
      <c r="H42" s="8"/>
      <c r="M42" s="8"/>
      <c r="N42" s="8"/>
    </row>
    <row r="43" spans="1:14" x14ac:dyDescent="0.25">
      <c r="H43" s="8"/>
      <c r="M43" s="8"/>
      <c r="N43" s="8"/>
    </row>
    <row r="44" spans="1:14" x14ac:dyDescent="0.25">
      <c r="H44" s="8"/>
      <c r="M44" s="8"/>
      <c r="N44" s="8"/>
    </row>
    <row r="45" spans="1:14" x14ac:dyDescent="0.25">
      <c r="H45" s="8"/>
      <c r="M45" s="8"/>
      <c r="N45" s="8"/>
    </row>
    <row r="46" spans="1:14" x14ac:dyDescent="0.25">
      <c r="H46" s="8"/>
      <c r="M46" s="8"/>
      <c r="N46" s="8"/>
    </row>
    <row r="47" spans="1:14" x14ac:dyDescent="0.25">
      <c r="H47" s="8"/>
      <c r="M47" s="8"/>
      <c r="N47" s="8"/>
    </row>
    <row r="48" spans="1:14" x14ac:dyDescent="0.25">
      <c r="H48" s="8"/>
      <c r="M48" s="8"/>
      <c r="N48" s="8"/>
    </row>
    <row r="49" spans="8:14" x14ac:dyDescent="0.25">
      <c r="H49" s="8"/>
      <c r="M49" s="8"/>
      <c r="N49" s="8"/>
    </row>
    <row r="50" spans="8:14" x14ac:dyDescent="0.25">
      <c r="H50" s="8"/>
      <c r="M50" s="8"/>
      <c r="N50" s="8"/>
    </row>
    <row r="51" spans="8:14" x14ac:dyDescent="0.25">
      <c r="H51" s="8"/>
      <c r="M51" s="8"/>
      <c r="N51" s="8"/>
    </row>
    <row r="52" spans="8:14" x14ac:dyDescent="0.25">
      <c r="H52" s="8"/>
      <c r="M52" s="8"/>
      <c r="N52" s="8"/>
    </row>
    <row r="53" spans="8:14" x14ac:dyDescent="0.25">
      <c r="H53" s="8"/>
      <c r="M53" s="8"/>
      <c r="N53" s="8"/>
    </row>
    <row r="54" spans="8:14" x14ac:dyDescent="0.25">
      <c r="H54" s="8"/>
      <c r="M54" s="8"/>
      <c r="N54" s="8"/>
    </row>
    <row r="55" spans="8:14" x14ac:dyDescent="0.25">
      <c r="H55" s="8"/>
      <c r="M55" s="8"/>
      <c r="N55" s="8"/>
    </row>
    <row r="56" spans="8:14" x14ac:dyDescent="0.25">
      <c r="H56" s="8"/>
      <c r="M56" s="8"/>
      <c r="N56" s="8"/>
    </row>
    <row r="57" spans="8:14" x14ac:dyDescent="0.25">
      <c r="H57" s="8"/>
      <c r="M57" s="8"/>
      <c r="N57" s="8"/>
    </row>
    <row r="58" spans="8:14" x14ac:dyDescent="0.25">
      <c r="H58" s="8"/>
      <c r="M58" s="8"/>
      <c r="N58" s="8"/>
    </row>
    <row r="59" spans="8:14" x14ac:dyDescent="0.25">
      <c r="H59" s="8"/>
      <c r="M59" s="8"/>
      <c r="N59" s="8"/>
    </row>
    <row r="60" spans="8:14" x14ac:dyDescent="0.25">
      <c r="H60" s="8"/>
      <c r="M60" s="8"/>
      <c r="N60" s="8"/>
    </row>
    <row r="61" spans="8:14" x14ac:dyDescent="0.25">
      <c r="H61" s="8"/>
      <c r="M61" s="8"/>
      <c r="N61" s="8"/>
    </row>
    <row r="62" spans="8:14" x14ac:dyDescent="0.25">
      <c r="H62" s="8"/>
      <c r="M62" s="8"/>
      <c r="N62" s="8"/>
    </row>
    <row r="63" spans="8:14" x14ac:dyDescent="0.25">
      <c r="H63" s="8"/>
      <c r="M63" s="8"/>
      <c r="N63" s="8"/>
    </row>
    <row r="64" spans="8:14" x14ac:dyDescent="0.25">
      <c r="H64" s="8"/>
      <c r="M64" s="8"/>
      <c r="N64" s="8"/>
    </row>
    <row r="65" spans="8:14" x14ac:dyDescent="0.25">
      <c r="H65" s="8"/>
      <c r="M65" s="8"/>
      <c r="N65" s="8"/>
    </row>
    <row r="66" spans="8:14" x14ac:dyDescent="0.25">
      <c r="H66" s="8"/>
      <c r="M66" s="8"/>
      <c r="N66" s="8"/>
    </row>
    <row r="67" spans="8:14" x14ac:dyDescent="0.25">
      <c r="H67" s="8"/>
      <c r="M67" s="8"/>
      <c r="N67" s="8"/>
    </row>
    <row r="68" spans="8:14" x14ac:dyDescent="0.25">
      <c r="H68" s="8"/>
      <c r="M68" s="8"/>
      <c r="N68" s="8"/>
    </row>
    <row r="69" spans="8:14" x14ac:dyDescent="0.25">
      <c r="H69" s="8"/>
      <c r="M69" s="8"/>
      <c r="N69" s="8"/>
    </row>
    <row r="70" spans="8:14" x14ac:dyDescent="0.25">
      <c r="H70" s="8"/>
      <c r="M70" s="8"/>
      <c r="N70" s="8"/>
    </row>
    <row r="71" spans="8:14" x14ac:dyDescent="0.25">
      <c r="H71" s="8"/>
      <c r="M71" s="8"/>
      <c r="N71" s="8"/>
    </row>
    <row r="72" spans="8:14" x14ac:dyDescent="0.25">
      <c r="H72" s="8"/>
      <c r="M72" s="8"/>
      <c r="N72" s="8"/>
    </row>
    <row r="73" spans="8:14" x14ac:dyDescent="0.25">
      <c r="H73" s="8"/>
      <c r="M73" s="8"/>
      <c r="N73" s="8"/>
    </row>
    <row r="74" spans="8:14" x14ac:dyDescent="0.25">
      <c r="H74" s="8"/>
      <c r="M74" s="8"/>
      <c r="N74" s="8"/>
    </row>
    <row r="75" spans="8:14" x14ac:dyDescent="0.25">
      <c r="H75" s="8"/>
      <c r="M75" s="8"/>
      <c r="N75" s="8"/>
    </row>
    <row r="76" spans="8:14" x14ac:dyDescent="0.25">
      <c r="H76" s="8"/>
      <c r="M76" s="8"/>
      <c r="N76" s="8"/>
    </row>
    <row r="77" spans="8:14" x14ac:dyDescent="0.25">
      <c r="H77" s="8"/>
      <c r="M77" s="8"/>
      <c r="N77" s="8"/>
    </row>
    <row r="78" spans="8:14" x14ac:dyDescent="0.25">
      <c r="H78" s="8"/>
      <c r="M78" s="8"/>
      <c r="N78" s="8"/>
    </row>
    <row r="79" spans="8:14" x14ac:dyDescent="0.25">
      <c r="H79" s="8"/>
      <c r="M79" s="8"/>
      <c r="N79" s="8"/>
    </row>
    <row r="80" spans="8:14" x14ac:dyDescent="0.25">
      <c r="H80" s="8"/>
      <c r="M80" s="8"/>
      <c r="N80" s="8"/>
    </row>
    <row r="81" spans="8:14" x14ac:dyDescent="0.25">
      <c r="H81" s="8"/>
      <c r="M81" s="8"/>
      <c r="N81" s="8"/>
    </row>
    <row r="82" spans="8:14" x14ac:dyDescent="0.25">
      <c r="H82" s="8"/>
      <c r="M82" s="8"/>
      <c r="N82" s="8"/>
    </row>
    <row r="83" spans="8:14" x14ac:dyDescent="0.25">
      <c r="H83" s="8"/>
      <c r="M83" s="8"/>
      <c r="N83" s="8"/>
    </row>
    <row r="84" spans="8:14" x14ac:dyDescent="0.25">
      <c r="H84" s="8"/>
      <c r="M84" s="8"/>
      <c r="N84" s="8"/>
    </row>
    <row r="85" spans="8:14" x14ac:dyDescent="0.25">
      <c r="H85" s="8"/>
      <c r="M85" s="8"/>
      <c r="N85" s="8"/>
    </row>
    <row r="86" spans="8:14" x14ac:dyDescent="0.25">
      <c r="H86" s="8"/>
      <c r="M86" s="8"/>
      <c r="N86" s="8"/>
    </row>
    <row r="87" spans="8:14" x14ac:dyDescent="0.25">
      <c r="H87" s="8"/>
      <c r="M87" s="8"/>
      <c r="N87" s="8"/>
    </row>
    <row r="88" spans="8:14" x14ac:dyDescent="0.25">
      <c r="H88" s="8"/>
      <c r="M88" s="8"/>
      <c r="N88" s="8"/>
    </row>
    <row r="89" spans="8:14" x14ac:dyDescent="0.25">
      <c r="H89" s="8"/>
      <c r="M89" s="8"/>
      <c r="N89" s="8"/>
    </row>
    <row r="90" spans="8:14" x14ac:dyDescent="0.25">
      <c r="H90" s="8"/>
      <c r="M90" s="8"/>
      <c r="N90" s="8"/>
    </row>
    <row r="91" spans="8:14" x14ac:dyDescent="0.25">
      <c r="H91" s="8"/>
      <c r="M91" s="8"/>
      <c r="N91" s="8"/>
    </row>
    <row r="92" spans="8:14" x14ac:dyDescent="0.25">
      <c r="H92" s="8"/>
      <c r="M92" s="8"/>
      <c r="N92" s="8"/>
    </row>
    <row r="93" spans="8:14" x14ac:dyDescent="0.25">
      <c r="H93" s="8"/>
      <c r="M93" s="8"/>
      <c r="N93" s="8"/>
    </row>
    <row r="94" spans="8:14" x14ac:dyDescent="0.25">
      <c r="H94" s="8"/>
      <c r="M94" s="8"/>
      <c r="N94" s="8"/>
    </row>
    <row r="95" spans="8:14" x14ac:dyDescent="0.25">
      <c r="H95" s="8"/>
      <c r="M95" s="8"/>
      <c r="N95" s="8"/>
    </row>
    <row r="96" spans="8:14" x14ac:dyDescent="0.25">
      <c r="H96" s="8"/>
      <c r="M96" s="8"/>
      <c r="N96" s="8"/>
    </row>
    <row r="97" spans="8:14" x14ac:dyDescent="0.25">
      <c r="H97" s="8"/>
      <c r="M97" s="8"/>
      <c r="N97" s="8"/>
    </row>
    <row r="98" spans="8:14" x14ac:dyDescent="0.25">
      <c r="H98" s="8"/>
      <c r="M98" s="8"/>
      <c r="N98" s="8"/>
    </row>
    <row r="99" spans="8:14" x14ac:dyDescent="0.25">
      <c r="H99" s="8"/>
      <c r="M99" s="8"/>
      <c r="N99" s="8"/>
    </row>
    <row r="100" spans="8:14" x14ac:dyDescent="0.25">
      <c r="H100" s="8"/>
      <c r="M100" s="8"/>
      <c r="N100" s="8"/>
    </row>
    <row r="101" spans="8:14" x14ac:dyDescent="0.25">
      <c r="H101" s="8"/>
      <c r="M101" s="8"/>
      <c r="N101" s="8"/>
    </row>
    <row r="102" spans="8:14" x14ac:dyDescent="0.25">
      <c r="H102" s="8"/>
      <c r="M102" s="8"/>
      <c r="N102" s="8"/>
    </row>
    <row r="103" spans="8:14" x14ac:dyDescent="0.25">
      <c r="H103" s="8"/>
      <c r="M103" s="8"/>
      <c r="N103" s="8"/>
    </row>
    <row r="104" spans="8:14" x14ac:dyDescent="0.25">
      <c r="H104" s="8"/>
      <c r="M104" s="8"/>
      <c r="N104" s="8"/>
    </row>
    <row r="105" spans="8:14" x14ac:dyDescent="0.25">
      <c r="H105" s="8"/>
      <c r="M105" s="8"/>
      <c r="N105" s="8"/>
    </row>
    <row r="106" spans="8:14" x14ac:dyDescent="0.25">
      <c r="H106" s="8"/>
      <c r="M106" s="8"/>
      <c r="N106" s="8"/>
    </row>
    <row r="107" spans="8:14" x14ac:dyDescent="0.25">
      <c r="H107" s="8"/>
      <c r="M107" s="8"/>
      <c r="N107" s="8"/>
    </row>
    <row r="108" spans="8:14" x14ac:dyDescent="0.25">
      <c r="H108" s="8"/>
      <c r="M108" s="8"/>
      <c r="N108" s="8"/>
    </row>
    <row r="109" spans="8:14" x14ac:dyDescent="0.25">
      <c r="H109" s="8"/>
      <c r="M109" s="8"/>
      <c r="N109" s="8"/>
    </row>
    <row r="110" spans="8:14" x14ac:dyDescent="0.25">
      <c r="H110" s="8"/>
      <c r="M110" s="8"/>
      <c r="N110" s="8"/>
    </row>
    <row r="111" spans="8:14" x14ac:dyDescent="0.25">
      <c r="H111" s="8"/>
      <c r="M111" s="8"/>
      <c r="N111" s="8"/>
    </row>
    <row r="112" spans="8:14" x14ac:dyDescent="0.25">
      <c r="H112" s="8"/>
      <c r="M112" s="8"/>
      <c r="N112" s="8"/>
    </row>
    <row r="113" spans="8:14" x14ac:dyDescent="0.25">
      <c r="H113" s="8"/>
      <c r="M113" s="8"/>
      <c r="N113" s="8"/>
    </row>
    <row r="114" spans="8:14" x14ac:dyDescent="0.25">
      <c r="H114" s="8"/>
      <c r="M114" s="8"/>
      <c r="N114" s="8"/>
    </row>
    <row r="115" spans="8:14" x14ac:dyDescent="0.25">
      <c r="H115" s="8"/>
      <c r="M115" s="8"/>
      <c r="N115" s="8"/>
    </row>
    <row r="116" spans="8:14" x14ac:dyDescent="0.25">
      <c r="H116" s="8"/>
      <c r="M116" s="8"/>
      <c r="N116" s="8"/>
    </row>
    <row r="117" spans="8:14" x14ac:dyDescent="0.25">
      <c r="H117" s="8"/>
      <c r="M117" s="8"/>
      <c r="N117" s="8"/>
    </row>
    <row r="118" spans="8:14" x14ac:dyDescent="0.25">
      <c r="H118" s="8"/>
      <c r="M118" s="8"/>
      <c r="N118" s="8"/>
    </row>
    <row r="119" spans="8:14" x14ac:dyDescent="0.25">
      <c r="H119" s="8"/>
      <c r="M119" s="8"/>
      <c r="N119" s="8"/>
    </row>
    <row r="120" spans="8:14" x14ac:dyDescent="0.25">
      <c r="H120" s="8"/>
      <c r="M120" s="8"/>
      <c r="N120" s="8"/>
    </row>
    <row r="121" spans="8:14" x14ac:dyDescent="0.25">
      <c r="H121" s="8"/>
      <c r="M121" s="8"/>
      <c r="N121" s="8"/>
    </row>
    <row r="122" spans="8:14" x14ac:dyDescent="0.25">
      <c r="H122" s="8"/>
      <c r="M122" s="8"/>
      <c r="N122" s="8"/>
    </row>
    <row r="123" spans="8:14" x14ac:dyDescent="0.25">
      <c r="H123" s="8"/>
      <c r="M123" s="8"/>
      <c r="N123" s="8"/>
    </row>
    <row r="124" spans="8:14" x14ac:dyDescent="0.25">
      <c r="H124" s="8"/>
      <c r="M124" s="8"/>
      <c r="N124" s="8"/>
    </row>
    <row r="125" spans="8:14" x14ac:dyDescent="0.25">
      <c r="H125" s="8"/>
      <c r="M125" s="8"/>
      <c r="N125" s="8"/>
    </row>
    <row r="126" spans="8:14" x14ac:dyDescent="0.25">
      <c r="H126" s="8"/>
      <c r="M126" s="8"/>
      <c r="N126" s="8"/>
    </row>
    <row r="127" spans="8:14" x14ac:dyDescent="0.25">
      <c r="H127" s="8"/>
      <c r="M127" s="8"/>
      <c r="N127" s="8"/>
    </row>
    <row r="128" spans="8:14" x14ac:dyDescent="0.25">
      <c r="H128" s="8"/>
      <c r="M128" s="8"/>
      <c r="N128" s="8"/>
    </row>
    <row r="129" spans="8:14" x14ac:dyDescent="0.25">
      <c r="H129" s="8"/>
      <c r="M129" s="8"/>
      <c r="N129" s="8"/>
    </row>
    <row r="130" spans="8:14" x14ac:dyDescent="0.25">
      <c r="H130" s="8"/>
      <c r="M130" s="8"/>
      <c r="N130" s="8"/>
    </row>
    <row r="131" spans="8:14" x14ac:dyDescent="0.25">
      <c r="H131" s="8"/>
      <c r="M131" s="8"/>
      <c r="N131" s="8"/>
    </row>
    <row r="132" spans="8:14" x14ac:dyDescent="0.25">
      <c r="H132" s="8"/>
      <c r="M132" s="8"/>
      <c r="N132" s="8"/>
    </row>
    <row r="133" spans="8:14" x14ac:dyDescent="0.25">
      <c r="H133" s="8"/>
      <c r="M133" s="8"/>
      <c r="N133" s="8"/>
    </row>
    <row r="134" spans="8:14" x14ac:dyDescent="0.25">
      <c r="H134" s="8"/>
      <c r="M134" s="8"/>
      <c r="N134" s="8"/>
    </row>
    <row r="135" spans="8:14" x14ac:dyDescent="0.25">
      <c r="H135" s="8"/>
      <c r="M135" s="8"/>
      <c r="N135" s="8"/>
    </row>
    <row r="136" spans="8:14" x14ac:dyDescent="0.25">
      <c r="H136" s="8"/>
      <c r="M136" s="8"/>
      <c r="N136" s="8"/>
    </row>
    <row r="137" spans="8:14" x14ac:dyDescent="0.25">
      <c r="H137" s="8"/>
      <c r="M137" s="8"/>
      <c r="N137" s="8"/>
    </row>
    <row r="138" spans="8:14" x14ac:dyDescent="0.25">
      <c r="H138" s="8"/>
      <c r="M138" s="8"/>
      <c r="N138" s="8"/>
    </row>
    <row r="139" spans="8:14" x14ac:dyDescent="0.25">
      <c r="H139" s="8"/>
      <c r="M139" s="8"/>
      <c r="N139" s="8"/>
    </row>
    <row r="140" spans="8:14" x14ac:dyDescent="0.25">
      <c r="H140" s="8"/>
      <c r="M140" s="8"/>
      <c r="N140" s="8"/>
    </row>
    <row r="141" spans="8:14" x14ac:dyDescent="0.25">
      <c r="H141" s="8"/>
      <c r="M141" s="8"/>
      <c r="N141" s="8"/>
    </row>
    <row r="142" spans="8:14" x14ac:dyDescent="0.25">
      <c r="H142" s="8"/>
      <c r="M142" s="8"/>
      <c r="N142" s="8"/>
    </row>
    <row r="143" spans="8:14" x14ac:dyDescent="0.25">
      <c r="H143" s="8"/>
      <c r="M143" s="8"/>
      <c r="N143" s="8"/>
    </row>
    <row r="144" spans="8:14" x14ac:dyDescent="0.25">
      <c r="H144" s="8"/>
      <c r="M144" s="8"/>
      <c r="N144" s="8"/>
    </row>
    <row r="145" spans="8:14" x14ac:dyDescent="0.25">
      <c r="H145" s="8"/>
      <c r="M145" s="8"/>
      <c r="N145" s="8"/>
    </row>
    <row r="146" spans="8:14" x14ac:dyDescent="0.25">
      <c r="H146" s="8"/>
      <c r="M146" s="8"/>
      <c r="N146" s="8"/>
    </row>
    <row r="147" spans="8:14" x14ac:dyDescent="0.25">
      <c r="H147" s="8"/>
      <c r="M147" s="8"/>
      <c r="N147" s="8"/>
    </row>
    <row r="148" spans="8:14" x14ac:dyDescent="0.25">
      <c r="H148" s="8"/>
      <c r="M148" s="8"/>
      <c r="N148" s="8"/>
    </row>
    <row r="149" spans="8:14" x14ac:dyDescent="0.25">
      <c r="H149" s="8"/>
      <c r="M149" s="8"/>
      <c r="N149" s="8"/>
    </row>
    <row r="150" spans="8:14" x14ac:dyDescent="0.25">
      <c r="H150" s="8"/>
      <c r="M150" s="8"/>
      <c r="N150" s="8"/>
    </row>
    <row r="151" spans="8:14" x14ac:dyDescent="0.25">
      <c r="H151" s="8"/>
      <c r="M151" s="8"/>
      <c r="N151" s="8"/>
    </row>
    <row r="152" spans="8:14" x14ac:dyDescent="0.25">
      <c r="H152" s="8"/>
      <c r="M152" s="8"/>
      <c r="N152" s="8"/>
    </row>
    <row r="153" spans="8:14" x14ac:dyDescent="0.25">
      <c r="H153" s="8"/>
      <c r="M153" s="8"/>
      <c r="N153" s="8"/>
    </row>
    <row r="154" spans="8:14" x14ac:dyDescent="0.25">
      <c r="H154" s="8"/>
      <c r="M154" s="8"/>
      <c r="N154" s="8"/>
    </row>
    <row r="155" spans="8:14" x14ac:dyDescent="0.25">
      <c r="H155" s="8"/>
      <c r="M155" s="8"/>
      <c r="N155" s="8"/>
    </row>
    <row r="156" spans="8:14" x14ac:dyDescent="0.25">
      <c r="H156" s="8"/>
      <c r="M156" s="8"/>
      <c r="N156" s="8"/>
    </row>
    <row r="157" spans="8:14" x14ac:dyDescent="0.25">
      <c r="H157" s="8"/>
      <c r="M157" s="8"/>
      <c r="N157" s="8"/>
    </row>
    <row r="158" spans="8:14" x14ac:dyDescent="0.25">
      <c r="H158" s="8"/>
      <c r="M158" s="8"/>
      <c r="N158" s="8"/>
    </row>
    <row r="159" spans="8:14" x14ac:dyDescent="0.25">
      <c r="H159" s="8"/>
      <c r="M159" s="8"/>
      <c r="N159" s="8"/>
    </row>
    <row r="160" spans="8:14" x14ac:dyDescent="0.25">
      <c r="H160" s="8"/>
      <c r="M160" s="8"/>
      <c r="N160" s="8"/>
    </row>
    <row r="161" spans="8:14" x14ac:dyDescent="0.25">
      <c r="H161" s="8"/>
      <c r="M161" s="8"/>
      <c r="N161" s="8"/>
    </row>
    <row r="162" spans="8:14" x14ac:dyDescent="0.25">
      <c r="H162" s="8"/>
      <c r="M162" s="8"/>
      <c r="N162" s="8"/>
    </row>
    <row r="163" spans="8:14" x14ac:dyDescent="0.25">
      <c r="H163" s="8"/>
      <c r="M163" s="8"/>
      <c r="N163" s="8"/>
    </row>
    <row r="164" spans="8:14" x14ac:dyDescent="0.25">
      <c r="H164" s="8"/>
      <c r="M164" s="8"/>
      <c r="N164" s="8"/>
    </row>
    <row r="165" spans="8:14" x14ac:dyDescent="0.25">
      <c r="H165" s="8"/>
      <c r="M165" s="8"/>
      <c r="N165" s="8"/>
    </row>
    <row r="166" spans="8:14" x14ac:dyDescent="0.25">
      <c r="H166" s="8"/>
      <c r="M166" s="8"/>
      <c r="N166" s="8"/>
    </row>
    <row r="167" spans="8:14" x14ac:dyDescent="0.25">
      <c r="H167" s="8"/>
      <c r="M167" s="8"/>
      <c r="N167" s="8"/>
    </row>
    <row r="168" spans="8:14" x14ac:dyDescent="0.25">
      <c r="H168" s="8"/>
      <c r="M168" s="8"/>
      <c r="N168" s="8"/>
    </row>
    <row r="169" spans="8:14" x14ac:dyDescent="0.25">
      <c r="H169" s="8"/>
      <c r="M169" s="8"/>
      <c r="N169" s="8"/>
    </row>
    <row r="170" spans="8:14" x14ac:dyDescent="0.25">
      <c r="H170" s="8"/>
      <c r="M170" s="8"/>
      <c r="N170" s="8"/>
    </row>
    <row r="171" spans="8:14" x14ac:dyDescent="0.25">
      <c r="H171" s="8"/>
      <c r="M171" s="8"/>
      <c r="N171" s="8"/>
    </row>
    <row r="172" spans="8:14" x14ac:dyDescent="0.25">
      <c r="H172" s="8"/>
      <c r="M172" s="8"/>
      <c r="N172" s="8"/>
    </row>
    <row r="173" spans="8:14" x14ac:dyDescent="0.25">
      <c r="H173" s="8"/>
      <c r="M173" s="8"/>
      <c r="N173" s="8"/>
    </row>
    <row r="174" spans="8:14" x14ac:dyDescent="0.25">
      <c r="H174" s="8"/>
      <c r="M174" s="8"/>
      <c r="N174" s="8"/>
    </row>
    <row r="175" spans="8:14" x14ac:dyDescent="0.25">
      <c r="H175" s="8"/>
      <c r="M175" s="8"/>
      <c r="N175" s="8"/>
    </row>
    <row r="176" spans="8:14" x14ac:dyDescent="0.25">
      <c r="H176" s="8"/>
      <c r="M176" s="8"/>
      <c r="N176" s="8"/>
    </row>
    <row r="177" spans="8:14" x14ac:dyDescent="0.25">
      <c r="H177" s="8"/>
      <c r="M177" s="8"/>
      <c r="N177" s="8"/>
    </row>
    <row r="178" spans="8:14" x14ac:dyDescent="0.25">
      <c r="H178" s="8"/>
      <c r="M178" s="8"/>
      <c r="N178" s="8"/>
    </row>
    <row r="179" spans="8:14" x14ac:dyDescent="0.25">
      <c r="H179" s="8"/>
      <c r="M179" s="8"/>
      <c r="N179" s="8"/>
    </row>
    <row r="180" spans="8:14" x14ac:dyDescent="0.25">
      <c r="H180" s="8"/>
      <c r="M180" s="8"/>
      <c r="N180" s="8"/>
    </row>
    <row r="181" spans="8:14" x14ac:dyDescent="0.25">
      <c r="H181" s="8"/>
      <c r="M181" s="8"/>
      <c r="N181" s="8"/>
    </row>
    <row r="182" spans="8:14" x14ac:dyDescent="0.25">
      <c r="H182" s="8"/>
      <c r="M182" s="8"/>
      <c r="N182" s="8"/>
    </row>
    <row r="183" spans="8:14" x14ac:dyDescent="0.25">
      <c r="H183" s="8"/>
      <c r="M183" s="8"/>
      <c r="N183" s="8"/>
    </row>
    <row r="184" spans="8:14" x14ac:dyDescent="0.25">
      <c r="H184" s="8"/>
      <c r="M184" s="8"/>
      <c r="N184" s="8"/>
    </row>
    <row r="185" spans="8:14" x14ac:dyDescent="0.25">
      <c r="H185" s="8"/>
      <c r="M185" s="8"/>
      <c r="N185" s="8"/>
    </row>
    <row r="186" spans="8:14" x14ac:dyDescent="0.25">
      <c r="H186" s="8"/>
      <c r="M186" s="8"/>
      <c r="N186" s="8"/>
    </row>
    <row r="187" spans="8:14" x14ac:dyDescent="0.25">
      <c r="H187" s="8"/>
      <c r="M187" s="8"/>
      <c r="N187" s="8"/>
    </row>
    <row r="188" spans="8:14" x14ac:dyDescent="0.25">
      <c r="H188" s="8"/>
      <c r="M188" s="8"/>
      <c r="N188" s="8"/>
    </row>
    <row r="189" spans="8:14" x14ac:dyDescent="0.25">
      <c r="H189" s="8"/>
      <c r="M189" s="8"/>
      <c r="N189" s="8"/>
    </row>
    <row r="190" spans="8:14" x14ac:dyDescent="0.25">
      <c r="H190" s="8"/>
      <c r="M190" s="8"/>
      <c r="N190" s="8"/>
    </row>
    <row r="191" spans="8:14" x14ac:dyDescent="0.25">
      <c r="H191" s="8"/>
      <c r="M191" s="8"/>
      <c r="N191" s="8"/>
    </row>
    <row r="192" spans="8:14" x14ac:dyDescent="0.25">
      <c r="H192" s="8"/>
      <c r="M192" s="8"/>
      <c r="N192" s="8"/>
    </row>
    <row r="193" spans="8:14" x14ac:dyDescent="0.25">
      <c r="H193" s="8"/>
      <c r="M193" s="8"/>
      <c r="N193" s="8"/>
    </row>
    <row r="194" spans="8:14" x14ac:dyDescent="0.25">
      <c r="H194" s="8"/>
      <c r="M194" s="8"/>
      <c r="N194" s="8"/>
    </row>
    <row r="195" spans="8:14" x14ac:dyDescent="0.25">
      <c r="H195" s="8"/>
      <c r="M195" s="8"/>
      <c r="N195" s="8"/>
    </row>
    <row r="196" spans="8:14" x14ac:dyDescent="0.25">
      <c r="H196" s="8"/>
      <c r="M196" s="8"/>
      <c r="N196" s="8"/>
    </row>
    <row r="197" spans="8:14" x14ac:dyDescent="0.25">
      <c r="H197" s="8"/>
      <c r="M197" s="8"/>
      <c r="N197" s="8"/>
    </row>
    <row r="198" spans="8:14" x14ac:dyDescent="0.25">
      <c r="H198" s="8"/>
      <c r="M198" s="8"/>
      <c r="N198" s="8"/>
    </row>
    <row r="199" spans="8:14" x14ac:dyDescent="0.25">
      <c r="H199" s="8"/>
      <c r="M199" s="8"/>
      <c r="N199" s="8"/>
    </row>
    <row r="200" spans="8:14" x14ac:dyDescent="0.25">
      <c r="H200" s="8"/>
      <c r="M200" s="8"/>
      <c r="N200" s="8"/>
    </row>
    <row r="201" spans="8:14" x14ac:dyDescent="0.25">
      <c r="H201" s="8"/>
      <c r="M201" s="8"/>
      <c r="N201" s="8"/>
    </row>
    <row r="202" spans="8:14" x14ac:dyDescent="0.25">
      <c r="H202" s="8"/>
      <c r="M202" s="8"/>
      <c r="N202" s="8"/>
    </row>
    <row r="203" spans="8:14" x14ac:dyDescent="0.25">
      <c r="H203" s="8"/>
      <c r="M203" s="8"/>
      <c r="N203" s="8"/>
    </row>
    <row r="204" spans="8:14" x14ac:dyDescent="0.25">
      <c r="H204" s="8"/>
      <c r="M204" s="8"/>
      <c r="N204" s="8"/>
    </row>
    <row r="205" spans="8:14" x14ac:dyDescent="0.25">
      <c r="H205" s="8"/>
      <c r="M205" s="8"/>
      <c r="N205" s="8"/>
    </row>
    <row r="206" spans="8:14" x14ac:dyDescent="0.25">
      <c r="H206" s="8"/>
      <c r="M206" s="8"/>
      <c r="N206" s="8"/>
    </row>
    <row r="207" spans="8:14" x14ac:dyDescent="0.25">
      <c r="H207" s="8"/>
      <c r="M207" s="8"/>
      <c r="N207" s="8"/>
    </row>
    <row r="208" spans="8:14" x14ac:dyDescent="0.25">
      <c r="H208" s="8"/>
      <c r="M208" s="8"/>
      <c r="N208" s="8"/>
    </row>
    <row r="209" spans="8:14" x14ac:dyDescent="0.25">
      <c r="H209" s="8"/>
      <c r="M209" s="8"/>
      <c r="N209" s="8"/>
    </row>
    <row r="210" spans="8:14" x14ac:dyDescent="0.25">
      <c r="H210" s="8"/>
      <c r="M210" s="8"/>
      <c r="N210" s="8"/>
    </row>
    <row r="211" spans="8:14" x14ac:dyDescent="0.25">
      <c r="H211" s="8"/>
      <c r="M211" s="8"/>
      <c r="N211" s="8"/>
    </row>
    <row r="212" spans="8:14" x14ac:dyDescent="0.25">
      <c r="H212" s="8"/>
      <c r="M212" s="8"/>
      <c r="N212" s="8"/>
    </row>
    <row r="213" spans="8:14" x14ac:dyDescent="0.25">
      <c r="H213" s="8"/>
      <c r="M213" s="8"/>
      <c r="N213" s="8"/>
    </row>
    <row r="214" spans="8:14" x14ac:dyDescent="0.25">
      <c r="H214" s="8"/>
      <c r="M214" s="8"/>
      <c r="N214" s="8"/>
    </row>
    <row r="215" spans="8:14" x14ac:dyDescent="0.25">
      <c r="H215" s="8"/>
      <c r="M215" s="8"/>
      <c r="N215" s="8"/>
    </row>
    <row r="216" spans="8:14" x14ac:dyDescent="0.25">
      <c r="H216" s="8"/>
      <c r="M216" s="8"/>
      <c r="N216" s="8"/>
    </row>
    <row r="217" spans="8:14" x14ac:dyDescent="0.25">
      <c r="H217" s="8"/>
      <c r="M217" s="8"/>
      <c r="N217" s="8"/>
    </row>
    <row r="218" spans="8:14" x14ac:dyDescent="0.25">
      <c r="H218" s="8"/>
      <c r="M218" s="8"/>
      <c r="N218" s="8"/>
    </row>
    <row r="219" spans="8:14" x14ac:dyDescent="0.25">
      <c r="H219" s="8"/>
      <c r="M219" s="8"/>
      <c r="N219" s="8"/>
    </row>
    <row r="220" spans="8:14" x14ac:dyDescent="0.25">
      <c r="H220" s="8"/>
      <c r="M220" s="8"/>
      <c r="N220" s="8"/>
    </row>
    <row r="221" spans="8:14" x14ac:dyDescent="0.25">
      <c r="H221" s="8"/>
      <c r="M221" s="8"/>
      <c r="N221" s="8"/>
    </row>
    <row r="222" spans="8:14" x14ac:dyDescent="0.25">
      <c r="H222" s="8"/>
      <c r="M222" s="8"/>
      <c r="N222" s="8"/>
    </row>
    <row r="223" spans="8:14" x14ac:dyDescent="0.25">
      <c r="H223" s="8"/>
      <c r="M223" s="8"/>
      <c r="N223" s="8"/>
    </row>
    <row r="224" spans="8:14" x14ac:dyDescent="0.25">
      <c r="H224" s="8"/>
      <c r="M224" s="8"/>
      <c r="N224" s="8"/>
    </row>
    <row r="225" spans="8:14" x14ac:dyDescent="0.25">
      <c r="H225" s="8"/>
      <c r="M225" s="8"/>
      <c r="N225" s="8"/>
    </row>
    <row r="226" spans="8:14" x14ac:dyDescent="0.25">
      <c r="H226" s="8"/>
      <c r="M226" s="8"/>
      <c r="N226" s="8"/>
    </row>
    <row r="227" spans="8:14" x14ac:dyDescent="0.25">
      <c r="H227" s="8"/>
      <c r="M227" s="8"/>
      <c r="N227" s="8"/>
    </row>
    <row r="228" spans="8:14" x14ac:dyDescent="0.25">
      <c r="H228" s="8"/>
      <c r="M228" s="8"/>
      <c r="N228" s="8"/>
    </row>
    <row r="229" spans="8:14" x14ac:dyDescent="0.25">
      <c r="H229" s="8"/>
      <c r="M229" s="8"/>
      <c r="N229" s="8"/>
    </row>
    <row r="230" spans="8:14" x14ac:dyDescent="0.25">
      <c r="H230" s="8"/>
      <c r="M230" s="8"/>
      <c r="N230" s="8"/>
    </row>
    <row r="231" spans="8:14" x14ac:dyDescent="0.25">
      <c r="H231" s="8"/>
      <c r="M231" s="8"/>
      <c r="N231" s="8"/>
    </row>
    <row r="232" spans="8:14" x14ac:dyDescent="0.25">
      <c r="H232" s="8"/>
      <c r="M232" s="8"/>
      <c r="N232" s="8"/>
    </row>
    <row r="233" spans="8:14" x14ac:dyDescent="0.25">
      <c r="H233" s="8"/>
      <c r="M233" s="8"/>
      <c r="N233" s="8"/>
    </row>
    <row r="234" spans="8:14" x14ac:dyDescent="0.25">
      <c r="H234" s="8"/>
      <c r="M234" s="8"/>
      <c r="N234" s="8"/>
    </row>
    <row r="235" spans="8:14" x14ac:dyDescent="0.25">
      <c r="H235" s="8"/>
      <c r="M235" s="8"/>
      <c r="N235" s="8"/>
    </row>
    <row r="236" spans="8:14" x14ac:dyDescent="0.25">
      <c r="H236" s="8"/>
      <c r="M236" s="8"/>
      <c r="N236" s="8"/>
    </row>
    <row r="237" spans="8:14" x14ac:dyDescent="0.25">
      <c r="H237" s="8"/>
      <c r="M237" s="8"/>
      <c r="N237" s="8"/>
    </row>
    <row r="238" spans="8:14" x14ac:dyDescent="0.25">
      <c r="H238" s="8"/>
      <c r="M238" s="8"/>
      <c r="N238" s="8"/>
    </row>
    <row r="239" spans="8:14" x14ac:dyDescent="0.25">
      <c r="H239" s="8"/>
      <c r="M239" s="8"/>
      <c r="N239" s="8"/>
    </row>
    <row r="240" spans="8:14" x14ac:dyDescent="0.25">
      <c r="H240" s="8"/>
      <c r="M240" s="8"/>
      <c r="N240" s="8"/>
    </row>
    <row r="241" spans="8:14" x14ac:dyDescent="0.25">
      <c r="H241" s="8"/>
      <c r="M241" s="8"/>
      <c r="N241" s="8"/>
    </row>
    <row r="242" spans="8:14" x14ac:dyDescent="0.25">
      <c r="H242" s="8"/>
      <c r="M242" s="8"/>
      <c r="N242" s="8"/>
    </row>
    <row r="243" spans="8:14" x14ac:dyDescent="0.25">
      <c r="H243" s="8"/>
      <c r="M243" s="8"/>
      <c r="N243" s="8"/>
    </row>
    <row r="244" spans="8:14" x14ac:dyDescent="0.25">
      <c r="H244" s="8"/>
      <c r="M244" s="8"/>
      <c r="N244" s="8"/>
    </row>
    <row r="245" spans="8:14" x14ac:dyDescent="0.25">
      <c r="H245" s="8"/>
      <c r="M245" s="8"/>
      <c r="N245" s="8"/>
    </row>
    <row r="246" spans="8:14" x14ac:dyDescent="0.25">
      <c r="H246" s="8"/>
      <c r="M246" s="8"/>
      <c r="N246" s="8"/>
    </row>
    <row r="247" spans="8:14" x14ac:dyDescent="0.25">
      <c r="H247" s="8"/>
      <c r="M247" s="8"/>
      <c r="N247" s="8"/>
    </row>
    <row r="248" spans="8:14" x14ac:dyDescent="0.25">
      <c r="H248" s="8"/>
      <c r="M248" s="8"/>
      <c r="N248" s="8"/>
    </row>
    <row r="249" spans="8:14" x14ac:dyDescent="0.25">
      <c r="H249" s="8"/>
      <c r="M249" s="8"/>
      <c r="N249" s="8"/>
    </row>
    <row r="250" spans="8:14" x14ac:dyDescent="0.25">
      <c r="H250" s="8"/>
      <c r="M250" s="8"/>
      <c r="N250" s="8"/>
    </row>
    <row r="251" spans="8:14" x14ac:dyDescent="0.25">
      <c r="H251" s="8"/>
      <c r="M251" s="8"/>
      <c r="N251" s="8"/>
    </row>
    <row r="252" spans="8:14" x14ac:dyDescent="0.25">
      <c r="H252" s="8"/>
      <c r="M252" s="8"/>
      <c r="N252" s="8"/>
    </row>
    <row r="253" spans="8:14" x14ac:dyDescent="0.25">
      <c r="H253" s="8"/>
      <c r="M253" s="8"/>
      <c r="N253" s="8"/>
    </row>
    <row r="254" spans="8:14" x14ac:dyDescent="0.25">
      <c r="H254" s="8"/>
      <c r="M254" s="8"/>
      <c r="N254" s="8"/>
    </row>
    <row r="255" spans="8:14" x14ac:dyDescent="0.25">
      <c r="H255" s="8"/>
      <c r="M255" s="8"/>
      <c r="N255" s="8"/>
    </row>
    <row r="256" spans="8:14" x14ac:dyDescent="0.25">
      <c r="H256" s="8"/>
      <c r="M256" s="8"/>
      <c r="N256" s="8"/>
    </row>
    <row r="257" spans="8:14" x14ac:dyDescent="0.25">
      <c r="H257" s="8"/>
      <c r="M257" s="8"/>
      <c r="N257" s="8"/>
    </row>
    <row r="258" spans="8:14" x14ac:dyDescent="0.25">
      <c r="H258" s="8"/>
      <c r="M258" s="8"/>
      <c r="N258" s="8"/>
    </row>
    <row r="259" spans="8:14" x14ac:dyDescent="0.25">
      <c r="H259" s="8"/>
      <c r="M259" s="8"/>
      <c r="N259" s="8"/>
    </row>
    <row r="260" spans="8:14" x14ac:dyDescent="0.25">
      <c r="H260" s="8"/>
      <c r="M260" s="8"/>
      <c r="N260" s="8"/>
    </row>
    <row r="261" spans="8:14" x14ac:dyDescent="0.25">
      <c r="H261" s="8"/>
      <c r="M261" s="8"/>
      <c r="N261" s="8"/>
    </row>
    <row r="262" spans="8:14" x14ac:dyDescent="0.25">
      <c r="H262" s="8"/>
      <c r="M262" s="8"/>
      <c r="N262" s="8"/>
    </row>
    <row r="263" spans="8:14" x14ac:dyDescent="0.25">
      <c r="H263" s="8"/>
      <c r="M263" s="8"/>
      <c r="N263" s="8"/>
    </row>
    <row r="264" spans="8:14" x14ac:dyDescent="0.25">
      <c r="H264" s="8"/>
      <c r="M264" s="8"/>
      <c r="N264" s="8"/>
    </row>
    <row r="265" spans="8:14" x14ac:dyDescent="0.25">
      <c r="H265" s="8"/>
      <c r="M265" s="8"/>
      <c r="N265" s="8"/>
    </row>
    <row r="266" spans="8:14" x14ac:dyDescent="0.25">
      <c r="H266" s="8"/>
      <c r="M266" s="8"/>
      <c r="N266" s="8"/>
    </row>
    <row r="267" spans="8:14" x14ac:dyDescent="0.25">
      <c r="H267" s="8"/>
      <c r="M267" s="8"/>
      <c r="N267" s="8"/>
    </row>
    <row r="268" spans="8:14" x14ac:dyDescent="0.25">
      <c r="H268" s="8"/>
      <c r="M268" s="8"/>
      <c r="N268" s="8"/>
    </row>
    <row r="269" spans="8:14" x14ac:dyDescent="0.25">
      <c r="H269" s="8"/>
      <c r="M269" s="8"/>
      <c r="N269" s="8"/>
    </row>
    <row r="270" spans="8:14" x14ac:dyDescent="0.25">
      <c r="H270" s="8"/>
      <c r="M270" s="8"/>
      <c r="N270" s="8"/>
    </row>
    <row r="271" spans="8:14" x14ac:dyDescent="0.25">
      <c r="H271" s="8"/>
      <c r="M271" s="8"/>
      <c r="N271" s="8"/>
    </row>
    <row r="272" spans="8:14" x14ac:dyDescent="0.25">
      <c r="H272" s="8"/>
      <c r="M272" s="8"/>
      <c r="N272" s="8"/>
    </row>
    <row r="273" spans="8:14" x14ac:dyDescent="0.25">
      <c r="H273" s="8"/>
      <c r="M273" s="8"/>
      <c r="N273" s="8"/>
    </row>
    <row r="274" spans="8:14" x14ac:dyDescent="0.25">
      <c r="H274" s="8"/>
      <c r="M274" s="8"/>
      <c r="N274" s="8"/>
    </row>
    <row r="275" spans="8:14" x14ac:dyDescent="0.25">
      <c r="H275" s="8"/>
      <c r="M275" s="8"/>
      <c r="N275" s="8"/>
    </row>
    <row r="276" spans="8:14" x14ac:dyDescent="0.25">
      <c r="H276" s="8"/>
      <c r="M276" s="8"/>
      <c r="N276" s="8"/>
    </row>
    <row r="277" spans="8:14" x14ac:dyDescent="0.25">
      <c r="H277" s="8"/>
      <c r="M277" s="8"/>
      <c r="N277" s="8"/>
    </row>
    <row r="278" spans="8:14" x14ac:dyDescent="0.25">
      <c r="H278" s="8"/>
      <c r="M278" s="8"/>
      <c r="N278" s="8"/>
    </row>
    <row r="279" spans="8:14" x14ac:dyDescent="0.25">
      <c r="H279" s="8"/>
      <c r="M279" s="8"/>
      <c r="N279" s="8"/>
    </row>
    <row r="280" spans="8:14" x14ac:dyDescent="0.25">
      <c r="H280" s="8"/>
      <c r="M280" s="8"/>
      <c r="N280" s="8"/>
    </row>
    <row r="281" spans="8:14" x14ac:dyDescent="0.25">
      <c r="H281" s="8"/>
      <c r="M281" s="8"/>
      <c r="N281" s="8"/>
    </row>
    <row r="282" spans="8:14" x14ac:dyDescent="0.25">
      <c r="H282" s="8"/>
      <c r="M282" s="8"/>
      <c r="N282" s="8"/>
    </row>
    <row r="283" spans="8:14" x14ac:dyDescent="0.25">
      <c r="H283" s="8"/>
      <c r="M283" s="8"/>
      <c r="N283" s="8"/>
    </row>
    <row r="284" spans="8:14" x14ac:dyDescent="0.25">
      <c r="H284" s="8"/>
      <c r="M284" s="8"/>
      <c r="N284" s="8"/>
    </row>
    <row r="285" spans="8:14" x14ac:dyDescent="0.25">
      <c r="H285" s="8"/>
      <c r="M285" s="8"/>
      <c r="N285" s="8"/>
    </row>
    <row r="286" spans="8:14" x14ac:dyDescent="0.25">
      <c r="H286" s="8"/>
      <c r="M286" s="8"/>
      <c r="N286" s="8"/>
    </row>
    <row r="287" spans="8:14" x14ac:dyDescent="0.25">
      <c r="H287" s="8"/>
      <c r="M287" s="8"/>
      <c r="N287" s="8"/>
    </row>
    <row r="288" spans="8:14" x14ac:dyDescent="0.25">
      <c r="H288" s="8"/>
      <c r="M288" s="8"/>
      <c r="N288" s="8"/>
    </row>
    <row r="289" spans="8:14" x14ac:dyDescent="0.25">
      <c r="H289" s="8"/>
      <c r="M289" s="8"/>
      <c r="N289" s="8"/>
    </row>
    <row r="290" spans="8:14" x14ac:dyDescent="0.25">
      <c r="H290" s="8"/>
      <c r="M290" s="8"/>
      <c r="N290" s="8"/>
    </row>
    <row r="291" spans="8:14" x14ac:dyDescent="0.25">
      <c r="H291" s="8"/>
      <c r="M291" s="8"/>
      <c r="N291" s="8"/>
    </row>
    <row r="292" spans="8:14" x14ac:dyDescent="0.25">
      <c r="H292" s="8"/>
      <c r="M292" s="8"/>
      <c r="N292" s="8"/>
    </row>
    <row r="293" spans="8:14" x14ac:dyDescent="0.25">
      <c r="H293" s="8"/>
      <c r="M293" s="8"/>
      <c r="N293" s="8"/>
    </row>
    <row r="294" spans="8:14" x14ac:dyDescent="0.25">
      <c r="H294" s="8"/>
      <c r="M294" s="8"/>
      <c r="N294" s="8"/>
    </row>
    <row r="295" spans="8:14" x14ac:dyDescent="0.25">
      <c r="H295" s="8"/>
      <c r="M295" s="8"/>
      <c r="N295" s="8"/>
    </row>
    <row r="296" spans="8:14" x14ac:dyDescent="0.25">
      <c r="H296" s="8"/>
      <c r="M296" s="8"/>
      <c r="N296" s="8"/>
    </row>
    <row r="297" spans="8:14" x14ac:dyDescent="0.25">
      <c r="H297" s="8"/>
      <c r="M297" s="8"/>
      <c r="N297" s="8"/>
    </row>
    <row r="298" spans="8:14" x14ac:dyDescent="0.25">
      <c r="H298" s="8"/>
      <c r="M298" s="8"/>
      <c r="N298" s="8"/>
    </row>
    <row r="299" spans="8:14" x14ac:dyDescent="0.25">
      <c r="H299" s="8"/>
      <c r="M299" s="8"/>
      <c r="N299" s="8"/>
    </row>
    <row r="300" spans="8:14" x14ac:dyDescent="0.25">
      <c r="H300" s="8"/>
      <c r="M300" s="8"/>
      <c r="N300" s="8"/>
    </row>
    <row r="301" spans="8:14" x14ac:dyDescent="0.25">
      <c r="H301" s="8"/>
      <c r="M301" s="8"/>
      <c r="N301" s="8"/>
    </row>
    <row r="302" spans="8:14" x14ac:dyDescent="0.25">
      <c r="H302" s="8"/>
      <c r="M302" s="8"/>
      <c r="N302" s="8"/>
    </row>
    <row r="303" spans="8:14" x14ac:dyDescent="0.25">
      <c r="H303" s="8"/>
      <c r="M303" s="8"/>
      <c r="N303" s="8"/>
    </row>
    <row r="304" spans="8:14" x14ac:dyDescent="0.25">
      <c r="H304" s="8"/>
      <c r="M304" s="8"/>
      <c r="N304" s="8"/>
    </row>
    <row r="305" spans="8:14" x14ac:dyDescent="0.25">
      <c r="H305" s="8"/>
      <c r="M305" s="8"/>
      <c r="N305" s="8"/>
    </row>
    <row r="306" spans="8:14" x14ac:dyDescent="0.25">
      <c r="H306" s="8"/>
      <c r="M306" s="8"/>
      <c r="N306" s="8"/>
    </row>
    <row r="307" spans="8:14" x14ac:dyDescent="0.25">
      <c r="H307" s="8"/>
      <c r="M307" s="8"/>
      <c r="N307" s="8"/>
    </row>
    <row r="308" spans="8:14" x14ac:dyDescent="0.25">
      <c r="H308" s="8"/>
      <c r="M308" s="8"/>
      <c r="N308" s="8"/>
    </row>
    <row r="309" spans="8:14" x14ac:dyDescent="0.25">
      <c r="H309" s="8"/>
      <c r="M309" s="8"/>
      <c r="N309" s="8"/>
    </row>
    <row r="310" spans="8:14" x14ac:dyDescent="0.25">
      <c r="H310" s="8"/>
      <c r="M310" s="8"/>
      <c r="N310" s="8"/>
    </row>
    <row r="311" spans="8:14" x14ac:dyDescent="0.25">
      <c r="H311" s="8"/>
      <c r="M311" s="8"/>
      <c r="N311" s="8"/>
    </row>
    <row r="312" spans="8:14" x14ac:dyDescent="0.25">
      <c r="H312" s="8"/>
      <c r="M312" s="8"/>
      <c r="N312" s="8"/>
    </row>
    <row r="313" spans="8:14" x14ac:dyDescent="0.25">
      <c r="H313" s="8"/>
      <c r="M313" s="8"/>
      <c r="N313" s="8"/>
    </row>
    <row r="314" spans="8:14" x14ac:dyDescent="0.25">
      <c r="H314" s="8"/>
      <c r="M314" s="8"/>
      <c r="N314" s="8"/>
    </row>
    <row r="315" spans="8:14" x14ac:dyDescent="0.25">
      <c r="H315" s="8"/>
      <c r="M315" s="8"/>
      <c r="N315" s="8"/>
    </row>
    <row r="316" spans="8:14" x14ac:dyDescent="0.25">
      <c r="H316" s="8"/>
    </row>
    <row r="317" spans="8:14" x14ac:dyDescent="0.25">
      <c r="H317" s="8"/>
    </row>
  </sheetData>
  <sortState ref="M2:N43">
    <sortCondition ref="M2:M43"/>
  </sortState>
  <mergeCells count="1">
    <mergeCell ref="H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7"/>
  <sheetViews>
    <sheetView tabSelected="1" topLeftCell="D1" workbookViewId="0">
      <selection activeCell="G13" sqref="G13"/>
    </sheetView>
  </sheetViews>
  <sheetFormatPr defaultRowHeight="15" x14ac:dyDescent="0.25"/>
  <cols>
    <col min="1" max="1" width="12.5703125" style="2" customWidth="1"/>
    <col min="2" max="2" width="13.5703125" style="2" customWidth="1"/>
    <col min="3" max="3" width="11.28515625" style="2" bestFit="1" customWidth="1"/>
    <col min="4" max="4" width="15.42578125" style="2" customWidth="1"/>
    <col min="5" max="5" width="9.140625" style="2"/>
    <col min="6" max="6" width="17.28515625" style="2" customWidth="1"/>
    <col min="7" max="7" width="21.7109375" style="2" customWidth="1"/>
    <col min="8" max="8" width="14.42578125" style="2" customWidth="1"/>
    <col min="9" max="9" width="15.28515625" style="2" customWidth="1"/>
    <col min="10" max="10" width="20.7109375" style="2" customWidth="1"/>
    <col min="11" max="11" width="21.42578125" style="2" customWidth="1"/>
    <col min="12" max="12" width="10.28515625" customWidth="1"/>
    <col min="13" max="13" width="10.140625" customWidth="1"/>
    <col min="15" max="15" width="11.42578125" customWidth="1"/>
    <col min="17" max="16384" width="9.140625" style="2"/>
  </cols>
  <sheetData>
    <row r="1" spans="1:15" x14ac:dyDescent="0.25">
      <c r="A1" s="7" t="s">
        <v>676</v>
      </c>
      <c r="L1" s="2"/>
      <c r="M1" s="18" t="s">
        <v>3209</v>
      </c>
      <c r="N1" s="18"/>
      <c r="O1" s="18"/>
    </row>
    <row r="2" spans="1:15" s="11" customFormat="1" ht="33.75" customHeight="1" x14ac:dyDescent="0.25">
      <c r="A2" s="11" t="s">
        <v>3068</v>
      </c>
      <c r="B2" s="11" t="s">
        <v>673</v>
      </c>
      <c r="C2" s="12" t="s">
        <v>622</v>
      </c>
      <c r="D2" s="12" t="s">
        <v>348</v>
      </c>
      <c r="E2" s="12" t="s">
        <v>349</v>
      </c>
      <c r="F2" s="12" t="s">
        <v>350</v>
      </c>
      <c r="G2" s="12" t="s">
        <v>347</v>
      </c>
      <c r="H2" s="12" t="s">
        <v>3063</v>
      </c>
      <c r="I2" s="12" t="s">
        <v>3065</v>
      </c>
      <c r="J2" s="12" t="s">
        <v>3064</v>
      </c>
      <c r="K2" s="12" t="s">
        <v>630</v>
      </c>
      <c r="L2" s="12" t="s">
        <v>3070</v>
      </c>
      <c r="M2" s="12" t="s">
        <v>3206</v>
      </c>
      <c r="N2" s="12" t="s">
        <v>3207</v>
      </c>
      <c r="O2" s="12" t="s">
        <v>3208</v>
      </c>
    </row>
    <row r="3" spans="1:15" x14ac:dyDescent="0.25">
      <c r="A3" s="2">
        <v>40</v>
      </c>
      <c r="B3" s="2" t="s">
        <v>562</v>
      </c>
      <c r="C3" s="2">
        <v>95</v>
      </c>
      <c r="D3" s="2">
        <v>133</v>
      </c>
      <c r="E3" s="2">
        <v>147</v>
      </c>
      <c r="F3" s="2">
        <v>10</v>
      </c>
      <c r="G3" s="2">
        <f t="shared" ref="G3:G66" si="0">D3/E3</f>
        <v>0.90476190476190477</v>
      </c>
      <c r="H3" t="s">
        <v>1252</v>
      </c>
      <c r="I3" s="2" t="s">
        <v>75</v>
      </c>
      <c r="J3" s="2" t="s">
        <v>811</v>
      </c>
      <c r="K3" s="2">
        <v>1</v>
      </c>
      <c r="L3" s="2" t="s">
        <v>3071</v>
      </c>
      <c r="M3" s="2">
        <v>0</v>
      </c>
      <c r="N3" s="2">
        <v>0</v>
      </c>
      <c r="O3" s="2">
        <v>3</v>
      </c>
    </row>
    <row r="4" spans="1:15" x14ac:dyDescent="0.25">
      <c r="A4" s="2">
        <v>41</v>
      </c>
      <c r="B4" s="2" t="s">
        <v>591</v>
      </c>
      <c r="C4" s="2">
        <v>93</v>
      </c>
      <c r="D4" s="2">
        <v>265</v>
      </c>
      <c r="E4" s="2">
        <v>298</v>
      </c>
      <c r="F4" s="2">
        <v>10</v>
      </c>
      <c r="G4" s="2">
        <f t="shared" si="0"/>
        <v>0.88926174496644295</v>
      </c>
      <c r="H4" t="s">
        <v>1287</v>
      </c>
      <c r="I4" s="2" t="s">
        <v>77</v>
      </c>
      <c r="J4" s="2" t="s">
        <v>815</v>
      </c>
      <c r="K4" s="2">
        <v>1</v>
      </c>
      <c r="L4" s="2" t="s">
        <v>3071</v>
      </c>
      <c r="M4" s="2">
        <v>0</v>
      </c>
      <c r="N4" s="2">
        <v>0</v>
      </c>
      <c r="O4" s="2">
        <v>2</v>
      </c>
    </row>
    <row r="5" spans="1:15" x14ac:dyDescent="0.25">
      <c r="A5" s="2">
        <v>42</v>
      </c>
      <c r="B5" s="2" t="s">
        <v>595</v>
      </c>
      <c r="C5" s="2">
        <v>92</v>
      </c>
      <c r="D5" s="2">
        <v>162</v>
      </c>
      <c r="E5" s="2">
        <v>164</v>
      </c>
      <c r="F5" s="2">
        <v>10</v>
      </c>
      <c r="G5" s="2">
        <f t="shared" si="0"/>
        <v>0.98780487804878048</v>
      </c>
      <c r="H5" t="s">
        <v>1619</v>
      </c>
      <c r="I5" s="2" t="s">
        <v>79</v>
      </c>
      <c r="J5" s="2" t="s">
        <v>929</v>
      </c>
      <c r="K5" s="2">
        <v>2</v>
      </c>
      <c r="L5" s="2" t="s">
        <v>3071</v>
      </c>
      <c r="M5" s="2">
        <v>0</v>
      </c>
      <c r="N5" s="2">
        <v>3</v>
      </c>
      <c r="O5" s="2">
        <v>0</v>
      </c>
    </row>
    <row r="6" spans="1:15" x14ac:dyDescent="0.25">
      <c r="A6" s="2">
        <v>43</v>
      </c>
      <c r="B6" s="2" t="s">
        <v>385</v>
      </c>
      <c r="C6" s="2">
        <v>92</v>
      </c>
      <c r="D6" s="2">
        <v>92</v>
      </c>
      <c r="E6" s="2">
        <v>118</v>
      </c>
      <c r="F6" s="2">
        <v>10</v>
      </c>
      <c r="G6" s="2">
        <f t="shared" si="0"/>
        <v>0.77966101694915257</v>
      </c>
      <c r="H6" t="s">
        <v>1922</v>
      </c>
      <c r="I6" s="2" t="s">
        <v>80</v>
      </c>
      <c r="J6" s="2" t="s">
        <v>963</v>
      </c>
      <c r="K6" s="2">
        <v>6</v>
      </c>
      <c r="L6" s="2" t="s">
        <v>3071</v>
      </c>
      <c r="M6" s="2">
        <v>0</v>
      </c>
      <c r="N6" s="2">
        <v>23</v>
      </c>
      <c r="O6" s="2">
        <v>0</v>
      </c>
    </row>
    <row r="7" spans="1:15" x14ac:dyDescent="0.25">
      <c r="A7" s="2">
        <v>44</v>
      </c>
      <c r="B7" s="2" t="s">
        <v>470</v>
      </c>
      <c r="C7" s="2">
        <v>92</v>
      </c>
      <c r="D7" s="2">
        <v>53</v>
      </c>
      <c r="E7" s="2">
        <v>192</v>
      </c>
      <c r="F7" s="2">
        <v>10</v>
      </c>
      <c r="G7" s="2">
        <f t="shared" si="0"/>
        <v>0.27604166666666669</v>
      </c>
      <c r="H7" t="s">
        <v>1505</v>
      </c>
      <c r="I7" s="2" t="s">
        <v>81</v>
      </c>
      <c r="J7" s="2" t="s">
        <v>895</v>
      </c>
      <c r="K7" s="2">
        <v>2</v>
      </c>
      <c r="L7" s="2" t="s">
        <v>3071</v>
      </c>
      <c r="M7" s="2">
        <v>0</v>
      </c>
      <c r="N7" s="2">
        <v>4</v>
      </c>
      <c r="O7" s="2">
        <v>0</v>
      </c>
    </row>
    <row r="8" spans="1:15" x14ac:dyDescent="0.25">
      <c r="A8" s="2">
        <v>45</v>
      </c>
      <c r="B8" s="2" t="s">
        <v>373</v>
      </c>
      <c r="C8" s="2">
        <v>92</v>
      </c>
      <c r="D8" s="2">
        <v>45</v>
      </c>
      <c r="E8" s="2">
        <v>183</v>
      </c>
      <c r="F8" s="2">
        <v>10</v>
      </c>
      <c r="G8" s="2">
        <f t="shared" si="0"/>
        <v>0.24590163934426229</v>
      </c>
      <c r="H8" t="s">
        <v>1798</v>
      </c>
      <c r="I8" s="2" t="s">
        <v>82</v>
      </c>
      <c r="J8" s="2" t="s">
        <v>949</v>
      </c>
      <c r="K8" s="2">
        <v>8</v>
      </c>
      <c r="L8" s="2" t="s">
        <v>3071</v>
      </c>
      <c r="M8" s="2">
        <v>0</v>
      </c>
      <c r="N8" s="2">
        <v>32</v>
      </c>
      <c r="O8" s="2">
        <v>0</v>
      </c>
    </row>
    <row r="9" spans="1:15" x14ac:dyDescent="0.25">
      <c r="A9" s="2">
        <v>46</v>
      </c>
      <c r="B9" s="2" t="s">
        <v>536</v>
      </c>
      <c r="C9" s="2">
        <v>92</v>
      </c>
      <c r="D9" s="2">
        <v>126</v>
      </c>
      <c r="E9" s="2">
        <v>161</v>
      </c>
      <c r="F9" s="2">
        <v>10</v>
      </c>
      <c r="G9" s="2">
        <f t="shared" si="0"/>
        <v>0.78260869565217395</v>
      </c>
      <c r="H9" t="s">
        <v>1523</v>
      </c>
      <c r="I9" s="2" t="s">
        <v>83</v>
      </c>
      <c r="J9" s="2" t="s">
        <v>849</v>
      </c>
      <c r="K9" s="2">
        <v>7</v>
      </c>
      <c r="L9" s="2" t="s">
        <v>3071</v>
      </c>
      <c r="M9" s="2">
        <v>0</v>
      </c>
      <c r="N9" s="2">
        <v>8</v>
      </c>
      <c r="O9" s="2">
        <v>0</v>
      </c>
    </row>
    <row r="10" spans="1:15" x14ac:dyDescent="0.25">
      <c r="A10" s="2">
        <v>47</v>
      </c>
      <c r="B10" s="2" t="s">
        <v>570</v>
      </c>
      <c r="C10" s="2">
        <v>92</v>
      </c>
      <c r="D10" s="2">
        <v>135</v>
      </c>
      <c r="E10" s="2">
        <v>159</v>
      </c>
      <c r="F10" s="2">
        <v>10</v>
      </c>
      <c r="G10" s="2">
        <f t="shared" si="0"/>
        <v>0.84905660377358494</v>
      </c>
      <c r="H10" t="s">
        <v>1416</v>
      </c>
      <c r="I10" s="2" t="s">
        <v>84</v>
      </c>
      <c r="J10" s="2" t="s">
        <v>850</v>
      </c>
      <c r="K10" s="2">
        <v>8</v>
      </c>
      <c r="L10" s="2" t="s">
        <v>3071</v>
      </c>
      <c r="M10" s="2">
        <v>0</v>
      </c>
      <c r="N10" s="2">
        <v>80</v>
      </c>
      <c r="O10" s="2">
        <v>0</v>
      </c>
    </row>
    <row r="11" spans="1:15" x14ac:dyDescent="0.25">
      <c r="A11" s="2">
        <v>48</v>
      </c>
      <c r="B11" s="2" t="s">
        <v>409</v>
      </c>
      <c r="C11" s="2">
        <v>92</v>
      </c>
      <c r="D11" s="2">
        <v>111</v>
      </c>
      <c r="E11" s="2">
        <v>141</v>
      </c>
      <c r="F11" s="2">
        <v>10</v>
      </c>
      <c r="G11" s="2">
        <f t="shared" si="0"/>
        <v>0.78723404255319152</v>
      </c>
      <c r="H11" t="s">
        <v>2034</v>
      </c>
      <c r="I11" s="2" t="s">
        <v>85</v>
      </c>
      <c r="J11" s="2" t="s">
        <v>987</v>
      </c>
      <c r="K11" s="2">
        <v>4</v>
      </c>
      <c r="L11" s="2" t="s">
        <v>3071</v>
      </c>
      <c r="M11" s="2">
        <v>0</v>
      </c>
      <c r="N11" s="2">
        <v>9</v>
      </c>
      <c r="O11" s="2">
        <v>2</v>
      </c>
    </row>
    <row r="12" spans="1:15" x14ac:dyDescent="0.25">
      <c r="A12" s="2">
        <v>49</v>
      </c>
      <c r="B12" s="2" t="s">
        <v>600</v>
      </c>
      <c r="C12" s="2">
        <v>92</v>
      </c>
      <c r="D12" s="2">
        <v>46</v>
      </c>
      <c r="E12" s="2">
        <v>128</v>
      </c>
      <c r="F12" s="2">
        <v>10</v>
      </c>
      <c r="G12" s="2">
        <f t="shared" si="0"/>
        <v>0.359375</v>
      </c>
      <c r="H12" t="s">
        <v>1231</v>
      </c>
      <c r="I12" s="2" t="s">
        <v>86</v>
      </c>
      <c r="J12" s="2" t="s">
        <v>803</v>
      </c>
      <c r="K12" s="2">
        <v>1</v>
      </c>
      <c r="L12" s="2" t="s">
        <v>3071</v>
      </c>
      <c r="M12" s="2">
        <v>0</v>
      </c>
      <c r="N12" s="2">
        <v>21</v>
      </c>
      <c r="O12" s="2">
        <v>3</v>
      </c>
    </row>
    <row r="13" spans="1:15" x14ac:dyDescent="0.25">
      <c r="A13" s="2">
        <v>50</v>
      </c>
      <c r="B13" s="2" t="s">
        <v>395</v>
      </c>
      <c r="C13" s="2">
        <v>92</v>
      </c>
      <c r="D13" s="2">
        <v>52</v>
      </c>
      <c r="E13" s="2">
        <v>145</v>
      </c>
      <c r="F13" s="2">
        <v>10</v>
      </c>
      <c r="G13" s="2">
        <f t="shared" si="0"/>
        <v>0.35862068965517241</v>
      </c>
      <c r="H13" t="s">
        <v>1974</v>
      </c>
      <c r="I13" s="2" t="s">
        <v>87</v>
      </c>
      <c r="J13" s="2" t="s">
        <v>977</v>
      </c>
      <c r="K13" s="2">
        <v>2</v>
      </c>
      <c r="L13" s="2" t="s">
        <v>3071</v>
      </c>
      <c r="M13" s="2">
        <v>0</v>
      </c>
      <c r="N13" s="2">
        <v>2</v>
      </c>
      <c r="O13" s="2">
        <v>0</v>
      </c>
    </row>
    <row r="14" spans="1:15" x14ac:dyDescent="0.25">
      <c r="A14" s="2">
        <v>51</v>
      </c>
      <c r="B14" s="2" t="s">
        <v>424</v>
      </c>
      <c r="C14" s="2">
        <v>92</v>
      </c>
      <c r="D14" s="2">
        <v>109</v>
      </c>
      <c r="E14" s="2">
        <v>194</v>
      </c>
      <c r="F14" s="2">
        <v>10</v>
      </c>
      <c r="G14" s="2">
        <f t="shared" si="0"/>
        <v>0.56185567010309279</v>
      </c>
      <c r="H14" t="s">
        <v>1040</v>
      </c>
      <c r="I14" s="2" t="s">
        <v>88</v>
      </c>
      <c r="J14" s="2" t="s">
        <v>723</v>
      </c>
      <c r="K14" s="2">
        <v>1</v>
      </c>
      <c r="L14" s="2" t="s">
        <v>3071</v>
      </c>
      <c r="M14" s="2">
        <v>0</v>
      </c>
      <c r="N14" s="2">
        <v>6</v>
      </c>
      <c r="O14" s="2">
        <v>0</v>
      </c>
    </row>
    <row r="15" spans="1:15" x14ac:dyDescent="0.25">
      <c r="A15" s="2">
        <v>52</v>
      </c>
      <c r="B15" s="2" t="s">
        <v>370</v>
      </c>
      <c r="C15" s="2">
        <v>92</v>
      </c>
      <c r="D15" s="2">
        <v>86</v>
      </c>
      <c r="E15" s="2">
        <v>129</v>
      </c>
      <c r="F15" s="2">
        <v>10</v>
      </c>
      <c r="G15" s="2">
        <f t="shared" si="0"/>
        <v>0.66666666666666663</v>
      </c>
      <c r="H15" t="s">
        <v>1056</v>
      </c>
      <c r="I15" s="2" t="s">
        <v>89</v>
      </c>
      <c r="J15" s="2" t="s">
        <v>733</v>
      </c>
      <c r="K15" s="2">
        <v>1</v>
      </c>
      <c r="L15" s="2" t="s">
        <v>3071</v>
      </c>
      <c r="M15" s="2">
        <v>0</v>
      </c>
      <c r="N15" s="2">
        <v>1</v>
      </c>
      <c r="O15" s="2">
        <v>0</v>
      </c>
    </row>
    <row r="16" spans="1:15" x14ac:dyDescent="0.25">
      <c r="A16" s="2">
        <v>53</v>
      </c>
      <c r="B16" s="2" t="s">
        <v>579</v>
      </c>
      <c r="C16" s="2">
        <v>92</v>
      </c>
      <c r="D16" s="2">
        <v>87</v>
      </c>
      <c r="E16" s="2">
        <v>102</v>
      </c>
      <c r="F16" s="2">
        <v>10</v>
      </c>
      <c r="G16" s="2">
        <f t="shared" si="0"/>
        <v>0.8529411764705882</v>
      </c>
      <c r="H16" t="s">
        <v>1152</v>
      </c>
      <c r="I16" s="2" t="s">
        <v>90</v>
      </c>
      <c r="J16" s="2" t="s">
        <v>779</v>
      </c>
      <c r="K16" s="2">
        <v>1</v>
      </c>
      <c r="L16" s="2" t="s">
        <v>3071</v>
      </c>
      <c r="M16" s="2">
        <v>0</v>
      </c>
      <c r="N16" s="2">
        <v>1</v>
      </c>
      <c r="O16" s="2">
        <v>0</v>
      </c>
    </row>
    <row r="17" spans="1:15" x14ac:dyDescent="0.25">
      <c r="A17" s="2">
        <v>54</v>
      </c>
      <c r="B17" s="2" t="s">
        <v>584</v>
      </c>
      <c r="C17" s="2">
        <v>92</v>
      </c>
      <c r="D17" s="2">
        <v>124</v>
      </c>
      <c r="E17" s="2">
        <v>126</v>
      </c>
      <c r="F17" s="2">
        <v>10</v>
      </c>
      <c r="G17" s="2">
        <f t="shared" si="0"/>
        <v>0.98412698412698407</v>
      </c>
      <c r="H17" t="s">
        <v>1016</v>
      </c>
      <c r="I17" s="2" t="s">
        <v>91</v>
      </c>
      <c r="J17" s="2" t="s">
        <v>828</v>
      </c>
      <c r="K17" s="2">
        <v>2</v>
      </c>
      <c r="L17" s="2" t="s">
        <v>3071</v>
      </c>
      <c r="M17" s="2">
        <v>0</v>
      </c>
      <c r="N17" s="2">
        <v>0</v>
      </c>
      <c r="O17" s="2">
        <v>4</v>
      </c>
    </row>
    <row r="18" spans="1:15" x14ac:dyDescent="0.25">
      <c r="A18" s="2">
        <v>55</v>
      </c>
      <c r="B18" s="2" t="s">
        <v>440</v>
      </c>
      <c r="C18" s="2">
        <v>92</v>
      </c>
      <c r="D18" s="2">
        <v>155</v>
      </c>
      <c r="E18" s="2">
        <v>168</v>
      </c>
      <c r="F18" s="2">
        <v>10</v>
      </c>
      <c r="G18" s="2">
        <f t="shared" si="0"/>
        <v>0.92261904761904767</v>
      </c>
      <c r="H18" t="s">
        <v>1347</v>
      </c>
      <c r="I18" s="2" t="s">
        <v>92</v>
      </c>
      <c r="J18" s="2" t="s">
        <v>841</v>
      </c>
      <c r="K18" s="2">
        <v>7</v>
      </c>
      <c r="L18" s="2" t="s">
        <v>3071</v>
      </c>
      <c r="M18" s="2">
        <v>0</v>
      </c>
      <c r="N18" s="2">
        <v>3</v>
      </c>
      <c r="O18" s="2">
        <v>159</v>
      </c>
    </row>
    <row r="19" spans="1:15" x14ac:dyDescent="0.25">
      <c r="A19" s="2">
        <v>56</v>
      </c>
      <c r="B19" s="2" t="s">
        <v>581</v>
      </c>
      <c r="C19" s="2">
        <v>92</v>
      </c>
      <c r="D19" s="2">
        <v>60</v>
      </c>
      <c r="E19" s="2">
        <v>153</v>
      </c>
      <c r="F19" s="2">
        <v>10</v>
      </c>
      <c r="G19" s="2">
        <f t="shared" si="0"/>
        <v>0.39215686274509803</v>
      </c>
      <c r="H19" t="s">
        <v>1011</v>
      </c>
      <c r="I19" s="2" t="s">
        <v>93</v>
      </c>
      <c r="J19" s="2" t="s">
        <v>827</v>
      </c>
      <c r="K19" s="2">
        <v>2</v>
      </c>
      <c r="L19" s="2" t="s">
        <v>3071</v>
      </c>
      <c r="M19" s="2">
        <v>0</v>
      </c>
      <c r="N19" s="2">
        <v>0</v>
      </c>
      <c r="O19" s="2">
        <v>3</v>
      </c>
    </row>
    <row r="20" spans="1:15" x14ac:dyDescent="0.25">
      <c r="A20" s="2">
        <v>57</v>
      </c>
      <c r="B20" s="2" t="s">
        <v>504</v>
      </c>
      <c r="C20" s="2">
        <v>92</v>
      </c>
      <c r="D20" s="2">
        <v>88</v>
      </c>
      <c r="E20" s="2">
        <v>126</v>
      </c>
      <c r="F20" s="2">
        <v>10</v>
      </c>
      <c r="G20" s="2">
        <f t="shared" si="0"/>
        <v>0.69841269841269837</v>
      </c>
      <c r="H20" t="s">
        <v>1036</v>
      </c>
      <c r="I20" s="2" t="s">
        <v>94</v>
      </c>
      <c r="J20" s="2" t="s">
        <v>720</v>
      </c>
      <c r="K20" s="2">
        <v>1</v>
      </c>
      <c r="L20" s="2" t="s">
        <v>3071</v>
      </c>
      <c r="M20" s="2">
        <v>0</v>
      </c>
      <c r="N20" s="2">
        <v>0</v>
      </c>
      <c r="O20" s="2">
        <v>1</v>
      </c>
    </row>
    <row r="21" spans="1:15" x14ac:dyDescent="0.25">
      <c r="A21" s="2">
        <v>58</v>
      </c>
      <c r="B21" s="2" t="s">
        <v>472</v>
      </c>
      <c r="C21" s="2">
        <v>92</v>
      </c>
      <c r="D21" s="2">
        <v>86</v>
      </c>
      <c r="E21" s="2">
        <v>132</v>
      </c>
      <c r="F21" s="2">
        <v>10</v>
      </c>
      <c r="G21" s="2">
        <f t="shared" si="0"/>
        <v>0.65151515151515149</v>
      </c>
      <c r="H21" t="s">
        <v>1298</v>
      </c>
      <c r="I21" s="2" t="s">
        <v>95</v>
      </c>
      <c r="J21" s="2" t="s">
        <v>992</v>
      </c>
      <c r="K21" s="2">
        <v>3</v>
      </c>
      <c r="L21" s="2" t="s">
        <v>3071</v>
      </c>
      <c r="M21" s="2">
        <v>0</v>
      </c>
      <c r="N21" s="2">
        <v>0</v>
      </c>
      <c r="O21" s="2">
        <v>3</v>
      </c>
    </row>
    <row r="22" spans="1:15" x14ac:dyDescent="0.25">
      <c r="A22" s="2">
        <v>59</v>
      </c>
      <c r="B22" s="2" t="s">
        <v>521</v>
      </c>
      <c r="C22" s="2">
        <v>92</v>
      </c>
      <c r="D22" s="2">
        <v>131</v>
      </c>
      <c r="E22" s="2">
        <v>205</v>
      </c>
      <c r="F22" s="2">
        <v>10</v>
      </c>
      <c r="G22" s="2">
        <f t="shared" si="0"/>
        <v>0.63902439024390245</v>
      </c>
      <c r="H22" t="s">
        <v>1189</v>
      </c>
      <c r="I22" s="2" t="s">
        <v>96</v>
      </c>
      <c r="J22" s="2" t="s">
        <v>794</v>
      </c>
      <c r="K22" s="2">
        <v>1</v>
      </c>
      <c r="L22" s="2" t="s">
        <v>3071</v>
      </c>
      <c r="M22" s="2">
        <v>0</v>
      </c>
      <c r="N22" s="2">
        <v>0</v>
      </c>
      <c r="O22" s="2">
        <v>3</v>
      </c>
    </row>
    <row r="23" spans="1:15" x14ac:dyDescent="0.25">
      <c r="A23" s="2">
        <v>60</v>
      </c>
      <c r="B23" s="2" t="s">
        <v>354</v>
      </c>
      <c r="C23" s="2">
        <v>91</v>
      </c>
      <c r="D23" s="2">
        <v>104</v>
      </c>
      <c r="E23" s="2">
        <v>184</v>
      </c>
      <c r="F23" s="2">
        <v>10</v>
      </c>
      <c r="G23" s="2">
        <f t="shared" si="0"/>
        <v>0.56521739130434778</v>
      </c>
      <c r="H23" t="s">
        <v>1695</v>
      </c>
      <c r="I23" s="2" t="s">
        <v>97</v>
      </c>
      <c r="J23" s="2" t="s">
        <v>935</v>
      </c>
      <c r="K23" s="2">
        <v>10</v>
      </c>
      <c r="L23" s="2" t="s">
        <v>3071</v>
      </c>
      <c r="M23" s="2">
        <v>0</v>
      </c>
      <c r="N23" s="2">
        <v>20</v>
      </c>
      <c r="O23" s="2">
        <v>0</v>
      </c>
    </row>
    <row r="24" spans="1:15" x14ac:dyDescent="0.25">
      <c r="A24" s="2">
        <v>61</v>
      </c>
      <c r="B24" s="2" t="s">
        <v>496</v>
      </c>
      <c r="C24" s="2">
        <v>91</v>
      </c>
      <c r="D24" s="2">
        <v>120</v>
      </c>
      <c r="E24" s="2">
        <v>126</v>
      </c>
      <c r="F24" s="2">
        <v>10</v>
      </c>
      <c r="G24" s="2">
        <f t="shared" si="0"/>
        <v>0.95238095238095233</v>
      </c>
      <c r="H24" t="s">
        <v>2092</v>
      </c>
      <c r="I24" s="2" t="s">
        <v>98</v>
      </c>
      <c r="J24" s="2" t="s">
        <v>881</v>
      </c>
      <c r="K24" s="2">
        <v>4</v>
      </c>
      <c r="L24" s="2" t="s">
        <v>3071</v>
      </c>
      <c r="M24" s="2">
        <v>0</v>
      </c>
      <c r="N24" s="2">
        <v>20</v>
      </c>
      <c r="O24" s="2">
        <v>0</v>
      </c>
    </row>
    <row r="25" spans="1:15" x14ac:dyDescent="0.25">
      <c r="A25" s="2">
        <v>62</v>
      </c>
      <c r="B25" s="2" t="s">
        <v>508</v>
      </c>
      <c r="C25" s="2">
        <v>91</v>
      </c>
      <c r="D25" s="2">
        <v>51</v>
      </c>
      <c r="E25" s="2">
        <v>117</v>
      </c>
      <c r="F25" s="2">
        <v>10</v>
      </c>
      <c r="G25" s="2">
        <f t="shared" si="0"/>
        <v>0.4358974358974359</v>
      </c>
      <c r="H25" t="s">
        <v>1179</v>
      </c>
      <c r="I25" s="2" t="s">
        <v>99</v>
      </c>
      <c r="J25" s="2" t="s">
        <v>789</v>
      </c>
      <c r="K25" s="2">
        <v>1</v>
      </c>
      <c r="L25" s="2" t="s">
        <v>3071</v>
      </c>
      <c r="M25" s="2">
        <v>0</v>
      </c>
      <c r="N25" s="2">
        <v>29</v>
      </c>
      <c r="O25" s="2">
        <v>0</v>
      </c>
    </row>
    <row r="26" spans="1:15" x14ac:dyDescent="0.25">
      <c r="A26" s="2">
        <v>63</v>
      </c>
      <c r="B26" s="2" t="s">
        <v>610</v>
      </c>
      <c r="C26" s="2">
        <v>91</v>
      </c>
      <c r="D26" s="2">
        <v>134</v>
      </c>
      <c r="E26" s="2">
        <v>160</v>
      </c>
      <c r="F26" s="2">
        <v>10</v>
      </c>
      <c r="G26" s="2">
        <f t="shared" si="0"/>
        <v>0.83750000000000002</v>
      </c>
      <c r="H26" t="s">
        <v>1807</v>
      </c>
      <c r="I26" s="2" t="s">
        <v>100</v>
      </c>
      <c r="J26" s="2" t="s">
        <v>951</v>
      </c>
      <c r="K26" s="2">
        <v>82</v>
      </c>
      <c r="L26" s="2" t="s">
        <v>3071</v>
      </c>
      <c r="M26" s="2">
        <v>0</v>
      </c>
      <c r="N26" s="2">
        <v>207</v>
      </c>
      <c r="O26" s="2">
        <v>0</v>
      </c>
    </row>
    <row r="27" spans="1:15" x14ac:dyDescent="0.25">
      <c r="A27" s="2">
        <v>64</v>
      </c>
      <c r="B27" s="2" t="s">
        <v>423</v>
      </c>
      <c r="C27" s="2">
        <v>91</v>
      </c>
      <c r="D27" s="2">
        <v>166</v>
      </c>
      <c r="E27" s="2">
        <v>168</v>
      </c>
      <c r="F27" s="2">
        <v>10</v>
      </c>
      <c r="G27" s="2">
        <f t="shared" si="0"/>
        <v>0.98809523809523814</v>
      </c>
      <c r="H27" t="s">
        <v>1354</v>
      </c>
      <c r="I27" s="2" t="s">
        <v>101</v>
      </c>
      <c r="J27" s="2" t="s">
        <v>840</v>
      </c>
      <c r="K27" s="2">
        <v>6</v>
      </c>
      <c r="L27" s="2" t="s">
        <v>3071</v>
      </c>
      <c r="M27" s="2">
        <v>0</v>
      </c>
      <c r="N27" s="2">
        <v>16</v>
      </c>
      <c r="O27" s="2">
        <v>3</v>
      </c>
    </row>
    <row r="28" spans="1:15" x14ac:dyDescent="0.25">
      <c r="A28" s="2">
        <v>65</v>
      </c>
      <c r="B28" s="2" t="s">
        <v>498</v>
      </c>
      <c r="C28" s="2">
        <v>91</v>
      </c>
      <c r="D28" s="2">
        <v>104</v>
      </c>
      <c r="E28" s="2">
        <v>168</v>
      </c>
      <c r="F28" s="2">
        <v>10</v>
      </c>
      <c r="G28" s="2">
        <f t="shared" si="0"/>
        <v>0.61904761904761907</v>
      </c>
      <c r="H28" t="s">
        <v>1374</v>
      </c>
      <c r="I28" s="2" t="s">
        <v>102</v>
      </c>
      <c r="J28" s="2" t="s">
        <v>995</v>
      </c>
      <c r="K28" s="2">
        <v>2</v>
      </c>
      <c r="L28" s="2" t="s">
        <v>3071</v>
      </c>
      <c r="M28" s="2">
        <v>0</v>
      </c>
      <c r="N28" s="2">
        <v>2</v>
      </c>
      <c r="O28" s="2">
        <v>0</v>
      </c>
    </row>
    <row r="29" spans="1:15" x14ac:dyDescent="0.25">
      <c r="A29" s="2">
        <v>66</v>
      </c>
      <c r="B29" s="2" t="s">
        <v>371</v>
      </c>
      <c r="C29" s="2">
        <v>91</v>
      </c>
      <c r="D29" s="2">
        <v>86</v>
      </c>
      <c r="E29" s="2">
        <v>120</v>
      </c>
      <c r="F29" s="2">
        <v>10</v>
      </c>
      <c r="G29" s="2">
        <f t="shared" si="0"/>
        <v>0.71666666666666667</v>
      </c>
      <c r="H29" t="s">
        <v>1254</v>
      </c>
      <c r="I29" s="2" t="s">
        <v>103</v>
      </c>
      <c r="J29" s="2" t="s">
        <v>955</v>
      </c>
      <c r="K29" s="2">
        <v>5</v>
      </c>
      <c r="L29" s="2" t="s">
        <v>3071</v>
      </c>
      <c r="M29" s="2">
        <v>0</v>
      </c>
      <c r="N29" s="2">
        <v>41</v>
      </c>
      <c r="O29" s="2">
        <v>0</v>
      </c>
    </row>
    <row r="30" spans="1:15" x14ac:dyDescent="0.25">
      <c r="A30" s="2">
        <v>67</v>
      </c>
      <c r="B30" s="2" t="s">
        <v>503</v>
      </c>
      <c r="C30" s="2">
        <v>91</v>
      </c>
      <c r="D30" s="2">
        <v>70</v>
      </c>
      <c r="E30" s="2">
        <v>125</v>
      </c>
      <c r="F30" s="2">
        <v>10</v>
      </c>
      <c r="G30" s="2">
        <f t="shared" si="0"/>
        <v>0.56000000000000005</v>
      </c>
      <c r="H30" t="s">
        <v>1228</v>
      </c>
      <c r="I30" s="2" t="s">
        <v>104</v>
      </c>
      <c r="J30" s="2" t="s">
        <v>800</v>
      </c>
      <c r="K30" s="2">
        <v>1</v>
      </c>
      <c r="L30" s="2" t="s">
        <v>3071</v>
      </c>
      <c r="M30" s="2">
        <v>0</v>
      </c>
      <c r="N30" s="2">
        <v>9</v>
      </c>
      <c r="O30" s="2">
        <v>0</v>
      </c>
    </row>
    <row r="31" spans="1:15" x14ac:dyDescent="0.25">
      <c r="A31" s="2">
        <v>68</v>
      </c>
      <c r="B31" s="2" t="s">
        <v>534</v>
      </c>
      <c r="C31" s="2">
        <v>91</v>
      </c>
      <c r="D31" s="2">
        <v>73</v>
      </c>
      <c r="E31" s="2">
        <v>139</v>
      </c>
      <c r="F31" s="2">
        <v>10</v>
      </c>
      <c r="G31" s="2">
        <f t="shared" si="0"/>
        <v>0.52517985611510787</v>
      </c>
      <c r="H31" t="s">
        <v>1961</v>
      </c>
      <c r="I31" s="2" t="s">
        <v>105</v>
      </c>
      <c r="J31" s="2" t="s">
        <v>979</v>
      </c>
      <c r="K31" s="2">
        <v>4</v>
      </c>
      <c r="L31" s="2" t="s">
        <v>3071</v>
      </c>
      <c r="M31" s="2">
        <v>0</v>
      </c>
      <c r="N31" s="2">
        <v>18</v>
      </c>
      <c r="O31" s="2">
        <v>0</v>
      </c>
    </row>
    <row r="32" spans="1:15" x14ac:dyDescent="0.25">
      <c r="A32" s="2">
        <v>69</v>
      </c>
      <c r="B32" s="2" t="s">
        <v>593</v>
      </c>
      <c r="C32" s="2">
        <v>91</v>
      </c>
      <c r="D32" s="2">
        <v>20</v>
      </c>
      <c r="E32" s="2">
        <v>105</v>
      </c>
      <c r="F32" s="2">
        <v>10</v>
      </c>
      <c r="G32" s="2">
        <f t="shared" si="0"/>
        <v>0.19047619047619047</v>
      </c>
      <c r="H32" t="s">
        <v>1194</v>
      </c>
      <c r="I32" s="2" t="s">
        <v>107</v>
      </c>
      <c r="J32" s="2" t="s">
        <v>912</v>
      </c>
      <c r="K32" s="2">
        <v>2</v>
      </c>
      <c r="L32" s="2" t="s">
        <v>3071</v>
      </c>
      <c r="M32" s="2">
        <v>0</v>
      </c>
      <c r="N32" s="2">
        <v>5</v>
      </c>
      <c r="O32" s="2">
        <v>0</v>
      </c>
    </row>
    <row r="33" spans="1:15" x14ac:dyDescent="0.25">
      <c r="A33" s="2">
        <v>70</v>
      </c>
      <c r="B33" s="2" t="s">
        <v>486</v>
      </c>
      <c r="C33" s="2">
        <v>91</v>
      </c>
      <c r="D33" s="2">
        <v>38</v>
      </c>
      <c r="E33" s="2">
        <v>206</v>
      </c>
      <c r="F33" s="2">
        <v>10</v>
      </c>
      <c r="G33" s="2">
        <f t="shared" si="0"/>
        <v>0.18446601941747573</v>
      </c>
      <c r="H33" t="s">
        <v>1069</v>
      </c>
      <c r="I33" s="2" t="s">
        <v>108</v>
      </c>
      <c r="J33" s="2" t="s">
        <v>744</v>
      </c>
      <c r="K33" s="2">
        <v>1</v>
      </c>
      <c r="L33" s="2" t="s">
        <v>3071</v>
      </c>
      <c r="M33" s="2">
        <v>0</v>
      </c>
      <c r="N33" s="2">
        <v>1</v>
      </c>
      <c r="O33" s="2">
        <v>0</v>
      </c>
    </row>
    <row r="34" spans="1:15" x14ac:dyDescent="0.25">
      <c r="A34" s="2">
        <v>71</v>
      </c>
      <c r="B34" s="2" t="s">
        <v>556</v>
      </c>
      <c r="C34" s="2">
        <v>91</v>
      </c>
      <c r="D34" s="2">
        <v>14</v>
      </c>
      <c r="E34" s="2">
        <v>129</v>
      </c>
      <c r="F34" s="2">
        <v>10</v>
      </c>
      <c r="G34" s="2">
        <f t="shared" si="0"/>
        <v>0.10852713178294573</v>
      </c>
      <c r="H34" t="s">
        <v>1393</v>
      </c>
      <c r="I34" s="2" t="s">
        <v>109</v>
      </c>
      <c r="J34" s="2" t="s">
        <v>829</v>
      </c>
      <c r="K34" s="2">
        <v>5</v>
      </c>
      <c r="L34" s="2" t="s">
        <v>3071</v>
      </c>
      <c r="M34" s="2">
        <v>0</v>
      </c>
      <c r="N34" s="2">
        <v>5</v>
      </c>
      <c r="O34" s="2">
        <v>0</v>
      </c>
    </row>
    <row r="35" spans="1:15" x14ac:dyDescent="0.25">
      <c r="A35" s="2">
        <v>72</v>
      </c>
      <c r="B35" s="2" t="s">
        <v>578</v>
      </c>
      <c r="C35" s="2">
        <v>91</v>
      </c>
      <c r="D35" s="2">
        <v>213</v>
      </c>
      <c r="E35" s="2">
        <v>213</v>
      </c>
      <c r="F35" s="2">
        <v>10</v>
      </c>
      <c r="G35" s="2">
        <f t="shared" si="0"/>
        <v>1</v>
      </c>
      <c r="H35" t="s">
        <v>1615</v>
      </c>
      <c r="I35" s="2" t="s">
        <v>110</v>
      </c>
      <c r="J35" s="2" t="s">
        <v>905</v>
      </c>
      <c r="K35" s="2">
        <v>3</v>
      </c>
      <c r="L35" s="2" t="s">
        <v>3071</v>
      </c>
      <c r="M35" s="2">
        <v>0</v>
      </c>
      <c r="N35" s="2">
        <v>1</v>
      </c>
      <c r="O35" s="2">
        <v>2</v>
      </c>
    </row>
    <row r="36" spans="1:15" x14ac:dyDescent="0.25">
      <c r="A36" s="2">
        <v>73</v>
      </c>
      <c r="B36" s="2" t="s">
        <v>415</v>
      </c>
      <c r="C36" s="2">
        <v>91</v>
      </c>
      <c r="D36" s="2">
        <v>80</v>
      </c>
      <c r="E36" s="2">
        <v>154</v>
      </c>
      <c r="F36" s="2">
        <v>10</v>
      </c>
      <c r="G36" s="2">
        <f t="shared" si="0"/>
        <v>0.51948051948051943</v>
      </c>
      <c r="H36" t="s">
        <v>1251</v>
      </c>
      <c r="I36" s="2" t="s">
        <v>111</v>
      </c>
      <c r="J36" s="2" t="s">
        <v>953</v>
      </c>
      <c r="K36" s="2">
        <v>2</v>
      </c>
      <c r="L36" s="2" t="s">
        <v>3071</v>
      </c>
      <c r="M36" s="2">
        <v>0</v>
      </c>
      <c r="N36" s="2">
        <v>3</v>
      </c>
      <c r="O36" s="2">
        <v>4</v>
      </c>
    </row>
    <row r="37" spans="1:15" x14ac:dyDescent="0.25">
      <c r="A37" s="2">
        <v>74</v>
      </c>
      <c r="B37" s="2" t="s">
        <v>535</v>
      </c>
      <c r="C37" s="2">
        <v>91</v>
      </c>
      <c r="D37" s="2">
        <v>119</v>
      </c>
      <c r="E37" s="2">
        <v>147</v>
      </c>
      <c r="F37" s="2">
        <v>10</v>
      </c>
      <c r="G37" s="2">
        <f t="shared" si="0"/>
        <v>0.80952380952380953</v>
      </c>
      <c r="H37" t="s">
        <v>1421</v>
      </c>
      <c r="I37" s="2" t="s">
        <v>112</v>
      </c>
      <c r="J37" s="2" t="s">
        <v>851</v>
      </c>
      <c r="K37" s="2">
        <v>3</v>
      </c>
      <c r="L37" s="2" t="s">
        <v>3071</v>
      </c>
      <c r="M37" s="2">
        <v>0</v>
      </c>
      <c r="N37" s="2">
        <v>5</v>
      </c>
      <c r="O37" s="2">
        <v>0</v>
      </c>
    </row>
    <row r="38" spans="1:15" x14ac:dyDescent="0.25">
      <c r="A38" s="2">
        <v>75</v>
      </c>
      <c r="B38" s="2" t="s">
        <v>546</v>
      </c>
      <c r="C38" s="2">
        <v>91</v>
      </c>
      <c r="D38" s="2">
        <v>129</v>
      </c>
      <c r="E38" s="2">
        <v>140</v>
      </c>
      <c r="F38" s="2">
        <v>10</v>
      </c>
      <c r="G38" s="2">
        <f t="shared" si="0"/>
        <v>0.92142857142857137</v>
      </c>
      <c r="H38" t="s">
        <v>1053</v>
      </c>
      <c r="I38" s="2" t="s">
        <v>113</v>
      </c>
      <c r="J38" s="2" t="s">
        <v>731</v>
      </c>
      <c r="K38" s="2">
        <v>1</v>
      </c>
      <c r="L38" s="2" t="s">
        <v>3071</v>
      </c>
      <c r="M38" s="2">
        <v>0</v>
      </c>
      <c r="N38" s="2">
        <v>1</v>
      </c>
      <c r="O38" s="2">
        <v>0</v>
      </c>
    </row>
    <row r="39" spans="1:15" x14ac:dyDescent="0.25">
      <c r="A39" s="2">
        <v>76</v>
      </c>
      <c r="B39" s="2" t="s">
        <v>551</v>
      </c>
      <c r="C39" s="2">
        <v>91</v>
      </c>
      <c r="D39" s="2">
        <v>139</v>
      </c>
      <c r="E39" s="2">
        <v>184</v>
      </c>
      <c r="F39" s="2">
        <v>10</v>
      </c>
      <c r="G39" s="2">
        <f t="shared" si="0"/>
        <v>0.75543478260869568</v>
      </c>
      <c r="H39" s="2" t="s">
        <v>1135</v>
      </c>
      <c r="I39" s="2" t="s">
        <v>115</v>
      </c>
      <c r="J39" s="2" t="s">
        <v>876</v>
      </c>
      <c r="K39" s="2">
        <v>2</v>
      </c>
      <c r="L39" s="2" t="s">
        <v>3071</v>
      </c>
      <c r="M39" s="2">
        <v>0</v>
      </c>
      <c r="N39" s="2">
        <v>4</v>
      </c>
      <c r="O39" s="2">
        <v>0</v>
      </c>
    </row>
    <row r="40" spans="1:15" x14ac:dyDescent="0.25">
      <c r="A40" s="2">
        <v>77</v>
      </c>
      <c r="B40" s="2" t="s">
        <v>433</v>
      </c>
      <c r="C40" s="2">
        <v>91</v>
      </c>
      <c r="D40" s="2">
        <v>32</v>
      </c>
      <c r="E40" s="2">
        <v>159</v>
      </c>
      <c r="F40" s="2">
        <v>10</v>
      </c>
      <c r="G40" s="2">
        <f t="shared" si="0"/>
        <v>0.20125786163522014</v>
      </c>
      <c r="H40" s="2" t="s">
        <v>1129</v>
      </c>
      <c r="I40" s="2" t="s">
        <v>118</v>
      </c>
      <c r="J40" s="2" t="s">
        <v>769</v>
      </c>
      <c r="K40" s="2">
        <v>1</v>
      </c>
      <c r="L40" s="2" t="s">
        <v>3071</v>
      </c>
      <c r="M40" s="2">
        <v>0</v>
      </c>
      <c r="N40" s="2">
        <v>1</v>
      </c>
      <c r="O40" s="2">
        <v>0</v>
      </c>
    </row>
    <row r="41" spans="1:15" x14ac:dyDescent="0.25">
      <c r="A41" s="2">
        <v>78</v>
      </c>
      <c r="B41" s="2" t="s">
        <v>549</v>
      </c>
      <c r="C41" s="2">
        <v>91</v>
      </c>
      <c r="D41" s="2">
        <v>99</v>
      </c>
      <c r="E41" s="2">
        <v>139</v>
      </c>
      <c r="F41" s="2">
        <v>10</v>
      </c>
      <c r="G41" s="2">
        <f t="shared" si="0"/>
        <v>0.71223021582733814</v>
      </c>
      <c r="H41" s="2" t="s">
        <v>1464</v>
      </c>
      <c r="I41" s="2" t="s">
        <v>119</v>
      </c>
      <c r="J41" s="2" t="s">
        <v>861</v>
      </c>
      <c r="K41" s="2">
        <v>2</v>
      </c>
      <c r="L41" s="2" t="s">
        <v>3071</v>
      </c>
      <c r="M41" s="2">
        <v>0</v>
      </c>
      <c r="N41" s="2">
        <v>3</v>
      </c>
      <c r="O41" s="2">
        <v>2</v>
      </c>
    </row>
    <row r="42" spans="1:15" x14ac:dyDescent="0.25">
      <c r="A42" s="2">
        <v>79</v>
      </c>
      <c r="B42" s="2" t="s">
        <v>619</v>
      </c>
      <c r="C42" s="2">
        <v>91</v>
      </c>
      <c r="D42" s="2">
        <v>137</v>
      </c>
      <c r="E42" s="2">
        <v>152</v>
      </c>
      <c r="F42" s="2">
        <v>10</v>
      </c>
      <c r="G42" s="2">
        <f t="shared" si="0"/>
        <v>0.90131578947368418</v>
      </c>
      <c r="H42" s="2" t="s">
        <v>2100</v>
      </c>
      <c r="I42" s="2" t="s">
        <v>120</v>
      </c>
      <c r="J42" s="2" t="s">
        <v>988</v>
      </c>
      <c r="K42" s="2">
        <v>15</v>
      </c>
      <c r="L42" s="2" t="s">
        <v>3071</v>
      </c>
      <c r="M42" s="2">
        <v>0</v>
      </c>
      <c r="N42" s="2">
        <v>7</v>
      </c>
      <c r="O42" s="2">
        <v>46</v>
      </c>
    </row>
    <row r="43" spans="1:15" x14ac:dyDescent="0.25">
      <c r="A43" s="2">
        <v>80</v>
      </c>
      <c r="B43" s="2" t="s">
        <v>501</v>
      </c>
      <c r="C43" s="2">
        <v>91</v>
      </c>
      <c r="D43" s="2">
        <v>118</v>
      </c>
      <c r="E43" s="2">
        <v>157</v>
      </c>
      <c r="F43" s="2">
        <v>10</v>
      </c>
      <c r="G43" s="2">
        <f t="shared" si="0"/>
        <v>0.75159235668789814</v>
      </c>
      <c r="H43" s="2" t="s">
        <v>1013</v>
      </c>
      <c r="I43" s="2" t="s">
        <v>121</v>
      </c>
      <c r="J43" s="2" t="s">
        <v>701</v>
      </c>
      <c r="K43" s="2">
        <v>1</v>
      </c>
      <c r="L43" s="2" t="s">
        <v>3071</v>
      </c>
      <c r="M43" s="2">
        <v>0</v>
      </c>
      <c r="N43" s="2">
        <v>1</v>
      </c>
      <c r="O43" s="2">
        <v>0</v>
      </c>
    </row>
    <row r="44" spans="1:15" x14ac:dyDescent="0.25">
      <c r="A44" s="2">
        <v>81</v>
      </c>
      <c r="B44" s="2" t="s">
        <v>603</v>
      </c>
      <c r="C44" s="2">
        <v>91</v>
      </c>
      <c r="D44" s="2">
        <v>78</v>
      </c>
      <c r="E44" s="2">
        <v>123</v>
      </c>
      <c r="F44" s="2">
        <v>10</v>
      </c>
      <c r="G44" s="2">
        <f t="shared" si="0"/>
        <v>0.63414634146341464</v>
      </c>
      <c r="H44" s="2" t="s">
        <v>1660</v>
      </c>
      <c r="I44" s="2" t="s">
        <v>122</v>
      </c>
      <c r="J44" s="2" t="s">
        <v>919</v>
      </c>
      <c r="K44" s="2">
        <v>2</v>
      </c>
      <c r="L44" s="2" t="s">
        <v>3071</v>
      </c>
      <c r="M44" s="2">
        <v>0</v>
      </c>
      <c r="N44" s="2">
        <v>43</v>
      </c>
      <c r="O44" s="2">
        <v>0</v>
      </c>
    </row>
    <row r="45" spans="1:15" x14ac:dyDescent="0.25">
      <c r="A45" s="2">
        <v>82</v>
      </c>
      <c r="B45" s="2" t="s">
        <v>445</v>
      </c>
      <c r="C45" s="2">
        <v>91</v>
      </c>
      <c r="D45" s="2">
        <v>78</v>
      </c>
      <c r="E45" s="2">
        <v>125</v>
      </c>
      <c r="F45" s="2">
        <v>10</v>
      </c>
      <c r="G45" s="2">
        <f t="shared" si="0"/>
        <v>0.624</v>
      </c>
      <c r="H45" s="2" t="s">
        <v>1275</v>
      </c>
      <c r="I45" s="2" t="s">
        <v>124</v>
      </c>
      <c r="J45" s="2" t="s">
        <v>812</v>
      </c>
      <c r="K45" s="2">
        <v>1</v>
      </c>
      <c r="L45" s="2" t="s">
        <v>3071</v>
      </c>
      <c r="M45" s="2">
        <v>0</v>
      </c>
      <c r="N45" s="2">
        <v>1</v>
      </c>
      <c r="O45" s="2">
        <v>0</v>
      </c>
    </row>
    <row r="46" spans="1:15" x14ac:dyDescent="0.25">
      <c r="A46" s="2">
        <v>83</v>
      </c>
      <c r="B46" s="2" t="s">
        <v>543</v>
      </c>
      <c r="C46" s="2">
        <v>91</v>
      </c>
      <c r="D46" s="2">
        <v>87</v>
      </c>
      <c r="E46" s="2">
        <v>161</v>
      </c>
      <c r="F46" s="2">
        <v>10</v>
      </c>
      <c r="G46" s="2">
        <f t="shared" si="0"/>
        <v>0.54037267080745344</v>
      </c>
      <c r="H46" s="2" t="s">
        <v>1111</v>
      </c>
      <c r="I46" s="2" t="s">
        <v>125</v>
      </c>
      <c r="J46" s="2" t="s">
        <v>762</v>
      </c>
      <c r="K46" s="2">
        <v>1</v>
      </c>
      <c r="L46" s="2" t="s">
        <v>3071</v>
      </c>
      <c r="M46" s="2">
        <v>0</v>
      </c>
      <c r="N46" s="2">
        <v>1</v>
      </c>
      <c r="O46" s="2">
        <v>0</v>
      </c>
    </row>
    <row r="47" spans="1:15" x14ac:dyDescent="0.25">
      <c r="A47" s="2">
        <v>84</v>
      </c>
      <c r="B47" s="2" t="s">
        <v>447</v>
      </c>
      <c r="C47" s="2">
        <v>91</v>
      </c>
      <c r="D47" s="2">
        <v>110</v>
      </c>
      <c r="E47" s="2">
        <v>137</v>
      </c>
      <c r="F47" s="2">
        <v>10</v>
      </c>
      <c r="G47" s="2">
        <f t="shared" si="0"/>
        <v>0.8029197080291971</v>
      </c>
      <c r="H47" s="2" t="s">
        <v>1005</v>
      </c>
      <c r="I47" s="2" t="s">
        <v>126</v>
      </c>
      <c r="J47" s="2" t="s">
        <v>825</v>
      </c>
      <c r="K47" s="2">
        <v>2</v>
      </c>
      <c r="L47" s="2" t="s">
        <v>3071</v>
      </c>
      <c r="M47" s="2">
        <v>0</v>
      </c>
      <c r="N47" s="2">
        <v>2</v>
      </c>
      <c r="O47" s="2">
        <v>0</v>
      </c>
    </row>
    <row r="48" spans="1:15" x14ac:dyDescent="0.25">
      <c r="A48" s="2">
        <v>85</v>
      </c>
      <c r="B48" s="2" t="s">
        <v>420</v>
      </c>
      <c r="C48" s="2">
        <v>91</v>
      </c>
      <c r="D48" s="2">
        <v>129</v>
      </c>
      <c r="E48" s="2">
        <v>136</v>
      </c>
      <c r="F48" s="2">
        <v>10</v>
      </c>
      <c r="G48" s="2">
        <f t="shared" si="0"/>
        <v>0.94852941176470584</v>
      </c>
      <c r="H48" s="2" t="s">
        <v>1174</v>
      </c>
      <c r="I48" s="2" t="s">
        <v>127</v>
      </c>
      <c r="J48" s="2" t="s">
        <v>787</v>
      </c>
      <c r="K48" s="2">
        <v>1</v>
      </c>
      <c r="L48" s="2" t="s">
        <v>3071</v>
      </c>
      <c r="M48" s="2">
        <v>0</v>
      </c>
      <c r="N48" s="2">
        <v>0</v>
      </c>
      <c r="O48" s="2">
        <v>1</v>
      </c>
    </row>
    <row r="49" spans="1:15" x14ac:dyDescent="0.25">
      <c r="A49" s="2">
        <v>86</v>
      </c>
      <c r="B49" s="2" t="s">
        <v>437</v>
      </c>
      <c r="C49" s="2">
        <v>91</v>
      </c>
      <c r="D49" s="2">
        <v>291</v>
      </c>
      <c r="E49" s="2">
        <v>301</v>
      </c>
      <c r="F49" s="2">
        <v>10</v>
      </c>
      <c r="G49" s="2">
        <f t="shared" si="0"/>
        <v>0.96677740863787376</v>
      </c>
      <c r="H49" s="2" t="s">
        <v>1140</v>
      </c>
      <c r="I49" s="2" t="s">
        <v>128</v>
      </c>
      <c r="J49" s="2" t="s">
        <v>773</v>
      </c>
      <c r="K49" s="2">
        <v>1</v>
      </c>
      <c r="L49" s="2" t="s">
        <v>3071</v>
      </c>
      <c r="M49" s="2">
        <v>0</v>
      </c>
      <c r="N49" s="2">
        <v>0</v>
      </c>
      <c r="O49" s="2">
        <v>1</v>
      </c>
    </row>
    <row r="50" spans="1:15" x14ac:dyDescent="0.25">
      <c r="A50" s="2">
        <v>87</v>
      </c>
      <c r="B50" s="2" t="s">
        <v>491</v>
      </c>
      <c r="C50" s="2">
        <v>91</v>
      </c>
      <c r="D50" s="2">
        <v>159</v>
      </c>
      <c r="E50" s="2">
        <v>165</v>
      </c>
      <c r="F50" s="2">
        <v>10</v>
      </c>
      <c r="G50" s="2">
        <f t="shared" si="0"/>
        <v>0.96363636363636362</v>
      </c>
      <c r="H50" s="2" t="s">
        <v>1143</v>
      </c>
      <c r="I50" s="2" t="s">
        <v>129</v>
      </c>
      <c r="J50" s="2" t="s">
        <v>774</v>
      </c>
      <c r="K50" s="2">
        <v>1</v>
      </c>
      <c r="L50" s="2" t="s">
        <v>3071</v>
      </c>
      <c r="M50" s="2">
        <v>0</v>
      </c>
      <c r="N50" s="2">
        <v>0</v>
      </c>
      <c r="O50" s="2">
        <v>1</v>
      </c>
    </row>
    <row r="51" spans="1:15" x14ac:dyDescent="0.25">
      <c r="A51" s="2">
        <v>88</v>
      </c>
      <c r="B51" s="2" t="s">
        <v>436</v>
      </c>
      <c r="C51" s="2">
        <v>91</v>
      </c>
      <c r="D51" s="2">
        <v>69</v>
      </c>
      <c r="E51" s="2">
        <v>140</v>
      </c>
      <c r="F51" s="2">
        <v>10</v>
      </c>
      <c r="G51" s="2">
        <f t="shared" si="0"/>
        <v>0.49285714285714288</v>
      </c>
      <c r="H51" s="2" t="s">
        <v>2087</v>
      </c>
      <c r="I51" s="2" t="s">
        <v>130</v>
      </c>
      <c r="J51" s="2" t="s">
        <v>834</v>
      </c>
      <c r="K51" s="2">
        <v>2</v>
      </c>
      <c r="L51" s="2" t="s">
        <v>3071</v>
      </c>
      <c r="M51" s="2">
        <v>0</v>
      </c>
      <c r="N51" s="2">
        <v>0</v>
      </c>
      <c r="O51" s="2">
        <v>2</v>
      </c>
    </row>
    <row r="52" spans="1:15" x14ac:dyDescent="0.25">
      <c r="A52" s="2">
        <v>89</v>
      </c>
      <c r="B52" s="2" t="s">
        <v>431</v>
      </c>
      <c r="C52" s="2">
        <v>91</v>
      </c>
      <c r="D52" s="2">
        <v>87</v>
      </c>
      <c r="E52" s="2">
        <v>149</v>
      </c>
      <c r="F52" s="2">
        <v>10</v>
      </c>
      <c r="G52" s="2">
        <f t="shared" si="0"/>
        <v>0.58389261744966447</v>
      </c>
      <c r="H52" s="2" t="s">
        <v>1241</v>
      </c>
      <c r="I52" s="2" t="s">
        <v>131</v>
      </c>
      <c r="J52" s="2" t="s">
        <v>806</v>
      </c>
      <c r="K52" s="2">
        <v>1</v>
      </c>
      <c r="L52" s="2" t="s">
        <v>3071</v>
      </c>
      <c r="M52" s="2">
        <v>0</v>
      </c>
      <c r="N52" s="2">
        <v>0</v>
      </c>
      <c r="O52" s="2">
        <v>1</v>
      </c>
    </row>
    <row r="53" spans="1:15" x14ac:dyDescent="0.25">
      <c r="A53" s="2">
        <v>90</v>
      </c>
      <c r="B53" s="2" t="s">
        <v>405</v>
      </c>
      <c r="C53" s="2">
        <v>91</v>
      </c>
      <c r="D53" s="2">
        <v>119</v>
      </c>
      <c r="E53" s="2">
        <v>133</v>
      </c>
      <c r="F53" s="2">
        <v>10</v>
      </c>
      <c r="G53" s="2">
        <f t="shared" si="0"/>
        <v>0.89473684210526316</v>
      </c>
      <c r="H53" s="2" t="s">
        <v>1058</v>
      </c>
      <c r="I53" s="2" t="s">
        <v>132</v>
      </c>
      <c r="J53" s="2" t="s">
        <v>735</v>
      </c>
      <c r="K53" s="2">
        <v>1</v>
      </c>
      <c r="L53" s="2" t="s">
        <v>3071</v>
      </c>
      <c r="M53" s="2">
        <v>0</v>
      </c>
      <c r="N53" s="2">
        <v>0</v>
      </c>
      <c r="O53" s="2">
        <v>2</v>
      </c>
    </row>
    <row r="54" spans="1:15" x14ac:dyDescent="0.25">
      <c r="A54" s="2">
        <v>91</v>
      </c>
      <c r="B54" s="2" t="s">
        <v>455</v>
      </c>
      <c r="C54" s="2">
        <v>90</v>
      </c>
      <c r="D54" s="2">
        <v>172</v>
      </c>
      <c r="E54" s="2">
        <v>174</v>
      </c>
      <c r="F54" s="2">
        <v>10</v>
      </c>
      <c r="G54" s="2">
        <f t="shared" si="0"/>
        <v>0.9885057471264368</v>
      </c>
      <c r="H54" s="2" t="s">
        <v>1031</v>
      </c>
      <c r="I54" s="2" t="s">
        <v>133</v>
      </c>
      <c r="J54" s="2" t="s">
        <v>831</v>
      </c>
      <c r="K54" s="2">
        <v>2</v>
      </c>
      <c r="L54" s="2" t="s">
        <v>3071</v>
      </c>
      <c r="M54" s="2">
        <v>0</v>
      </c>
      <c r="N54" s="2">
        <v>9</v>
      </c>
      <c r="O54" s="2">
        <v>0</v>
      </c>
    </row>
    <row r="55" spans="1:15" x14ac:dyDescent="0.25">
      <c r="A55" s="2">
        <v>92</v>
      </c>
      <c r="B55" s="2" t="s">
        <v>609</v>
      </c>
      <c r="C55" s="2">
        <v>90</v>
      </c>
      <c r="D55" s="2">
        <v>159</v>
      </c>
      <c r="E55" s="2">
        <v>175</v>
      </c>
      <c r="F55" s="2">
        <v>10</v>
      </c>
      <c r="G55" s="2">
        <f t="shared" si="0"/>
        <v>0.90857142857142859</v>
      </c>
      <c r="H55" s="2" t="s">
        <v>1540</v>
      </c>
      <c r="I55" s="2" t="s">
        <v>135</v>
      </c>
      <c r="J55" s="2" t="s">
        <v>899</v>
      </c>
      <c r="K55" s="2">
        <v>20</v>
      </c>
      <c r="L55" s="2" t="s">
        <v>3071</v>
      </c>
      <c r="M55" s="2">
        <v>0</v>
      </c>
      <c r="N55" s="2">
        <v>63</v>
      </c>
      <c r="O55" s="2">
        <v>15</v>
      </c>
    </row>
    <row r="56" spans="1:15" x14ac:dyDescent="0.25">
      <c r="A56" s="2">
        <v>93</v>
      </c>
      <c r="B56" s="2" t="s">
        <v>406</v>
      </c>
      <c r="C56" s="2">
        <v>90</v>
      </c>
      <c r="D56" s="2">
        <v>160</v>
      </c>
      <c r="E56" s="2">
        <v>160</v>
      </c>
      <c r="F56" s="2">
        <v>10</v>
      </c>
      <c r="G56" s="2">
        <f t="shared" si="0"/>
        <v>1</v>
      </c>
      <c r="H56" s="2" t="s">
        <v>2032</v>
      </c>
      <c r="I56" s="2" t="s">
        <v>136</v>
      </c>
      <c r="J56" s="2" t="s">
        <v>873</v>
      </c>
      <c r="K56" s="2">
        <v>6</v>
      </c>
      <c r="L56" s="2" t="s">
        <v>3071</v>
      </c>
      <c r="M56" s="2">
        <v>0</v>
      </c>
      <c r="N56" s="2">
        <v>33</v>
      </c>
      <c r="O56" s="2">
        <v>1</v>
      </c>
    </row>
    <row r="57" spans="1:15" x14ac:dyDescent="0.25">
      <c r="A57" s="2">
        <v>94</v>
      </c>
      <c r="B57" s="2" t="s">
        <v>396</v>
      </c>
      <c r="C57" s="2">
        <v>90</v>
      </c>
      <c r="D57" s="2">
        <v>190</v>
      </c>
      <c r="E57" s="2">
        <v>190</v>
      </c>
      <c r="F57" s="2">
        <v>10</v>
      </c>
      <c r="G57" s="2">
        <f t="shared" si="0"/>
        <v>1</v>
      </c>
      <c r="H57" s="2" t="s">
        <v>2042</v>
      </c>
      <c r="I57" s="2" t="s">
        <v>137</v>
      </c>
      <c r="J57" s="2" t="s">
        <v>980</v>
      </c>
      <c r="K57" s="2">
        <v>8</v>
      </c>
      <c r="L57" s="2" t="s">
        <v>3071</v>
      </c>
      <c r="M57" s="2">
        <v>0</v>
      </c>
      <c r="N57" s="2">
        <v>10</v>
      </c>
      <c r="O57" s="2">
        <v>4</v>
      </c>
    </row>
    <row r="58" spans="1:15" x14ac:dyDescent="0.25">
      <c r="A58" s="2">
        <v>95</v>
      </c>
      <c r="B58" s="2" t="s">
        <v>531</v>
      </c>
      <c r="C58" s="2">
        <v>90</v>
      </c>
      <c r="D58" s="2">
        <v>69</v>
      </c>
      <c r="E58" s="2">
        <v>106</v>
      </c>
      <c r="F58" s="2">
        <v>10</v>
      </c>
      <c r="G58" s="2">
        <f t="shared" si="0"/>
        <v>0.65094339622641506</v>
      </c>
      <c r="H58" s="2" t="s">
        <v>1224</v>
      </c>
      <c r="I58" s="2" t="s">
        <v>138</v>
      </c>
      <c r="J58" s="2" t="s">
        <v>938</v>
      </c>
      <c r="K58" s="2">
        <v>2</v>
      </c>
      <c r="L58" s="2" t="s">
        <v>3071</v>
      </c>
      <c r="M58" s="2">
        <v>0</v>
      </c>
      <c r="N58" s="2">
        <v>5</v>
      </c>
      <c r="O58" s="2">
        <v>0</v>
      </c>
    </row>
    <row r="59" spans="1:15" x14ac:dyDescent="0.25">
      <c r="A59" s="2">
        <v>96</v>
      </c>
      <c r="B59" s="2" t="s">
        <v>621</v>
      </c>
      <c r="C59" s="2">
        <v>90</v>
      </c>
      <c r="D59" s="2">
        <v>139</v>
      </c>
      <c r="E59" s="2">
        <v>156</v>
      </c>
      <c r="F59" s="2">
        <v>10</v>
      </c>
      <c r="G59" s="2">
        <f t="shared" si="0"/>
        <v>0.89102564102564108</v>
      </c>
      <c r="H59" s="2" t="s">
        <v>1440</v>
      </c>
      <c r="I59" s="2" t="s">
        <v>139</v>
      </c>
      <c r="J59" s="2" t="s">
        <v>867</v>
      </c>
      <c r="K59" s="2">
        <v>12</v>
      </c>
      <c r="L59" s="2" t="s">
        <v>3071</v>
      </c>
      <c r="M59" s="2">
        <v>0</v>
      </c>
      <c r="N59" s="2">
        <v>24</v>
      </c>
      <c r="O59" s="2">
        <v>29</v>
      </c>
    </row>
    <row r="60" spans="1:15" x14ac:dyDescent="0.25">
      <c r="A60" s="2">
        <v>97</v>
      </c>
      <c r="B60" s="2" t="s">
        <v>597</v>
      </c>
      <c r="C60" s="2">
        <v>90</v>
      </c>
      <c r="D60" s="2">
        <v>78</v>
      </c>
      <c r="E60" s="2">
        <v>137</v>
      </c>
      <c r="F60" s="2">
        <v>10</v>
      </c>
      <c r="G60" s="2">
        <f t="shared" si="0"/>
        <v>0.56934306569343063</v>
      </c>
      <c r="H60" s="2" t="s">
        <v>1202</v>
      </c>
      <c r="I60" s="2" t="s">
        <v>140</v>
      </c>
      <c r="J60" s="2" t="s">
        <v>917</v>
      </c>
      <c r="K60" s="2">
        <v>3</v>
      </c>
      <c r="L60" s="2" t="s">
        <v>3071</v>
      </c>
      <c r="M60" s="2">
        <v>0</v>
      </c>
      <c r="N60" s="2">
        <v>3</v>
      </c>
      <c r="O60" s="2">
        <v>0</v>
      </c>
    </row>
    <row r="61" spans="1:15" x14ac:dyDescent="0.25">
      <c r="A61" s="2">
        <v>98</v>
      </c>
      <c r="B61" s="2" t="s">
        <v>367</v>
      </c>
      <c r="C61" s="2">
        <v>90</v>
      </c>
      <c r="D61" s="2">
        <v>135</v>
      </c>
      <c r="E61" s="2">
        <v>173</v>
      </c>
      <c r="F61" s="2">
        <v>10</v>
      </c>
      <c r="G61" s="2">
        <f t="shared" si="0"/>
        <v>0.78034682080924855</v>
      </c>
      <c r="H61" s="2" t="s">
        <v>1029</v>
      </c>
      <c r="I61" s="2" t="s">
        <v>141</v>
      </c>
      <c r="J61" s="2" t="s">
        <v>714</v>
      </c>
      <c r="K61" s="2">
        <v>1</v>
      </c>
      <c r="L61" s="2" t="s">
        <v>3071</v>
      </c>
      <c r="M61" s="2">
        <v>0</v>
      </c>
      <c r="N61" s="2">
        <v>4</v>
      </c>
      <c r="O61" s="2">
        <v>0</v>
      </c>
    </row>
    <row r="62" spans="1:15" x14ac:dyDescent="0.25">
      <c r="A62" s="2">
        <v>99</v>
      </c>
      <c r="B62" s="2" t="s">
        <v>616</v>
      </c>
      <c r="C62" s="2">
        <v>90</v>
      </c>
      <c r="D62" s="2">
        <v>136</v>
      </c>
      <c r="E62" s="2">
        <v>137</v>
      </c>
      <c r="F62" s="2">
        <v>10</v>
      </c>
      <c r="G62" s="2">
        <f t="shared" si="0"/>
        <v>0.99270072992700731</v>
      </c>
      <c r="H62" s="2" t="s">
        <v>1641</v>
      </c>
      <c r="I62" s="2" t="s">
        <v>144</v>
      </c>
      <c r="J62" s="2" t="s">
        <v>923</v>
      </c>
      <c r="K62" s="2">
        <v>14</v>
      </c>
      <c r="L62" s="2" t="s">
        <v>3071</v>
      </c>
      <c r="M62" s="2">
        <v>0</v>
      </c>
      <c r="N62" s="2">
        <v>11</v>
      </c>
      <c r="O62" s="2">
        <v>37</v>
      </c>
    </row>
    <row r="63" spans="1:15" x14ac:dyDescent="0.25">
      <c r="A63" s="2">
        <v>100</v>
      </c>
      <c r="B63" s="2" t="s">
        <v>494</v>
      </c>
      <c r="C63" s="2">
        <v>90</v>
      </c>
      <c r="D63" s="2">
        <v>130</v>
      </c>
      <c r="E63" s="2">
        <v>146</v>
      </c>
      <c r="F63" s="2">
        <v>10</v>
      </c>
      <c r="G63" s="2">
        <f t="shared" si="0"/>
        <v>0.8904109589041096</v>
      </c>
      <c r="H63" s="2" t="s">
        <v>1299</v>
      </c>
      <c r="I63" s="2" t="s">
        <v>145</v>
      </c>
      <c r="J63" s="2" t="s">
        <v>993</v>
      </c>
      <c r="K63" s="2">
        <v>2</v>
      </c>
      <c r="L63" s="2" t="s">
        <v>3071</v>
      </c>
      <c r="M63" s="2">
        <v>0</v>
      </c>
      <c r="N63" s="2">
        <v>1</v>
      </c>
      <c r="O63" s="2">
        <v>1</v>
      </c>
    </row>
    <row r="64" spans="1:15" x14ac:dyDescent="0.25">
      <c r="A64" s="2">
        <v>101</v>
      </c>
      <c r="B64" s="2" t="s">
        <v>552</v>
      </c>
      <c r="C64" s="2">
        <v>90</v>
      </c>
      <c r="D64" s="2">
        <v>148</v>
      </c>
      <c r="E64" s="2">
        <v>152</v>
      </c>
      <c r="F64" s="2">
        <v>10</v>
      </c>
      <c r="G64" s="2">
        <f t="shared" si="0"/>
        <v>0.97368421052631582</v>
      </c>
      <c r="H64" s="2" t="s">
        <v>1491</v>
      </c>
      <c r="I64" s="2" t="s">
        <v>146</v>
      </c>
      <c r="J64" s="2" t="s">
        <v>880</v>
      </c>
      <c r="K64" s="2">
        <v>6</v>
      </c>
      <c r="L64" s="2" t="s">
        <v>3071</v>
      </c>
      <c r="M64" s="2">
        <v>0</v>
      </c>
      <c r="N64" s="2">
        <v>124</v>
      </c>
      <c r="O64" s="2">
        <v>3</v>
      </c>
    </row>
    <row r="65" spans="1:15" x14ac:dyDescent="0.25">
      <c r="A65" s="2">
        <v>102</v>
      </c>
      <c r="B65" s="2" t="s">
        <v>364</v>
      </c>
      <c r="C65" s="2">
        <v>90</v>
      </c>
      <c r="D65" s="2">
        <v>94</v>
      </c>
      <c r="E65" s="2">
        <v>214</v>
      </c>
      <c r="F65" s="2">
        <v>10</v>
      </c>
      <c r="G65" s="2">
        <f t="shared" si="0"/>
        <v>0.43925233644859812</v>
      </c>
      <c r="H65" s="2" t="s">
        <v>1712</v>
      </c>
      <c r="I65" s="2" t="s">
        <v>147</v>
      </c>
      <c r="J65" s="2" t="s">
        <v>943</v>
      </c>
      <c r="K65" s="2">
        <v>8</v>
      </c>
      <c r="L65" s="2" t="s">
        <v>3071</v>
      </c>
      <c r="M65" s="2">
        <v>0</v>
      </c>
      <c r="N65" s="2">
        <v>10</v>
      </c>
      <c r="O65" s="2">
        <v>25</v>
      </c>
    </row>
    <row r="66" spans="1:15" x14ac:dyDescent="0.25">
      <c r="A66" s="2">
        <v>103</v>
      </c>
      <c r="B66" s="2" t="s">
        <v>554</v>
      </c>
      <c r="C66" s="2">
        <v>90</v>
      </c>
      <c r="D66" s="2">
        <v>26</v>
      </c>
      <c r="E66" s="2">
        <v>132</v>
      </c>
      <c r="F66" s="2">
        <v>10</v>
      </c>
      <c r="G66" s="2">
        <f t="shared" si="0"/>
        <v>0.19696969696969696</v>
      </c>
      <c r="H66" s="2" t="s">
        <v>1197</v>
      </c>
      <c r="I66" s="2" t="s">
        <v>149</v>
      </c>
      <c r="J66" s="2" t="s">
        <v>914</v>
      </c>
      <c r="K66" s="2">
        <v>2</v>
      </c>
      <c r="L66" s="2" t="s">
        <v>3071</v>
      </c>
      <c r="M66" s="2">
        <v>0</v>
      </c>
      <c r="N66" s="2">
        <v>1</v>
      </c>
      <c r="O66" s="2">
        <v>1</v>
      </c>
    </row>
    <row r="67" spans="1:15" x14ac:dyDescent="0.25">
      <c r="A67" s="2">
        <v>104</v>
      </c>
      <c r="B67" s="2" t="s">
        <v>608</v>
      </c>
      <c r="C67" s="2">
        <v>90</v>
      </c>
      <c r="D67" s="2">
        <v>210</v>
      </c>
      <c r="E67" s="2">
        <v>211</v>
      </c>
      <c r="F67" s="2">
        <v>10</v>
      </c>
      <c r="G67" s="2">
        <f t="shared" ref="G67:G130" si="1">D67/E67</f>
        <v>0.99526066350710896</v>
      </c>
      <c r="H67" s="2" t="s">
        <v>1383</v>
      </c>
      <c r="I67" s="2" t="s">
        <v>150</v>
      </c>
      <c r="J67" s="2" t="s">
        <v>837</v>
      </c>
      <c r="K67" s="2">
        <v>12</v>
      </c>
      <c r="L67" s="2" t="s">
        <v>3071</v>
      </c>
      <c r="M67" s="2">
        <v>0</v>
      </c>
      <c r="N67" s="2">
        <v>74</v>
      </c>
      <c r="O67" s="2">
        <v>0</v>
      </c>
    </row>
    <row r="68" spans="1:15" x14ac:dyDescent="0.25">
      <c r="A68" s="2">
        <v>105</v>
      </c>
      <c r="B68" s="2" t="s">
        <v>563</v>
      </c>
      <c r="C68" s="2">
        <v>90</v>
      </c>
      <c r="D68" s="2">
        <v>118</v>
      </c>
      <c r="E68" s="2">
        <v>149</v>
      </c>
      <c r="F68" s="2">
        <v>10</v>
      </c>
      <c r="G68" s="2">
        <f t="shared" si="1"/>
        <v>0.79194630872483218</v>
      </c>
      <c r="H68" s="2" t="s">
        <v>1653</v>
      </c>
      <c r="I68" s="2" t="s">
        <v>151</v>
      </c>
      <c r="J68" s="2" t="s">
        <v>909</v>
      </c>
      <c r="K68" s="2">
        <v>6</v>
      </c>
      <c r="L68" s="2" t="s">
        <v>3071</v>
      </c>
      <c r="M68" s="2">
        <v>0</v>
      </c>
      <c r="N68" s="2">
        <v>1</v>
      </c>
      <c r="O68" s="2">
        <v>7</v>
      </c>
    </row>
    <row r="69" spans="1:15" x14ac:dyDescent="0.25">
      <c r="A69" s="2">
        <v>106</v>
      </c>
      <c r="B69" s="2" t="s">
        <v>525</v>
      </c>
      <c r="C69" s="2">
        <v>90</v>
      </c>
      <c r="D69" s="2">
        <v>140</v>
      </c>
      <c r="E69" s="2">
        <v>146</v>
      </c>
      <c r="F69" s="2">
        <v>10</v>
      </c>
      <c r="G69" s="2">
        <f t="shared" si="1"/>
        <v>0.95890410958904104</v>
      </c>
      <c r="H69" s="2" t="s">
        <v>1268</v>
      </c>
      <c r="I69" s="2" t="s">
        <v>152</v>
      </c>
      <c r="J69" s="2" t="s">
        <v>969</v>
      </c>
      <c r="K69" s="2">
        <v>2</v>
      </c>
      <c r="L69" s="2" t="s">
        <v>3071</v>
      </c>
      <c r="M69" s="2">
        <v>0</v>
      </c>
      <c r="N69" s="2">
        <v>2</v>
      </c>
      <c r="O69" s="2">
        <v>0</v>
      </c>
    </row>
    <row r="70" spans="1:15" x14ac:dyDescent="0.25">
      <c r="A70" s="2">
        <v>107</v>
      </c>
      <c r="B70" s="2" t="s">
        <v>512</v>
      </c>
      <c r="C70" s="2">
        <v>90</v>
      </c>
      <c r="D70" s="2">
        <v>78</v>
      </c>
      <c r="E70" s="2">
        <v>145</v>
      </c>
      <c r="F70" s="2">
        <v>10</v>
      </c>
      <c r="G70" s="2">
        <f t="shared" si="1"/>
        <v>0.53793103448275859</v>
      </c>
      <c r="H70" s="2" t="s">
        <v>1454</v>
      </c>
      <c r="I70" s="2" t="s">
        <v>153</v>
      </c>
      <c r="J70" s="2" t="s">
        <v>862</v>
      </c>
      <c r="K70" s="2">
        <v>4</v>
      </c>
      <c r="L70" s="2" t="s">
        <v>3071</v>
      </c>
      <c r="M70" s="2">
        <v>0</v>
      </c>
      <c r="N70" s="2">
        <v>1</v>
      </c>
      <c r="O70" s="2">
        <v>5</v>
      </c>
    </row>
    <row r="71" spans="1:15" x14ac:dyDescent="0.25">
      <c r="A71" s="2">
        <v>108</v>
      </c>
      <c r="B71" s="2" t="s">
        <v>618</v>
      </c>
      <c r="C71" s="2">
        <v>90</v>
      </c>
      <c r="D71" s="2">
        <v>86</v>
      </c>
      <c r="E71" s="2">
        <v>122</v>
      </c>
      <c r="F71" s="2">
        <v>10</v>
      </c>
      <c r="G71" s="2">
        <f t="shared" si="1"/>
        <v>0.70491803278688525</v>
      </c>
      <c r="H71" s="2" t="s">
        <v>2002</v>
      </c>
      <c r="I71" s="2" t="s">
        <v>154</v>
      </c>
      <c r="J71" s="2" t="s">
        <v>981</v>
      </c>
      <c r="K71" s="2">
        <v>22</v>
      </c>
      <c r="L71" s="2" t="s">
        <v>3071</v>
      </c>
      <c r="M71" s="2">
        <v>0</v>
      </c>
      <c r="N71" s="2">
        <v>30</v>
      </c>
      <c r="O71" s="2">
        <v>13</v>
      </c>
    </row>
    <row r="72" spans="1:15" x14ac:dyDescent="0.25">
      <c r="A72" s="2">
        <v>109</v>
      </c>
      <c r="B72" s="2" t="s">
        <v>485</v>
      </c>
      <c r="C72" s="2">
        <v>90</v>
      </c>
      <c r="D72" s="2">
        <v>123</v>
      </c>
      <c r="E72" s="2">
        <v>124</v>
      </c>
      <c r="F72" s="2">
        <v>10</v>
      </c>
      <c r="G72" s="2">
        <f t="shared" si="1"/>
        <v>0.99193548387096775</v>
      </c>
      <c r="H72" s="2" t="s">
        <v>1151</v>
      </c>
      <c r="I72" s="2" t="s">
        <v>155</v>
      </c>
      <c r="J72" s="2" t="s">
        <v>885</v>
      </c>
      <c r="K72" s="2">
        <v>3</v>
      </c>
      <c r="L72" s="2" t="s">
        <v>3071</v>
      </c>
      <c r="M72" s="2">
        <v>0</v>
      </c>
      <c r="N72" s="2">
        <v>6</v>
      </c>
      <c r="O72" s="2">
        <v>3</v>
      </c>
    </row>
    <row r="73" spans="1:15" x14ac:dyDescent="0.25">
      <c r="A73" s="2">
        <v>110</v>
      </c>
      <c r="B73" s="2" t="s">
        <v>559</v>
      </c>
      <c r="C73" s="2">
        <v>90</v>
      </c>
      <c r="D73" s="2">
        <v>18</v>
      </c>
      <c r="E73" s="2">
        <v>157</v>
      </c>
      <c r="F73" s="2">
        <v>10</v>
      </c>
      <c r="G73" s="2">
        <f t="shared" si="1"/>
        <v>0.11464968152866242</v>
      </c>
      <c r="H73" s="2" t="s">
        <v>2080</v>
      </c>
      <c r="I73" s="2" t="s">
        <v>156</v>
      </c>
      <c r="J73" s="2" t="s">
        <v>900</v>
      </c>
      <c r="K73" s="2">
        <v>5</v>
      </c>
      <c r="L73" s="2" t="s">
        <v>3071</v>
      </c>
      <c r="M73" s="2">
        <v>0</v>
      </c>
      <c r="N73" s="2">
        <v>7</v>
      </c>
      <c r="O73" s="2">
        <v>1</v>
      </c>
    </row>
    <row r="74" spans="1:15" x14ac:dyDescent="0.25">
      <c r="A74" s="2">
        <v>111</v>
      </c>
      <c r="B74" s="2" t="s">
        <v>363</v>
      </c>
      <c r="C74" s="2">
        <v>90</v>
      </c>
      <c r="D74" s="2">
        <v>103</v>
      </c>
      <c r="E74" s="2">
        <v>128</v>
      </c>
      <c r="F74" s="2">
        <v>10</v>
      </c>
      <c r="G74" s="2">
        <f t="shared" si="1"/>
        <v>0.8046875</v>
      </c>
      <c r="H74" s="2" t="s">
        <v>1115</v>
      </c>
      <c r="I74" s="2" t="s">
        <v>157</v>
      </c>
      <c r="J74" s="2" t="s">
        <v>764</v>
      </c>
      <c r="K74" s="2">
        <v>1</v>
      </c>
      <c r="L74" s="2" t="s">
        <v>3071</v>
      </c>
      <c r="M74" s="2">
        <v>0</v>
      </c>
      <c r="N74" s="2">
        <v>2</v>
      </c>
      <c r="O74" s="2">
        <v>5</v>
      </c>
    </row>
    <row r="75" spans="1:15" x14ac:dyDescent="0.25">
      <c r="A75" s="2">
        <v>112</v>
      </c>
      <c r="B75" s="2" t="s">
        <v>611</v>
      </c>
      <c r="C75" s="2">
        <v>90</v>
      </c>
      <c r="D75" s="2">
        <v>104</v>
      </c>
      <c r="E75" s="2">
        <v>130</v>
      </c>
      <c r="F75" s="2">
        <v>10</v>
      </c>
      <c r="G75" s="2">
        <f t="shared" si="1"/>
        <v>0.8</v>
      </c>
      <c r="H75" s="2" t="s">
        <v>2061</v>
      </c>
      <c r="I75" s="2" t="s">
        <v>158</v>
      </c>
      <c r="J75" s="2" t="s">
        <v>996</v>
      </c>
      <c r="K75" s="2">
        <v>19</v>
      </c>
      <c r="L75" s="2" t="s">
        <v>3071</v>
      </c>
      <c r="M75" s="2">
        <v>0</v>
      </c>
      <c r="N75" s="2">
        <v>51</v>
      </c>
      <c r="O75" s="2">
        <v>6</v>
      </c>
    </row>
    <row r="76" spans="1:15" x14ac:dyDescent="0.25">
      <c r="A76" s="2">
        <v>113</v>
      </c>
      <c r="B76" s="2" t="s">
        <v>602</v>
      </c>
      <c r="C76" s="2">
        <v>90</v>
      </c>
      <c r="D76" s="2">
        <v>143</v>
      </c>
      <c r="E76" s="2">
        <v>171</v>
      </c>
      <c r="F76" s="2">
        <v>10</v>
      </c>
      <c r="G76" s="2">
        <f t="shared" si="1"/>
        <v>0.83625730994152048</v>
      </c>
      <c r="H76" s="2" t="s">
        <v>1710</v>
      </c>
      <c r="I76" s="2" t="s">
        <v>159</v>
      </c>
      <c r="J76" s="2" t="s">
        <v>928</v>
      </c>
      <c r="K76" s="2">
        <v>3</v>
      </c>
      <c r="L76" s="2" t="s">
        <v>3071</v>
      </c>
      <c r="M76" s="2">
        <v>0</v>
      </c>
      <c r="N76" s="2">
        <v>4</v>
      </c>
      <c r="O76" s="2">
        <v>0</v>
      </c>
    </row>
    <row r="77" spans="1:15" x14ac:dyDescent="0.25">
      <c r="A77" s="2">
        <v>114</v>
      </c>
      <c r="B77" s="2" t="s">
        <v>548</v>
      </c>
      <c r="C77" s="2">
        <v>90</v>
      </c>
      <c r="D77" s="2">
        <v>89</v>
      </c>
      <c r="E77" s="2">
        <v>163</v>
      </c>
      <c r="F77" s="2">
        <v>10</v>
      </c>
      <c r="G77" s="2">
        <f t="shared" si="1"/>
        <v>0.54601226993865026</v>
      </c>
      <c r="H77" s="2" t="s">
        <v>1515</v>
      </c>
      <c r="I77" s="2" t="s">
        <v>161</v>
      </c>
      <c r="J77" s="2" t="s">
        <v>843</v>
      </c>
      <c r="K77" s="2">
        <v>2</v>
      </c>
      <c r="L77" s="2" t="s">
        <v>3071</v>
      </c>
      <c r="M77" s="2">
        <v>0</v>
      </c>
      <c r="N77" s="2">
        <v>2</v>
      </c>
      <c r="O77" s="2">
        <v>0</v>
      </c>
    </row>
    <row r="78" spans="1:15" x14ac:dyDescent="0.25">
      <c r="A78" s="2">
        <v>115</v>
      </c>
      <c r="B78" s="2" t="s">
        <v>567</v>
      </c>
      <c r="C78" s="2">
        <v>90</v>
      </c>
      <c r="D78" s="2">
        <v>142</v>
      </c>
      <c r="E78" s="2">
        <v>157</v>
      </c>
      <c r="F78" s="2">
        <v>10</v>
      </c>
      <c r="G78" s="2">
        <f t="shared" si="1"/>
        <v>0.90445859872611467</v>
      </c>
      <c r="H78" s="2" t="s">
        <v>2084</v>
      </c>
      <c r="I78" s="2" t="s">
        <v>162</v>
      </c>
      <c r="J78" s="2" t="s">
        <v>932</v>
      </c>
      <c r="K78" s="2">
        <v>2</v>
      </c>
      <c r="L78" s="2" t="s">
        <v>3071</v>
      </c>
      <c r="M78" s="2">
        <v>0</v>
      </c>
      <c r="N78" s="2">
        <v>2</v>
      </c>
      <c r="O78" s="2">
        <v>0</v>
      </c>
    </row>
    <row r="79" spans="1:15" x14ac:dyDescent="0.25">
      <c r="A79" s="2">
        <v>116</v>
      </c>
      <c r="B79" s="2" t="s">
        <v>482</v>
      </c>
      <c r="C79" s="2">
        <v>90</v>
      </c>
      <c r="D79" s="2">
        <v>112</v>
      </c>
      <c r="E79" s="2">
        <v>158</v>
      </c>
      <c r="F79" s="2">
        <v>10</v>
      </c>
      <c r="G79" s="2">
        <f t="shared" si="1"/>
        <v>0.70886075949367089</v>
      </c>
      <c r="H79" s="2" t="s">
        <v>1178</v>
      </c>
      <c r="I79" s="2" t="s">
        <v>163</v>
      </c>
      <c r="J79" s="2" t="s">
        <v>788</v>
      </c>
      <c r="K79" s="2">
        <v>1</v>
      </c>
      <c r="L79" s="2" t="s">
        <v>3071</v>
      </c>
      <c r="M79" s="2">
        <v>0</v>
      </c>
      <c r="N79" s="2">
        <v>1</v>
      </c>
      <c r="O79" s="2">
        <v>0</v>
      </c>
    </row>
    <row r="80" spans="1:15" x14ac:dyDescent="0.25">
      <c r="A80" s="2">
        <v>117</v>
      </c>
      <c r="B80" s="2" t="s">
        <v>397</v>
      </c>
      <c r="C80" s="2">
        <v>90</v>
      </c>
      <c r="D80" s="2">
        <v>115</v>
      </c>
      <c r="E80" s="2">
        <v>209</v>
      </c>
      <c r="F80" s="2">
        <v>10</v>
      </c>
      <c r="G80" s="2">
        <f t="shared" si="1"/>
        <v>0.55023923444976075</v>
      </c>
      <c r="H80" s="2" t="s">
        <v>1272</v>
      </c>
      <c r="I80" s="2" t="s">
        <v>164</v>
      </c>
      <c r="J80" s="2" t="s">
        <v>973</v>
      </c>
      <c r="K80" s="2">
        <v>2</v>
      </c>
      <c r="L80" s="2" t="s">
        <v>3071</v>
      </c>
      <c r="M80" s="2">
        <v>0</v>
      </c>
      <c r="N80" s="2">
        <v>2</v>
      </c>
      <c r="O80" s="2">
        <v>0</v>
      </c>
    </row>
    <row r="81" spans="1:15" x14ac:dyDescent="0.25">
      <c r="A81" s="2">
        <v>118</v>
      </c>
      <c r="B81" s="2" t="s">
        <v>468</v>
      </c>
      <c r="C81" s="2">
        <v>90</v>
      </c>
      <c r="D81" s="2">
        <v>109</v>
      </c>
      <c r="E81" s="2">
        <v>137</v>
      </c>
      <c r="F81" s="2">
        <v>10</v>
      </c>
      <c r="G81" s="2">
        <f t="shared" si="1"/>
        <v>0.79562043795620441</v>
      </c>
      <c r="H81" s="2" t="s">
        <v>1365</v>
      </c>
      <c r="I81" s="2" t="s">
        <v>165</v>
      </c>
      <c r="J81" s="2" t="s">
        <v>907</v>
      </c>
      <c r="K81" s="2">
        <v>3</v>
      </c>
      <c r="L81" s="2" t="s">
        <v>3071</v>
      </c>
      <c r="M81" s="2">
        <v>0</v>
      </c>
      <c r="N81" s="2">
        <v>16</v>
      </c>
      <c r="O81" s="2">
        <v>0</v>
      </c>
    </row>
    <row r="82" spans="1:15" x14ac:dyDescent="0.25">
      <c r="A82" s="2">
        <v>119</v>
      </c>
      <c r="B82" s="2" t="s">
        <v>394</v>
      </c>
      <c r="C82" s="2">
        <v>90</v>
      </c>
      <c r="D82" s="2">
        <v>122</v>
      </c>
      <c r="E82" s="2">
        <v>138</v>
      </c>
      <c r="F82" s="2">
        <v>10</v>
      </c>
      <c r="G82" s="2">
        <f t="shared" si="1"/>
        <v>0.88405797101449279</v>
      </c>
      <c r="H82" s="2" t="s">
        <v>1966</v>
      </c>
      <c r="I82" s="2" t="s">
        <v>166</v>
      </c>
      <c r="J82" s="2" t="s">
        <v>974</v>
      </c>
      <c r="K82" s="2">
        <v>7</v>
      </c>
      <c r="L82" s="2" t="s">
        <v>3071</v>
      </c>
      <c r="M82" s="2">
        <v>0</v>
      </c>
      <c r="N82" s="2">
        <v>12</v>
      </c>
      <c r="O82" s="2">
        <v>0</v>
      </c>
    </row>
    <row r="83" spans="1:15" x14ac:dyDescent="0.25">
      <c r="A83" s="2">
        <v>120</v>
      </c>
      <c r="B83" s="2" t="s">
        <v>569</v>
      </c>
      <c r="C83" s="2">
        <v>90</v>
      </c>
      <c r="D83" s="2">
        <v>114</v>
      </c>
      <c r="E83" s="2">
        <v>142</v>
      </c>
      <c r="F83" s="2">
        <v>10</v>
      </c>
      <c r="G83" s="2">
        <f t="shared" si="1"/>
        <v>0.80281690140845074</v>
      </c>
      <c r="H83" s="2" t="s">
        <v>1193</v>
      </c>
      <c r="I83" s="2" t="s">
        <v>168</v>
      </c>
      <c r="J83" s="2" t="s">
        <v>911</v>
      </c>
      <c r="K83" s="2">
        <v>2</v>
      </c>
      <c r="L83" s="2" t="s">
        <v>3071</v>
      </c>
      <c r="M83" s="2">
        <v>0</v>
      </c>
      <c r="N83" s="2">
        <v>2</v>
      </c>
      <c r="O83" s="2">
        <v>0</v>
      </c>
    </row>
    <row r="84" spans="1:15" x14ac:dyDescent="0.25">
      <c r="A84" s="2">
        <v>121</v>
      </c>
      <c r="B84" s="2" t="s">
        <v>360</v>
      </c>
      <c r="C84" s="2">
        <v>90</v>
      </c>
      <c r="D84" s="2">
        <v>104</v>
      </c>
      <c r="E84" s="2">
        <v>162</v>
      </c>
      <c r="F84" s="2">
        <v>10</v>
      </c>
      <c r="G84" s="2">
        <f t="shared" si="1"/>
        <v>0.64197530864197527</v>
      </c>
      <c r="H84" s="2" t="s">
        <v>1244</v>
      </c>
      <c r="I84" s="2" t="s">
        <v>169</v>
      </c>
      <c r="J84" s="2" t="s">
        <v>948</v>
      </c>
      <c r="K84" s="2">
        <v>2</v>
      </c>
      <c r="L84" s="2" t="s">
        <v>3071</v>
      </c>
      <c r="M84" s="2">
        <v>0</v>
      </c>
      <c r="N84" s="2">
        <v>5</v>
      </c>
      <c r="O84" s="2">
        <v>0</v>
      </c>
    </row>
    <row r="85" spans="1:15" x14ac:dyDescent="0.25">
      <c r="A85" s="2">
        <v>122</v>
      </c>
      <c r="B85" s="2" t="s">
        <v>448</v>
      </c>
      <c r="C85" s="2">
        <v>90</v>
      </c>
      <c r="D85" s="2">
        <v>132</v>
      </c>
      <c r="E85" s="2">
        <v>135</v>
      </c>
      <c r="F85" s="2">
        <v>10</v>
      </c>
      <c r="G85" s="2">
        <f t="shared" si="1"/>
        <v>0.97777777777777775</v>
      </c>
      <c r="H85" s="2" t="s">
        <v>1100</v>
      </c>
      <c r="I85" s="2" t="s">
        <v>170</v>
      </c>
      <c r="J85" s="2" t="s">
        <v>855</v>
      </c>
      <c r="K85" s="2">
        <v>2</v>
      </c>
      <c r="L85" s="2" t="s">
        <v>3071</v>
      </c>
      <c r="M85" s="2">
        <v>0</v>
      </c>
      <c r="N85" s="2">
        <v>5</v>
      </c>
      <c r="O85" s="2">
        <v>0</v>
      </c>
    </row>
    <row r="86" spans="1:15" x14ac:dyDescent="0.25">
      <c r="A86" s="2">
        <v>123</v>
      </c>
      <c r="B86" s="2" t="s">
        <v>456</v>
      </c>
      <c r="C86" s="2">
        <v>90</v>
      </c>
      <c r="D86" s="2">
        <v>123</v>
      </c>
      <c r="E86" s="2">
        <v>126</v>
      </c>
      <c r="F86" s="2">
        <v>10</v>
      </c>
      <c r="G86" s="2">
        <f t="shared" si="1"/>
        <v>0.97619047619047616</v>
      </c>
      <c r="H86" s="2" t="s">
        <v>1229</v>
      </c>
      <c r="I86" s="2" t="s">
        <v>172</v>
      </c>
      <c r="J86" s="2" t="s">
        <v>801</v>
      </c>
      <c r="K86" s="2">
        <v>1</v>
      </c>
      <c r="L86" s="2" t="s">
        <v>3071</v>
      </c>
      <c r="M86" s="2">
        <v>0</v>
      </c>
      <c r="N86" s="2">
        <v>2</v>
      </c>
      <c r="O86" s="2">
        <v>0</v>
      </c>
    </row>
    <row r="87" spans="1:15" x14ac:dyDescent="0.25">
      <c r="A87" s="2">
        <v>124</v>
      </c>
      <c r="B87" s="2" t="s">
        <v>401</v>
      </c>
      <c r="C87" s="2">
        <v>90</v>
      </c>
      <c r="D87" s="2">
        <v>62</v>
      </c>
      <c r="E87" s="2">
        <v>139</v>
      </c>
      <c r="F87" s="2">
        <v>10</v>
      </c>
      <c r="G87" s="2">
        <f t="shared" si="1"/>
        <v>0.4460431654676259</v>
      </c>
      <c r="H87" s="2" t="s">
        <v>1284</v>
      </c>
      <c r="I87" s="2" t="s">
        <v>173</v>
      </c>
      <c r="J87" s="2" t="s">
        <v>983</v>
      </c>
      <c r="K87" s="2">
        <v>8</v>
      </c>
      <c r="L87" s="2" t="s">
        <v>3071</v>
      </c>
      <c r="M87" s="2">
        <v>0</v>
      </c>
      <c r="N87" s="2">
        <v>79</v>
      </c>
      <c r="O87" s="2">
        <v>0</v>
      </c>
    </row>
    <row r="88" spans="1:15" x14ac:dyDescent="0.25">
      <c r="A88" s="2">
        <v>125</v>
      </c>
      <c r="B88" s="2" t="s">
        <v>497</v>
      </c>
      <c r="C88" s="2">
        <v>90</v>
      </c>
      <c r="D88" s="2">
        <v>130</v>
      </c>
      <c r="E88" s="2">
        <v>155</v>
      </c>
      <c r="F88" s="2">
        <v>10</v>
      </c>
      <c r="G88" s="2">
        <f t="shared" si="1"/>
        <v>0.83870967741935487</v>
      </c>
      <c r="H88" s="2" t="s">
        <v>1034</v>
      </c>
      <c r="I88" s="2" t="s">
        <v>174</v>
      </c>
      <c r="J88" s="2" t="s">
        <v>718</v>
      </c>
      <c r="K88" s="2">
        <v>1</v>
      </c>
      <c r="L88" s="2" t="s">
        <v>3071</v>
      </c>
      <c r="M88" s="2">
        <v>0</v>
      </c>
      <c r="N88" s="2">
        <v>1</v>
      </c>
      <c r="O88" s="2">
        <v>2</v>
      </c>
    </row>
    <row r="89" spans="1:15" x14ac:dyDescent="0.25">
      <c r="A89" s="2">
        <v>126</v>
      </c>
      <c r="B89" s="2" t="s">
        <v>471</v>
      </c>
      <c r="C89" s="2">
        <v>90</v>
      </c>
      <c r="D89" s="2">
        <v>117</v>
      </c>
      <c r="E89" s="2">
        <v>128</v>
      </c>
      <c r="F89" s="2">
        <v>10</v>
      </c>
      <c r="G89" s="2">
        <f t="shared" si="1"/>
        <v>0.9140625</v>
      </c>
      <c r="H89" s="2" t="s">
        <v>1002</v>
      </c>
      <c r="I89" s="2" t="s">
        <v>175</v>
      </c>
      <c r="J89" s="2" t="s">
        <v>693</v>
      </c>
      <c r="K89" s="2">
        <v>1</v>
      </c>
      <c r="L89" s="2" t="s">
        <v>3071</v>
      </c>
      <c r="M89" s="2">
        <v>0</v>
      </c>
      <c r="N89" s="2">
        <v>1</v>
      </c>
      <c r="O89" s="2">
        <v>0</v>
      </c>
    </row>
    <row r="90" spans="1:15" x14ac:dyDescent="0.25">
      <c r="A90" s="2">
        <v>127</v>
      </c>
      <c r="B90" s="2" t="s">
        <v>502</v>
      </c>
      <c r="C90" s="2">
        <v>90</v>
      </c>
      <c r="D90" s="2">
        <v>140</v>
      </c>
      <c r="E90" s="2">
        <v>185</v>
      </c>
      <c r="F90" s="2">
        <v>10</v>
      </c>
      <c r="G90" s="2">
        <f t="shared" si="1"/>
        <v>0.7567567567567568</v>
      </c>
      <c r="H90" s="2" t="s">
        <v>1075</v>
      </c>
      <c r="I90" s="2" t="s">
        <v>177</v>
      </c>
      <c r="J90" s="2" t="s">
        <v>749</v>
      </c>
      <c r="K90" s="2">
        <v>1</v>
      </c>
      <c r="L90" s="2" t="s">
        <v>3071</v>
      </c>
      <c r="M90" s="2">
        <v>0</v>
      </c>
      <c r="N90" s="2">
        <v>7</v>
      </c>
      <c r="O90" s="2">
        <v>2</v>
      </c>
    </row>
    <row r="91" spans="1:15" x14ac:dyDescent="0.25">
      <c r="A91" s="2">
        <v>128</v>
      </c>
      <c r="B91" s="2" t="s">
        <v>390</v>
      </c>
      <c r="C91" s="2">
        <v>90</v>
      </c>
      <c r="D91" s="2">
        <v>98</v>
      </c>
      <c r="E91" s="2">
        <v>129</v>
      </c>
      <c r="F91" s="2">
        <v>10</v>
      </c>
      <c r="G91" s="2">
        <f t="shared" si="1"/>
        <v>0.75968992248062017</v>
      </c>
      <c r="H91" s="2" t="s">
        <v>1061</v>
      </c>
      <c r="I91" s="2" t="s">
        <v>178</v>
      </c>
      <c r="J91" s="2" t="s">
        <v>738</v>
      </c>
      <c r="K91" s="2">
        <v>1</v>
      </c>
      <c r="L91" s="2" t="s">
        <v>3071</v>
      </c>
      <c r="M91" s="2">
        <v>0</v>
      </c>
      <c r="N91" s="2">
        <v>1</v>
      </c>
      <c r="O91" s="2">
        <v>0</v>
      </c>
    </row>
    <row r="92" spans="1:15" x14ac:dyDescent="0.25">
      <c r="A92" s="2">
        <v>129</v>
      </c>
      <c r="B92" s="2" t="s">
        <v>460</v>
      </c>
      <c r="C92" s="2">
        <v>90</v>
      </c>
      <c r="D92" s="2">
        <v>108</v>
      </c>
      <c r="E92" s="2">
        <v>129</v>
      </c>
      <c r="F92" s="2">
        <v>10</v>
      </c>
      <c r="G92" s="2">
        <f t="shared" si="1"/>
        <v>0.83720930232558144</v>
      </c>
      <c r="H92" s="2" t="s">
        <v>1243</v>
      </c>
      <c r="I92" s="2" t="s">
        <v>179</v>
      </c>
      <c r="J92" s="2" t="s">
        <v>808</v>
      </c>
      <c r="K92" s="2">
        <v>1</v>
      </c>
      <c r="L92" s="2" t="s">
        <v>3071</v>
      </c>
      <c r="M92" s="2">
        <v>0</v>
      </c>
      <c r="N92" s="2">
        <v>3</v>
      </c>
      <c r="O92" s="2">
        <v>0</v>
      </c>
    </row>
    <row r="93" spans="1:15" x14ac:dyDescent="0.25">
      <c r="A93" s="2">
        <v>130</v>
      </c>
      <c r="B93" s="2" t="s">
        <v>374</v>
      </c>
      <c r="C93" s="2">
        <v>90</v>
      </c>
      <c r="D93" s="2">
        <v>160</v>
      </c>
      <c r="E93" s="2">
        <v>196</v>
      </c>
      <c r="F93" s="2">
        <v>10</v>
      </c>
      <c r="G93" s="2">
        <f t="shared" si="1"/>
        <v>0.81632653061224492</v>
      </c>
      <c r="H93" s="2" t="s">
        <v>1900</v>
      </c>
      <c r="I93" s="2" t="s">
        <v>180</v>
      </c>
      <c r="J93" s="2" t="s">
        <v>960</v>
      </c>
      <c r="K93" s="2">
        <v>2</v>
      </c>
      <c r="L93" s="2" t="s">
        <v>3071</v>
      </c>
      <c r="M93" s="2">
        <v>0</v>
      </c>
      <c r="N93" s="2">
        <v>2</v>
      </c>
      <c r="O93" s="2">
        <v>0</v>
      </c>
    </row>
    <row r="94" spans="1:15" x14ac:dyDescent="0.25">
      <c r="A94" s="2">
        <v>131</v>
      </c>
      <c r="B94" s="2" t="s">
        <v>524</v>
      </c>
      <c r="C94" s="2">
        <v>90</v>
      </c>
      <c r="D94" s="2">
        <v>195</v>
      </c>
      <c r="E94" s="2">
        <v>202</v>
      </c>
      <c r="F94" s="2">
        <v>10</v>
      </c>
      <c r="G94" s="2">
        <f t="shared" si="1"/>
        <v>0.96534653465346532</v>
      </c>
      <c r="H94" s="2" t="s">
        <v>1098</v>
      </c>
      <c r="I94" s="2" t="s">
        <v>181</v>
      </c>
      <c r="J94" s="2" t="s">
        <v>759</v>
      </c>
      <c r="K94" s="2">
        <v>1</v>
      </c>
      <c r="L94" s="2" t="s">
        <v>3071</v>
      </c>
      <c r="M94" s="2">
        <v>0</v>
      </c>
      <c r="N94" s="2">
        <v>1</v>
      </c>
      <c r="O94" s="2">
        <v>0</v>
      </c>
    </row>
    <row r="95" spans="1:15" x14ac:dyDescent="0.25">
      <c r="A95" s="2">
        <v>132</v>
      </c>
      <c r="B95" s="2" t="s">
        <v>410</v>
      </c>
      <c r="C95" s="2">
        <v>90</v>
      </c>
      <c r="D95" s="2">
        <v>130</v>
      </c>
      <c r="E95" s="2">
        <v>131</v>
      </c>
      <c r="F95" s="2">
        <v>10</v>
      </c>
      <c r="G95" s="2">
        <f t="shared" si="1"/>
        <v>0.99236641221374045</v>
      </c>
      <c r="H95" s="2" t="s">
        <v>1003</v>
      </c>
      <c r="I95" s="2" t="s">
        <v>182</v>
      </c>
      <c r="J95" s="2" t="s">
        <v>694</v>
      </c>
      <c r="K95" s="2">
        <v>1</v>
      </c>
      <c r="L95" s="2" t="s">
        <v>3071</v>
      </c>
      <c r="M95" s="2">
        <v>0</v>
      </c>
      <c r="N95" s="2">
        <v>3</v>
      </c>
      <c r="O95" s="2">
        <v>0</v>
      </c>
    </row>
    <row r="96" spans="1:15" x14ac:dyDescent="0.25">
      <c r="A96" s="2">
        <v>133</v>
      </c>
      <c r="B96" s="2" t="s">
        <v>492</v>
      </c>
      <c r="C96" s="2">
        <v>90</v>
      </c>
      <c r="D96" s="2">
        <v>72</v>
      </c>
      <c r="E96" s="2">
        <v>129</v>
      </c>
      <c r="F96" s="2">
        <v>10</v>
      </c>
      <c r="G96" s="2">
        <f t="shared" si="1"/>
        <v>0.55813953488372092</v>
      </c>
      <c r="H96" s="2" t="s">
        <v>1120</v>
      </c>
      <c r="I96" s="2" t="s">
        <v>183</v>
      </c>
      <c r="J96" s="2" t="s">
        <v>766</v>
      </c>
      <c r="K96" s="2">
        <v>1</v>
      </c>
      <c r="L96" s="2" t="s">
        <v>3072</v>
      </c>
      <c r="M96" s="2">
        <v>1</v>
      </c>
      <c r="N96" s="2">
        <v>0</v>
      </c>
      <c r="O96" s="2">
        <v>0</v>
      </c>
    </row>
    <row r="97" spans="1:15" x14ac:dyDescent="0.25">
      <c r="A97" s="2">
        <v>134</v>
      </c>
      <c r="B97" s="2" t="s">
        <v>561</v>
      </c>
      <c r="C97" s="2">
        <v>90</v>
      </c>
      <c r="D97" s="2">
        <v>120</v>
      </c>
      <c r="E97" s="2">
        <v>134</v>
      </c>
      <c r="F97" s="2">
        <v>10</v>
      </c>
      <c r="G97" s="2">
        <f t="shared" si="1"/>
        <v>0.89552238805970152</v>
      </c>
      <c r="H97" s="2" t="s">
        <v>1309</v>
      </c>
      <c r="I97" s="2" t="s">
        <v>184</v>
      </c>
      <c r="J97" s="2" t="s">
        <v>822</v>
      </c>
      <c r="K97" s="2">
        <v>1</v>
      </c>
      <c r="L97" s="2" t="s">
        <v>3072</v>
      </c>
      <c r="M97" s="2">
        <v>1</v>
      </c>
      <c r="N97" s="2">
        <v>0</v>
      </c>
      <c r="O97" s="2">
        <v>0</v>
      </c>
    </row>
    <row r="98" spans="1:15" x14ac:dyDescent="0.25">
      <c r="A98" s="2">
        <v>135</v>
      </c>
      <c r="B98" s="2" t="s">
        <v>382</v>
      </c>
      <c r="C98" s="2">
        <v>90</v>
      </c>
      <c r="D98" s="2">
        <v>97</v>
      </c>
      <c r="E98" s="2">
        <v>135</v>
      </c>
      <c r="F98" s="2">
        <v>10</v>
      </c>
      <c r="G98" s="2">
        <f t="shared" si="1"/>
        <v>0.71851851851851856</v>
      </c>
      <c r="H98" s="2" t="s">
        <v>1307</v>
      </c>
      <c r="I98" s="2" t="s">
        <v>185</v>
      </c>
      <c r="J98" s="2" t="s">
        <v>999</v>
      </c>
      <c r="K98" s="2">
        <v>2</v>
      </c>
      <c r="L98" s="2" t="s">
        <v>3071</v>
      </c>
      <c r="M98" s="2">
        <v>0</v>
      </c>
      <c r="N98" s="2">
        <v>0</v>
      </c>
      <c r="O98" s="2">
        <v>2</v>
      </c>
    </row>
    <row r="99" spans="1:15" x14ac:dyDescent="0.25">
      <c r="A99" s="2">
        <v>136</v>
      </c>
      <c r="B99" s="2" t="s">
        <v>479</v>
      </c>
      <c r="C99" s="2">
        <v>90</v>
      </c>
      <c r="D99" s="2">
        <v>162</v>
      </c>
      <c r="E99" s="2">
        <v>163</v>
      </c>
      <c r="F99" s="2">
        <v>10</v>
      </c>
      <c r="G99" s="2">
        <f t="shared" si="1"/>
        <v>0.99386503067484666</v>
      </c>
      <c r="H99" s="2" t="s">
        <v>1172</v>
      </c>
      <c r="I99" s="2" t="s">
        <v>186</v>
      </c>
      <c r="J99" s="2" t="s">
        <v>785</v>
      </c>
      <c r="K99" s="2">
        <v>1</v>
      </c>
      <c r="L99" s="2" t="s">
        <v>3071</v>
      </c>
      <c r="M99" s="2">
        <v>0</v>
      </c>
      <c r="N99" s="2">
        <v>3</v>
      </c>
      <c r="O99" s="2">
        <v>64</v>
      </c>
    </row>
    <row r="100" spans="1:15" x14ac:dyDescent="0.25">
      <c r="A100" s="2">
        <v>137</v>
      </c>
      <c r="B100" s="2" t="s">
        <v>462</v>
      </c>
      <c r="C100" s="2">
        <v>90</v>
      </c>
      <c r="D100" s="2">
        <v>141</v>
      </c>
      <c r="E100" s="2">
        <v>156</v>
      </c>
      <c r="F100" s="2">
        <v>10</v>
      </c>
      <c r="G100" s="2">
        <f t="shared" si="1"/>
        <v>0.90384615384615385</v>
      </c>
      <c r="H100" s="2" t="s">
        <v>1108</v>
      </c>
      <c r="I100" s="2" t="s">
        <v>187</v>
      </c>
      <c r="J100" s="2" t="s">
        <v>761</v>
      </c>
      <c r="K100" s="2">
        <v>1</v>
      </c>
      <c r="L100" s="2" t="s">
        <v>3071</v>
      </c>
      <c r="M100" s="2">
        <v>0</v>
      </c>
      <c r="N100" s="2">
        <v>0</v>
      </c>
      <c r="O100" s="2">
        <v>1</v>
      </c>
    </row>
    <row r="101" spans="1:15" x14ac:dyDescent="0.25">
      <c r="A101" s="2">
        <v>138</v>
      </c>
      <c r="B101" s="2" t="s">
        <v>384</v>
      </c>
      <c r="C101" s="2">
        <v>90</v>
      </c>
      <c r="D101" s="2">
        <v>107</v>
      </c>
      <c r="E101" s="2">
        <v>107</v>
      </c>
      <c r="F101" s="2">
        <v>10</v>
      </c>
      <c r="G101" s="2">
        <f t="shared" si="1"/>
        <v>1</v>
      </c>
      <c r="H101" s="2" t="s">
        <v>1264</v>
      </c>
      <c r="I101" s="2" t="s">
        <v>188</v>
      </c>
      <c r="J101" s="2" t="s">
        <v>965</v>
      </c>
      <c r="K101" s="2">
        <v>2</v>
      </c>
      <c r="L101" s="2" t="s">
        <v>3071</v>
      </c>
      <c r="M101" s="2">
        <v>0</v>
      </c>
      <c r="N101" s="2">
        <v>2</v>
      </c>
      <c r="O101" s="2">
        <v>14</v>
      </c>
    </row>
    <row r="102" spans="1:15" x14ac:dyDescent="0.25">
      <c r="A102" s="2">
        <v>139</v>
      </c>
      <c r="B102" s="2" t="s">
        <v>515</v>
      </c>
      <c r="C102" s="2">
        <v>90</v>
      </c>
      <c r="D102" s="2">
        <v>123</v>
      </c>
      <c r="E102" s="2">
        <v>124</v>
      </c>
      <c r="F102" s="2">
        <v>10</v>
      </c>
      <c r="G102" s="2">
        <f t="shared" si="1"/>
        <v>0.99193548387096775</v>
      </c>
      <c r="H102" s="2" t="s">
        <v>1136</v>
      </c>
      <c r="I102" s="2" t="s">
        <v>190</v>
      </c>
      <c r="J102" s="2" t="s">
        <v>877</v>
      </c>
      <c r="K102" s="2">
        <v>7</v>
      </c>
      <c r="L102" s="2" t="s">
        <v>3071</v>
      </c>
      <c r="M102" s="2">
        <v>0</v>
      </c>
      <c r="N102" s="2">
        <v>0</v>
      </c>
      <c r="O102" s="2">
        <v>14</v>
      </c>
    </row>
    <row r="103" spans="1:15" x14ac:dyDescent="0.25">
      <c r="A103" s="2">
        <v>140</v>
      </c>
      <c r="B103" s="2" t="s">
        <v>453</v>
      </c>
      <c r="C103" s="2">
        <v>90</v>
      </c>
      <c r="D103" s="2">
        <v>267</v>
      </c>
      <c r="E103" s="2">
        <v>296</v>
      </c>
      <c r="F103" s="2">
        <v>10</v>
      </c>
      <c r="G103" s="2">
        <f t="shared" si="1"/>
        <v>0.90202702702702697</v>
      </c>
      <c r="H103" s="2" t="s">
        <v>1198</v>
      </c>
      <c r="I103" s="2" t="s">
        <v>191</v>
      </c>
      <c r="J103" s="2" t="s">
        <v>796</v>
      </c>
      <c r="K103" s="2">
        <v>1</v>
      </c>
      <c r="L103" s="2" t="s">
        <v>3071</v>
      </c>
      <c r="M103" s="2">
        <v>0</v>
      </c>
      <c r="N103" s="2">
        <v>0</v>
      </c>
      <c r="O103" s="2">
        <v>4</v>
      </c>
    </row>
    <row r="104" spans="1:15" x14ac:dyDescent="0.25">
      <c r="A104" s="2">
        <v>141</v>
      </c>
      <c r="B104" s="2" t="s">
        <v>378</v>
      </c>
      <c r="C104" s="2">
        <v>90</v>
      </c>
      <c r="D104" s="2">
        <v>47</v>
      </c>
      <c r="E104" s="2">
        <v>125</v>
      </c>
      <c r="F104" s="2">
        <v>10</v>
      </c>
      <c r="G104" s="2">
        <f t="shared" si="1"/>
        <v>0.376</v>
      </c>
      <c r="H104" s="2" t="s">
        <v>1261</v>
      </c>
      <c r="I104" s="2" t="s">
        <v>194</v>
      </c>
      <c r="J104" s="2" t="s">
        <v>962</v>
      </c>
      <c r="K104" s="2">
        <v>4</v>
      </c>
      <c r="L104" s="2" t="s">
        <v>3071</v>
      </c>
      <c r="M104" s="2">
        <v>0</v>
      </c>
      <c r="N104" s="2">
        <v>0</v>
      </c>
      <c r="O104" s="2">
        <v>4</v>
      </c>
    </row>
    <row r="105" spans="1:15" x14ac:dyDescent="0.25">
      <c r="A105" s="2">
        <v>142</v>
      </c>
      <c r="B105" s="2" t="s">
        <v>393</v>
      </c>
      <c r="C105" s="2">
        <v>90</v>
      </c>
      <c r="D105" s="2">
        <v>116</v>
      </c>
      <c r="E105" s="2">
        <v>141</v>
      </c>
      <c r="F105" s="2">
        <v>10</v>
      </c>
      <c r="G105" s="2">
        <f t="shared" si="1"/>
        <v>0.82269503546099287</v>
      </c>
      <c r="H105" s="2" t="s">
        <v>1278</v>
      </c>
      <c r="I105" s="2" t="s">
        <v>195</v>
      </c>
      <c r="J105" s="2" t="s">
        <v>978</v>
      </c>
      <c r="K105" s="2">
        <v>4</v>
      </c>
      <c r="L105" s="2" t="s">
        <v>3071</v>
      </c>
      <c r="M105" s="2">
        <v>0</v>
      </c>
      <c r="N105" s="2">
        <v>2</v>
      </c>
      <c r="O105" s="2">
        <v>17</v>
      </c>
    </row>
    <row r="106" spans="1:15" x14ac:dyDescent="0.25">
      <c r="A106" s="2">
        <v>143</v>
      </c>
      <c r="B106" s="2" t="s">
        <v>489</v>
      </c>
      <c r="C106" s="2">
        <v>90</v>
      </c>
      <c r="D106" s="2">
        <v>70</v>
      </c>
      <c r="E106" s="2">
        <v>217</v>
      </c>
      <c r="F106" s="2">
        <v>10</v>
      </c>
      <c r="G106" s="2">
        <f t="shared" si="1"/>
        <v>0.32258064516129031</v>
      </c>
      <c r="H106" s="2" t="s">
        <v>1311</v>
      </c>
      <c r="I106" s="2" t="s">
        <v>197</v>
      </c>
      <c r="J106" s="2" t="s">
        <v>824</v>
      </c>
      <c r="K106" s="2">
        <v>1</v>
      </c>
      <c r="L106" s="2" t="s">
        <v>3071</v>
      </c>
      <c r="M106" s="2">
        <v>0</v>
      </c>
      <c r="N106" s="2">
        <v>0</v>
      </c>
      <c r="O106" s="2">
        <v>3</v>
      </c>
    </row>
    <row r="107" spans="1:15" x14ac:dyDescent="0.25">
      <c r="A107" s="2">
        <v>144</v>
      </c>
      <c r="B107" s="2" t="s">
        <v>361</v>
      </c>
      <c r="C107" s="2">
        <v>90</v>
      </c>
      <c r="D107" s="2">
        <v>151</v>
      </c>
      <c r="E107" s="2">
        <v>152</v>
      </c>
      <c r="F107" s="2">
        <v>10</v>
      </c>
      <c r="G107" s="2">
        <f t="shared" si="1"/>
        <v>0.99342105263157898</v>
      </c>
      <c r="H107" s="2" t="s">
        <v>2083</v>
      </c>
      <c r="I107" s="2" t="s">
        <v>198</v>
      </c>
      <c r="J107" s="2" t="s">
        <v>941</v>
      </c>
      <c r="K107" s="2">
        <v>2</v>
      </c>
      <c r="L107" s="2" t="s">
        <v>3071</v>
      </c>
      <c r="M107" s="2">
        <v>0</v>
      </c>
      <c r="N107" s="2">
        <v>0</v>
      </c>
      <c r="O107" s="2">
        <v>2</v>
      </c>
    </row>
    <row r="108" spans="1:15" x14ac:dyDescent="0.25">
      <c r="A108" s="2">
        <v>145</v>
      </c>
      <c r="B108" s="2" t="s">
        <v>478</v>
      </c>
      <c r="C108" s="2">
        <v>90</v>
      </c>
      <c r="D108" s="2">
        <v>25</v>
      </c>
      <c r="E108" s="2">
        <v>171</v>
      </c>
      <c r="F108" s="2">
        <v>10</v>
      </c>
      <c r="G108" s="2">
        <f t="shared" si="1"/>
        <v>0.14619883040935672</v>
      </c>
      <c r="H108" s="2" t="s">
        <v>1073</v>
      </c>
      <c r="I108" s="2" t="s">
        <v>199</v>
      </c>
      <c r="J108" s="2" t="s">
        <v>747</v>
      </c>
      <c r="K108" s="2">
        <v>1</v>
      </c>
      <c r="L108" s="2" t="s">
        <v>3071</v>
      </c>
      <c r="M108" s="2">
        <v>0</v>
      </c>
      <c r="N108" s="2">
        <v>0</v>
      </c>
      <c r="O108" s="2">
        <v>1</v>
      </c>
    </row>
    <row r="109" spans="1:15" x14ac:dyDescent="0.25">
      <c r="A109" s="2">
        <v>146</v>
      </c>
      <c r="B109" s="2" t="s">
        <v>441</v>
      </c>
      <c r="C109" s="2">
        <v>90</v>
      </c>
      <c r="D109" s="2">
        <v>122</v>
      </c>
      <c r="E109" s="2">
        <v>143</v>
      </c>
      <c r="F109" s="2">
        <v>10</v>
      </c>
      <c r="G109" s="2">
        <f t="shared" si="1"/>
        <v>0.85314685314685312</v>
      </c>
      <c r="H109" s="2" t="s">
        <v>1180</v>
      </c>
      <c r="I109" s="2" t="s">
        <v>200</v>
      </c>
      <c r="J109" s="2" t="s">
        <v>790</v>
      </c>
      <c r="K109" s="2">
        <v>1</v>
      </c>
      <c r="L109" s="2" t="s">
        <v>3071</v>
      </c>
      <c r="M109" s="2">
        <v>0</v>
      </c>
      <c r="N109" s="2">
        <v>0</v>
      </c>
      <c r="O109" s="2">
        <v>1</v>
      </c>
    </row>
    <row r="110" spans="1:15" x14ac:dyDescent="0.25">
      <c r="A110" s="2">
        <v>147</v>
      </c>
      <c r="B110" s="2" t="s">
        <v>506</v>
      </c>
      <c r="C110" s="2">
        <v>90</v>
      </c>
      <c r="D110" s="2">
        <v>53</v>
      </c>
      <c r="E110" s="2">
        <v>121</v>
      </c>
      <c r="F110" s="2">
        <v>10</v>
      </c>
      <c r="G110" s="2">
        <f t="shared" si="1"/>
        <v>0.43801652892561982</v>
      </c>
      <c r="H110" s="2" t="s">
        <v>2086</v>
      </c>
      <c r="I110" s="2" t="s">
        <v>201</v>
      </c>
      <c r="J110" s="2" t="s">
        <v>690</v>
      </c>
      <c r="K110" s="2">
        <v>1</v>
      </c>
      <c r="L110" s="2" t="s">
        <v>3071</v>
      </c>
      <c r="M110" s="2">
        <v>0</v>
      </c>
      <c r="N110" s="2">
        <v>0</v>
      </c>
      <c r="O110" s="2">
        <v>2</v>
      </c>
    </row>
    <row r="111" spans="1:15" x14ac:dyDescent="0.25">
      <c r="A111" s="2">
        <v>148</v>
      </c>
      <c r="B111" s="2" t="s">
        <v>532</v>
      </c>
      <c r="C111" s="2">
        <v>90</v>
      </c>
      <c r="D111" s="2">
        <v>276</v>
      </c>
      <c r="E111" s="2">
        <v>283</v>
      </c>
      <c r="F111" s="2">
        <v>10</v>
      </c>
      <c r="G111" s="2">
        <f t="shared" si="1"/>
        <v>0.97526501766784457</v>
      </c>
      <c r="H111" s="2" t="s">
        <v>1529</v>
      </c>
      <c r="I111" s="2" t="s">
        <v>202</v>
      </c>
      <c r="J111" s="2" t="s">
        <v>990</v>
      </c>
      <c r="K111" s="2">
        <v>2</v>
      </c>
      <c r="L111" s="2" t="s">
        <v>3071</v>
      </c>
      <c r="M111" s="2">
        <v>0</v>
      </c>
      <c r="N111" s="2">
        <v>0</v>
      </c>
      <c r="O111" s="2">
        <v>29</v>
      </c>
    </row>
    <row r="112" spans="1:15" x14ac:dyDescent="0.25">
      <c r="A112" s="2">
        <v>149</v>
      </c>
      <c r="B112" s="2" t="s">
        <v>510</v>
      </c>
      <c r="C112" s="2">
        <v>90</v>
      </c>
      <c r="D112" s="2">
        <v>47</v>
      </c>
      <c r="E112" s="2">
        <v>146</v>
      </c>
      <c r="F112" s="2">
        <v>10</v>
      </c>
      <c r="G112" s="2">
        <f t="shared" si="1"/>
        <v>0.32191780821917809</v>
      </c>
      <c r="H112" s="2" t="s">
        <v>1024</v>
      </c>
      <c r="I112" s="2" t="s">
        <v>203</v>
      </c>
      <c r="J112" s="2" t="s">
        <v>709</v>
      </c>
      <c r="K112" s="2">
        <v>1</v>
      </c>
      <c r="L112" s="2" t="s">
        <v>3071</v>
      </c>
      <c r="M112" s="2">
        <v>0</v>
      </c>
      <c r="N112" s="2">
        <v>0</v>
      </c>
      <c r="O112" s="2">
        <v>1</v>
      </c>
    </row>
    <row r="113" spans="1:15" x14ac:dyDescent="0.25">
      <c r="A113" s="2">
        <v>150</v>
      </c>
      <c r="B113" s="2" t="s">
        <v>376</v>
      </c>
      <c r="C113" s="2">
        <v>90</v>
      </c>
      <c r="D113" s="2">
        <v>158</v>
      </c>
      <c r="E113" s="2">
        <v>164</v>
      </c>
      <c r="F113" s="2">
        <v>10</v>
      </c>
      <c r="G113" s="2">
        <f t="shared" si="1"/>
        <v>0.96341463414634143</v>
      </c>
      <c r="H113" s="2" t="s">
        <v>1183</v>
      </c>
      <c r="I113" s="2" t="s">
        <v>204</v>
      </c>
      <c r="J113" s="2" t="s">
        <v>792</v>
      </c>
      <c r="K113" s="2">
        <v>1</v>
      </c>
      <c r="L113" s="2" t="s">
        <v>3071</v>
      </c>
      <c r="M113" s="2">
        <v>0</v>
      </c>
      <c r="N113" s="2">
        <v>0</v>
      </c>
      <c r="O113" s="2">
        <v>9</v>
      </c>
    </row>
    <row r="114" spans="1:15" x14ac:dyDescent="0.25">
      <c r="A114" s="2">
        <v>151</v>
      </c>
      <c r="B114" s="2" t="s">
        <v>495</v>
      </c>
      <c r="C114" s="2">
        <v>90</v>
      </c>
      <c r="D114" s="2">
        <v>158</v>
      </c>
      <c r="E114" s="2">
        <v>158</v>
      </c>
      <c r="F114" s="2">
        <v>10</v>
      </c>
      <c r="G114" s="2">
        <f t="shared" si="1"/>
        <v>1</v>
      </c>
      <c r="H114" s="2" t="s">
        <v>1294</v>
      </c>
      <c r="I114" s="2" t="s">
        <v>205</v>
      </c>
      <c r="J114" s="2" t="s">
        <v>818</v>
      </c>
      <c r="K114" s="2">
        <v>1</v>
      </c>
      <c r="L114" s="2" t="s">
        <v>3071</v>
      </c>
      <c r="M114" s="2">
        <v>0</v>
      </c>
      <c r="N114" s="2">
        <v>1</v>
      </c>
      <c r="O114" s="2">
        <v>1</v>
      </c>
    </row>
    <row r="115" spans="1:15" x14ac:dyDescent="0.25">
      <c r="A115" s="2">
        <v>152</v>
      </c>
      <c r="B115" s="2" t="s">
        <v>379</v>
      </c>
      <c r="C115" s="2">
        <v>89</v>
      </c>
      <c r="D115" s="2">
        <v>31</v>
      </c>
      <c r="E115" s="2">
        <v>59</v>
      </c>
      <c r="F115" s="2">
        <v>10</v>
      </c>
      <c r="G115" s="2">
        <f t="shared" si="1"/>
        <v>0.52542372881355937</v>
      </c>
      <c r="H115" s="2" t="s">
        <v>1496</v>
      </c>
      <c r="I115" s="2" t="s">
        <v>206</v>
      </c>
      <c r="J115" s="2" t="s">
        <v>958</v>
      </c>
      <c r="K115" s="2">
        <v>6</v>
      </c>
      <c r="L115" s="2" t="s">
        <v>3071</v>
      </c>
      <c r="M115" s="2">
        <v>0</v>
      </c>
      <c r="N115" s="2">
        <v>7</v>
      </c>
      <c r="O115" s="2">
        <v>0</v>
      </c>
    </row>
    <row r="116" spans="1:15" x14ac:dyDescent="0.25">
      <c r="A116" s="2">
        <v>153</v>
      </c>
      <c r="B116" s="2" t="s">
        <v>607</v>
      </c>
      <c r="C116" s="2">
        <v>89</v>
      </c>
      <c r="D116" s="2">
        <v>76</v>
      </c>
      <c r="E116" s="2">
        <v>78</v>
      </c>
      <c r="F116" s="2">
        <v>10</v>
      </c>
      <c r="G116" s="2">
        <f t="shared" si="1"/>
        <v>0.97435897435897434</v>
      </c>
      <c r="H116" s="2" t="s">
        <v>1758</v>
      </c>
      <c r="I116" s="2" t="s">
        <v>207</v>
      </c>
      <c r="J116" s="2" t="s">
        <v>950</v>
      </c>
      <c r="K116" s="2">
        <v>42</v>
      </c>
      <c r="L116" s="2" t="s">
        <v>3071</v>
      </c>
      <c r="M116" s="2">
        <v>0</v>
      </c>
      <c r="N116" s="2">
        <v>118</v>
      </c>
      <c r="O116" s="2">
        <v>4</v>
      </c>
    </row>
    <row r="117" spans="1:15" x14ac:dyDescent="0.25">
      <c r="A117" s="2">
        <v>154</v>
      </c>
      <c r="B117" s="2" t="s">
        <v>509</v>
      </c>
      <c r="C117" s="2">
        <v>89</v>
      </c>
      <c r="D117" s="2">
        <v>67</v>
      </c>
      <c r="E117" s="2">
        <v>78</v>
      </c>
      <c r="F117" s="2">
        <v>10</v>
      </c>
      <c r="G117" s="2">
        <f t="shared" si="1"/>
        <v>0.85897435897435892</v>
      </c>
      <c r="H117" s="2" t="s">
        <v>1459</v>
      </c>
      <c r="I117" s="2" t="s">
        <v>208</v>
      </c>
      <c r="J117" s="2" t="s">
        <v>856</v>
      </c>
      <c r="K117" s="2">
        <v>8</v>
      </c>
      <c r="L117" s="2" t="s">
        <v>3071</v>
      </c>
      <c r="M117" s="2">
        <v>0</v>
      </c>
      <c r="N117" s="2">
        <v>8</v>
      </c>
      <c r="O117" s="2">
        <v>2</v>
      </c>
    </row>
    <row r="118" spans="1:15" x14ac:dyDescent="0.25">
      <c r="A118" s="2">
        <v>155</v>
      </c>
      <c r="B118" s="2" t="s">
        <v>449</v>
      </c>
      <c r="C118" s="2">
        <v>89</v>
      </c>
      <c r="D118" s="2">
        <v>38</v>
      </c>
      <c r="E118" s="2">
        <v>59</v>
      </c>
      <c r="F118" s="2">
        <v>10</v>
      </c>
      <c r="G118" s="2">
        <f t="shared" si="1"/>
        <v>0.64406779661016944</v>
      </c>
      <c r="H118" s="2" t="s">
        <v>1405</v>
      </c>
      <c r="I118" s="2" t="s">
        <v>210</v>
      </c>
      <c r="J118" s="2" t="s">
        <v>836</v>
      </c>
      <c r="K118" s="2">
        <v>9</v>
      </c>
      <c r="L118" s="2" t="s">
        <v>3071</v>
      </c>
      <c r="M118" s="2">
        <v>0</v>
      </c>
      <c r="N118" s="2">
        <v>37</v>
      </c>
      <c r="O118" s="2">
        <v>0</v>
      </c>
    </row>
    <row r="119" spans="1:15" x14ac:dyDescent="0.25">
      <c r="A119" s="2">
        <v>156</v>
      </c>
      <c r="B119" s="2" t="s">
        <v>605</v>
      </c>
      <c r="C119" s="2">
        <v>89</v>
      </c>
      <c r="D119" s="2">
        <v>35</v>
      </c>
      <c r="E119" s="2">
        <v>58</v>
      </c>
      <c r="F119" s="2">
        <v>10</v>
      </c>
      <c r="G119" s="2">
        <f t="shared" si="1"/>
        <v>0.60344827586206895</v>
      </c>
      <c r="H119" s="2" t="s">
        <v>1664</v>
      </c>
      <c r="I119" s="2" t="s">
        <v>211</v>
      </c>
      <c r="J119" s="2" t="s">
        <v>944</v>
      </c>
      <c r="K119" s="2">
        <v>17</v>
      </c>
      <c r="L119" s="2" t="s">
        <v>3071</v>
      </c>
      <c r="M119" s="2">
        <v>0</v>
      </c>
      <c r="N119" s="2">
        <v>74</v>
      </c>
      <c r="O119" s="2">
        <v>0</v>
      </c>
    </row>
    <row r="120" spans="1:15" x14ac:dyDescent="0.25">
      <c r="A120" s="2">
        <v>157</v>
      </c>
      <c r="B120" s="2" t="s">
        <v>403</v>
      </c>
      <c r="C120" s="2">
        <v>89</v>
      </c>
      <c r="D120" s="2">
        <v>106</v>
      </c>
      <c r="E120" s="2">
        <v>111</v>
      </c>
      <c r="F120" s="2">
        <v>10</v>
      </c>
      <c r="G120" s="2">
        <f t="shared" si="1"/>
        <v>0.95495495495495497</v>
      </c>
      <c r="H120" s="2" t="s">
        <v>2029</v>
      </c>
      <c r="I120" s="2" t="s">
        <v>213</v>
      </c>
      <c r="J120" s="2" t="s">
        <v>985</v>
      </c>
      <c r="K120" s="2">
        <v>4</v>
      </c>
      <c r="L120" s="2" t="s">
        <v>3071</v>
      </c>
      <c r="M120" s="2">
        <v>0</v>
      </c>
      <c r="N120" s="2">
        <v>17</v>
      </c>
      <c r="O120" s="2">
        <v>0</v>
      </c>
    </row>
    <row r="121" spans="1:15" x14ac:dyDescent="0.25">
      <c r="A121" s="2">
        <v>158</v>
      </c>
      <c r="B121" s="2" t="s">
        <v>614</v>
      </c>
      <c r="C121" s="2">
        <v>89</v>
      </c>
      <c r="D121" s="2">
        <v>91</v>
      </c>
      <c r="E121" s="2">
        <v>91</v>
      </c>
      <c r="F121" s="2">
        <v>10</v>
      </c>
      <c r="G121" s="2">
        <f t="shared" si="1"/>
        <v>1</v>
      </c>
      <c r="H121" s="2" t="s">
        <v>1556</v>
      </c>
      <c r="I121" s="2" t="s">
        <v>214</v>
      </c>
      <c r="J121" s="2" t="s">
        <v>910</v>
      </c>
      <c r="K121" s="2">
        <v>12</v>
      </c>
      <c r="L121" s="2" t="s">
        <v>3071</v>
      </c>
      <c r="M121" s="2">
        <v>0</v>
      </c>
      <c r="N121" s="2">
        <v>61</v>
      </c>
      <c r="O121" s="2">
        <v>0</v>
      </c>
    </row>
    <row r="122" spans="1:15" x14ac:dyDescent="0.25">
      <c r="A122" s="2">
        <v>159</v>
      </c>
      <c r="B122" s="2" t="s">
        <v>359</v>
      </c>
      <c r="C122" s="2">
        <v>89</v>
      </c>
      <c r="D122" s="2">
        <v>57</v>
      </c>
      <c r="E122" s="2">
        <v>80</v>
      </c>
      <c r="F122" s="2">
        <v>10</v>
      </c>
      <c r="G122" s="2">
        <f t="shared" si="1"/>
        <v>0.71250000000000002</v>
      </c>
      <c r="H122" s="2" t="s">
        <v>1722</v>
      </c>
      <c r="I122" s="2" t="s">
        <v>215</v>
      </c>
      <c r="J122" s="2" t="s">
        <v>998</v>
      </c>
      <c r="K122" s="2">
        <v>10</v>
      </c>
      <c r="L122" s="2" t="s">
        <v>3071</v>
      </c>
      <c r="M122" s="2">
        <v>0</v>
      </c>
      <c r="N122" s="2">
        <v>51</v>
      </c>
      <c r="O122" s="2">
        <v>6</v>
      </c>
    </row>
    <row r="123" spans="1:15" x14ac:dyDescent="0.25">
      <c r="A123" s="2">
        <v>160</v>
      </c>
      <c r="B123" s="2" t="s">
        <v>392</v>
      </c>
      <c r="C123" s="2">
        <v>89</v>
      </c>
      <c r="D123" s="2">
        <v>72</v>
      </c>
      <c r="E123" s="2">
        <v>72</v>
      </c>
      <c r="F123" s="2">
        <v>10</v>
      </c>
      <c r="G123" s="2">
        <f t="shared" si="1"/>
        <v>1</v>
      </c>
      <c r="H123" s="2" t="s">
        <v>1276</v>
      </c>
      <c r="I123" s="2" t="s">
        <v>216</v>
      </c>
      <c r="J123" s="2" t="s">
        <v>976</v>
      </c>
      <c r="K123" s="2">
        <v>9</v>
      </c>
      <c r="L123" s="2" t="s">
        <v>3071</v>
      </c>
      <c r="M123" s="2">
        <v>0</v>
      </c>
      <c r="N123" s="2">
        <v>11</v>
      </c>
      <c r="O123" s="2">
        <v>1</v>
      </c>
    </row>
    <row r="124" spans="1:15" x14ac:dyDescent="0.25">
      <c r="A124" s="2">
        <v>161</v>
      </c>
      <c r="B124" s="2" t="s">
        <v>519</v>
      </c>
      <c r="C124" s="2">
        <v>89</v>
      </c>
      <c r="D124" s="2">
        <v>42</v>
      </c>
      <c r="E124" s="2">
        <v>63</v>
      </c>
      <c r="F124" s="2">
        <v>10</v>
      </c>
      <c r="G124" s="2">
        <f t="shared" si="1"/>
        <v>0.66666666666666663</v>
      </c>
      <c r="H124" s="2" t="s">
        <v>1037</v>
      </c>
      <c r="I124" s="2" t="s">
        <v>217</v>
      </c>
      <c r="J124" s="2" t="s">
        <v>721</v>
      </c>
      <c r="K124" s="2">
        <v>1</v>
      </c>
      <c r="L124" s="2" t="s">
        <v>3071</v>
      </c>
      <c r="M124" s="2">
        <v>0</v>
      </c>
      <c r="N124" s="2">
        <v>1</v>
      </c>
      <c r="O124" s="2">
        <v>0</v>
      </c>
    </row>
    <row r="125" spans="1:15" x14ac:dyDescent="0.25">
      <c r="A125" s="2">
        <v>162</v>
      </c>
      <c r="B125" s="2" t="s">
        <v>389</v>
      </c>
      <c r="C125" s="2">
        <v>89</v>
      </c>
      <c r="D125" s="2">
        <v>42</v>
      </c>
      <c r="E125" s="2">
        <v>60</v>
      </c>
      <c r="F125" s="2">
        <v>10</v>
      </c>
      <c r="G125" s="2">
        <f t="shared" si="1"/>
        <v>0.7</v>
      </c>
      <c r="H125" s="2" t="s">
        <v>1266</v>
      </c>
      <c r="I125" s="2" t="s">
        <v>218</v>
      </c>
      <c r="J125" s="2" t="s">
        <v>967</v>
      </c>
      <c r="K125" s="2">
        <v>8</v>
      </c>
      <c r="L125" s="2" t="s">
        <v>3071</v>
      </c>
      <c r="M125" s="2">
        <v>0</v>
      </c>
      <c r="N125" s="2">
        <v>38</v>
      </c>
      <c r="O125" s="2">
        <v>1</v>
      </c>
    </row>
    <row r="126" spans="1:15" x14ac:dyDescent="0.25">
      <c r="A126" s="2">
        <v>163</v>
      </c>
      <c r="B126" s="2" t="s">
        <v>587</v>
      </c>
      <c r="C126" s="2">
        <v>89</v>
      </c>
      <c r="D126" s="2">
        <v>52</v>
      </c>
      <c r="E126" s="2">
        <v>116</v>
      </c>
      <c r="F126" s="2">
        <v>10</v>
      </c>
      <c r="G126" s="2">
        <f t="shared" si="1"/>
        <v>0.44827586206896552</v>
      </c>
      <c r="H126" s="2" t="s">
        <v>1450</v>
      </c>
      <c r="I126" s="2" t="s">
        <v>219</v>
      </c>
      <c r="J126" s="2" t="s">
        <v>871</v>
      </c>
      <c r="K126" s="2">
        <v>5</v>
      </c>
      <c r="L126" s="2" t="s">
        <v>3071</v>
      </c>
      <c r="M126" s="2">
        <v>0</v>
      </c>
      <c r="N126" s="2">
        <v>10</v>
      </c>
      <c r="O126" s="2">
        <v>0</v>
      </c>
    </row>
    <row r="127" spans="1:15" x14ac:dyDescent="0.25">
      <c r="A127" s="2">
        <v>164</v>
      </c>
      <c r="B127" s="2" t="s">
        <v>475</v>
      </c>
      <c r="C127" s="2">
        <v>89</v>
      </c>
      <c r="D127" s="2">
        <v>54</v>
      </c>
      <c r="E127" s="2">
        <v>59</v>
      </c>
      <c r="F127" s="2">
        <v>10</v>
      </c>
      <c r="G127" s="2">
        <f t="shared" si="1"/>
        <v>0.9152542372881356</v>
      </c>
      <c r="H127" s="2" t="s">
        <v>1343</v>
      </c>
      <c r="I127" s="2" t="s">
        <v>220</v>
      </c>
      <c r="J127" s="2" t="s">
        <v>868</v>
      </c>
      <c r="K127" s="2">
        <v>2</v>
      </c>
      <c r="L127" s="2" t="s">
        <v>3071</v>
      </c>
      <c r="M127" s="2">
        <v>0</v>
      </c>
      <c r="N127" s="2">
        <v>48</v>
      </c>
      <c r="O127" s="2">
        <v>0</v>
      </c>
    </row>
    <row r="128" spans="1:15" x14ac:dyDescent="0.25">
      <c r="A128" s="2">
        <v>165</v>
      </c>
      <c r="B128" s="2" t="s">
        <v>430</v>
      </c>
      <c r="C128" s="2">
        <v>89</v>
      </c>
      <c r="D128" s="2">
        <v>22</v>
      </c>
      <c r="E128" s="2">
        <v>62</v>
      </c>
      <c r="F128" s="2">
        <v>10</v>
      </c>
      <c r="G128" s="2">
        <f t="shared" si="1"/>
        <v>0.35483870967741937</v>
      </c>
      <c r="H128" s="2" t="s">
        <v>1359</v>
      </c>
      <c r="I128" s="2" t="s">
        <v>221</v>
      </c>
      <c r="J128" s="2" t="s">
        <v>835</v>
      </c>
      <c r="K128" s="2">
        <v>4</v>
      </c>
      <c r="L128" s="2" t="s">
        <v>3071</v>
      </c>
      <c r="M128" s="2">
        <v>0</v>
      </c>
      <c r="N128" s="2">
        <v>7</v>
      </c>
      <c r="O128" s="2">
        <v>12</v>
      </c>
    </row>
    <row r="129" spans="1:15" x14ac:dyDescent="0.25">
      <c r="A129" s="2">
        <v>166</v>
      </c>
      <c r="B129" s="2" t="s">
        <v>606</v>
      </c>
      <c r="C129" s="2">
        <v>89</v>
      </c>
      <c r="D129" s="2">
        <v>45</v>
      </c>
      <c r="E129" s="2">
        <v>63</v>
      </c>
      <c r="F129" s="2">
        <v>10</v>
      </c>
      <c r="G129" s="2">
        <f t="shared" si="1"/>
        <v>0.7142857142857143</v>
      </c>
      <c r="H129" s="2" t="s">
        <v>1940</v>
      </c>
      <c r="I129" s="2" t="s">
        <v>222</v>
      </c>
      <c r="J129" s="2" t="s">
        <v>858</v>
      </c>
      <c r="K129" s="2">
        <v>14</v>
      </c>
      <c r="L129" s="2" t="s">
        <v>3071</v>
      </c>
      <c r="M129" s="2">
        <v>0</v>
      </c>
      <c r="N129" s="2">
        <v>75</v>
      </c>
      <c r="O129" s="2">
        <v>1</v>
      </c>
    </row>
    <row r="130" spans="1:15" x14ac:dyDescent="0.25">
      <c r="A130" s="2">
        <v>167</v>
      </c>
      <c r="B130" s="2" t="s">
        <v>400</v>
      </c>
      <c r="C130" s="2">
        <v>89</v>
      </c>
      <c r="D130" s="2">
        <v>49</v>
      </c>
      <c r="E130" s="2">
        <v>59</v>
      </c>
      <c r="F130" s="2">
        <v>10</v>
      </c>
      <c r="G130" s="2">
        <f t="shared" si="1"/>
        <v>0.83050847457627119</v>
      </c>
      <c r="H130" s="2" t="s">
        <v>1991</v>
      </c>
      <c r="I130" s="2" t="s">
        <v>223</v>
      </c>
      <c r="J130" s="2" t="s">
        <v>984</v>
      </c>
      <c r="K130" s="2">
        <v>4</v>
      </c>
      <c r="L130" s="2" t="s">
        <v>3071</v>
      </c>
      <c r="M130" s="2">
        <v>0</v>
      </c>
      <c r="N130" s="2">
        <v>6</v>
      </c>
      <c r="O130" s="2">
        <v>0</v>
      </c>
    </row>
    <row r="131" spans="1:15" x14ac:dyDescent="0.25">
      <c r="A131" s="2">
        <v>168</v>
      </c>
      <c r="B131" s="2" t="s">
        <v>368</v>
      </c>
      <c r="C131" s="2">
        <v>89</v>
      </c>
      <c r="D131" s="2">
        <v>69</v>
      </c>
      <c r="E131" s="2">
        <v>70</v>
      </c>
      <c r="F131" s="2">
        <v>10</v>
      </c>
      <c r="G131" s="2">
        <f t="shared" ref="G131:G194" si="2">D131/E131</f>
        <v>0.98571428571428577</v>
      </c>
      <c r="H131" s="2" t="s">
        <v>1105</v>
      </c>
      <c r="I131" s="2" t="s">
        <v>224</v>
      </c>
      <c r="J131" s="2" t="s">
        <v>860</v>
      </c>
      <c r="K131" s="2">
        <v>5</v>
      </c>
      <c r="L131" s="2" t="s">
        <v>3071</v>
      </c>
      <c r="M131" s="2">
        <v>0</v>
      </c>
      <c r="N131" s="2">
        <v>9</v>
      </c>
      <c r="O131" s="2">
        <v>1</v>
      </c>
    </row>
    <row r="132" spans="1:15" x14ac:dyDescent="0.25">
      <c r="A132" s="2">
        <v>169</v>
      </c>
      <c r="B132" s="2" t="s">
        <v>522</v>
      </c>
      <c r="C132" s="2">
        <v>89</v>
      </c>
      <c r="D132" s="2">
        <v>62</v>
      </c>
      <c r="E132" s="2">
        <v>62</v>
      </c>
      <c r="F132" s="2">
        <v>10</v>
      </c>
      <c r="G132" s="2">
        <f t="shared" si="2"/>
        <v>1</v>
      </c>
      <c r="H132" s="2" t="s">
        <v>1431</v>
      </c>
      <c r="I132" s="2" t="s">
        <v>225</v>
      </c>
      <c r="J132" s="2" t="s">
        <v>872</v>
      </c>
      <c r="K132" s="2">
        <v>4</v>
      </c>
      <c r="L132" s="2" t="s">
        <v>3071</v>
      </c>
      <c r="M132" s="2">
        <v>0</v>
      </c>
      <c r="N132" s="2">
        <v>60</v>
      </c>
      <c r="O132" s="2">
        <v>6</v>
      </c>
    </row>
    <row r="133" spans="1:15" x14ac:dyDescent="0.25">
      <c r="A133" s="2">
        <v>170</v>
      </c>
      <c r="B133" s="2" t="s">
        <v>557</v>
      </c>
      <c r="C133" s="2">
        <v>89</v>
      </c>
      <c r="D133" s="2">
        <v>74</v>
      </c>
      <c r="E133" s="2">
        <v>80</v>
      </c>
      <c r="F133" s="2">
        <v>10</v>
      </c>
      <c r="G133" s="2">
        <f t="shared" si="2"/>
        <v>0.92500000000000004</v>
      </c>
      <c r="H133" s="2" t="s">
        <v>1338</v>
      </c>
      <c r="I133" s="2" t="s">
        <v>226</v>
      </c>
      <c r="J133" s="2" t="s">
        <v>848</v>
      </c>
      <c r="K133" s="2">
        <v>4</v>
      </c>
      <c r="L133" s="2" t="s">
        <v>3071</v>
      </c>
      <c r="M133" s="2">
        <v>0</v>
      </c>
      <c r="N133" s="2">
        <v>43</v>
      </c>
      <c r="O133" s="2">
        <v>1</v>
      </c>
    </row>
    <row r="134" spans="1:15" x14ac:dyDescent="0.25">
      <c r="A134" s="2">
        <v>171</v>
      </c>
      <c r="B134" s="2" t="s">
        <v>438</v>
      </c>
      <c r="C134" s="2">
        <v>89</v>
      </c>
      <c r="D134" s="2">
        <v>66</v>
      </c>
      <c r="E134" s="2">
        <v>78</v>
      </c>
      <c r="F134" s="2">
        <v>10</v>
      </c>
      <c r="G134" s="2">
        <f t="shared" si="2"/>
        <v>0.84615384615384615</v>
      </c>
      <c r="H134" s="2" t="s">
        <v>1121</v>
      </c>
      <c r="I134" s="2" t="s">
        <v>227</v>
      </c>
      <c r="J134" s="2" t="s">
        <v>767</v>
      </c>
      <c r="K134" s="2">
        <v>1</v>
      </c>
      <c r="L134" s="2" t="s">
        <v>3071</v>
      </c>
      <c r="M134" s="2">
        <v>0</v>
      </c>
      <c r="N134" s="2">
        <v>2</v>
      </c>
      <c r="O134" s="2">
        <v>0</v>
      </c>
    </row>
    <row r="135" spans="1:15" x14ac:dyDescent="0.25">
      <c r="A135" s="2">
        <v>172</v>
      </c>
      <c r="B135" s="2" t="s">
        <v>398</v>
      </c>
      <c r="C135" s="2">
        <v>89</v>
      </c>
      <c r="D135" s="2">
        <v>79</v>
      </c>
      <c r="E135" s="2">
        <v>80</v>
      </c>
      <c r="F135" s="2">
        <v>10</v>
      </c>
      <c r="G135" s="2">
        <f t="shared" si="2"/>
        <v>0.98750000000000004</v>
      </c>
      <c r="H135" s="2" t="s">
        <v>1972</v>
      </c>
      <c r="I135" s="2" t="s">
        <v>228</v>
      </c>
      <c r="J135" s="2" t="s">
        <v>845</v>
      </c>
      <c r="K135" s="2">
        <v>5</v>
      </c>
      <c r="L135" s="2" t="s">
        <v>3071</v>
      </c>
      <c r="M135" s="2">
        <v>0</v>
      </c>
      <c r="N135" s="2">
        <v>16</v>
      </c>
      <c r="O135" s="2">
        <v>2</v>
      </c>
    </row>
    <row r="136" spans="1:15" x14ac:dyDescent="0.25">
      <c r="A136" s="2">
        <v>173</v>
      </c>
      <c r="B136" s="2" t="s">
        <v>377</v>
      </c>
      <c r="C136" s="2">
        <v>89</v>
      </c>
      <c r="D136" s="2">
        <v>47</v>
      </c>
      <c r="E136" s="2">
        <v>63</v>
      </c>
      <c r="F136" s="2">
        <v>10</v>
      </c>
      <c r="G136" s="2">
        <f t="shared" si="2"/>
        <v>0.74603174603174605</v>
      </c>
      <c r="H136" s="2" t="s">
        <v>1888</v>
      </c>
      <c r="I136" s="2" t="s">
        <v>229</v>
      </c>
      <c r="J136" s="2" t="s">
        <v>957</v>
      </c>
      <c r="K136" s="2">
        <v>3</v>
      </c>
      <c r="L136" s="2" t="s">
        <v>3071</v>
      </c>
      <c r="M136" s="2">
        <v>0</v>
      </c>
      <c r="N136" s="2">
        <v>11</v>
      </c>
      <c r="O136" s="2">
        <v>0</v>
      </c>
    </row>
    <row r="137" spans="1:15" x14ac:dyDescent="0.25">
      <c r="A137" s="2">
        <v>174</v>
      </c>
      <c r="B137" s="2" t="s">
        <v>435</v>
      </c>
      <c r="C137" s="2">
        <v>89</v>
      </c>
      <c r="D137" s="2">
        <v>45</v>
      </c>
      <c r="E137" s="2">
        <v>66</v>
      </c>
      <c r="F137" s="2">
        <v>10</v>
      </c>
      <c r="G137" s="2">
        <f t="shared" si="2"/>
        <v>0.68181818181818177</v>
      </c>
      <c r="H137" s="2" t="s">
        <v>1731</v>
      </c>
      <c r="I137" s="2" t="s">
        <v>230</v>
      </c>
      <c r="J137" s="2" t="s">
        <v>940</v>
      </c>
      <c r="K137" s="2">
        <v>5</v>
      </c>
      <c r="L137" s="2" t="s">
        <v>3071</v>
      </c>
      <c r="M137" s="2">
        <v>0</v>
      </c>
      <c r="N137" s="2">
        <v>11</v>
      </c>
      <c r="O137" s="2">
        <v>0</v>
      </c>
    </row>
    <row r="138" spans="1:15" x14ac:dyDescent="0.25">
      <c r="A138" s="2">
        <v>175</v>
      </c>
      <c r="B138" s="2" t="s">
        <v>483</v>
      </c>
      <c r="C138" s="2">
        <v>89</v>
      </c>
      <c r="D138" s="2">
        <v>62</v>
      </c>
      <c r="E138" s="2">
        <v>90</v>
      </c>
      <c r="F138" s="2">
        <v>10</v>
      </c>
      <c r="G138" s="2">
        <f t="shared" si="2"/>
        <v>0.68888888888888888</v>
      </c>
      <c r="H138" s="2" t="s">
        <v>1376</v>
      </c>
      <c r="I138" s="2" t="s">
        <v>231</v>
      </c>
      <c r="J138" s="2" t="s">
        <v>854</v>
      </c>
      <c r="K138" s="2">
        <v>3</v>
      </c>
      <c r="L138" s="2" t="s">
        <v>3071</v>
      </c>
      <c r="M138" s="2">
        <v>0</v>
      </c>
      <c r="N138" s="2">
        <v>11</v>
      </c>
      <c r="O138" s="2">
        <v>5</v>
      </c>
    </row>
    <row r="139" spans="1:15" x14ac:dyDescent="0.25">
      <c r="A139" s="2">
        <v>176</v>
      </c>
      <c r="B139" s="2" t="s">
        <v>386</v>
      </c>
      <c r="C139" s="2">
        <v>89</v>
      </c>
      <c r="D139" s="2">
        <v>69</v>
      </c>
      <c r="E139" s="2">
        <v>72</v>
      </c>
      <c r="F139" s="2">
        <v>10</v>
      </c>
      <c r="G139" s="2">
        <f t="shared" si="2"/>
        <v>0.95833333333333337</v>
      </c>
      <c r="H139" s="2" t="s">
        <v>1927</v>
      </c>
      <c r="I139" s="2" t="s">
        <v>232</v>
      </c>
      <c r="J139" s="2" t="s">
        <v>968</v>
      </c>
      <c r="K139" s="2">
        <v>5</v>
      </c>
      <c r="L139" s="2" t="s">
        <v>3071</v>
      </c>
      <c r="M139" s="2">
        <v>0</v>
      </c>
      <c r="N139" s="2">
        <v>10</v>
      </c>
      <c r="O139" s="2">
        <v>5</v>
      </c>
    </row>
    <row r="140" spans="1:15" x14ac:dyDescent="0.25">
      <c r="A140" s="2">
        <v>177</v>
      </c>
      <c r="B140" s="2" t="s">
        <v>583</v>
      </c>
      <c r="C140" s="2">
        <v>89</v>
      </c>
      <c r="D140" s="2">
        <v>54</v>
      </c>
      <c r="E140" s="2">
        <v>71</v>
      </c>
      <c r="F140" s="2">
        <v>10</v>
      </c>
      <c r="G140" s="2">
        <f t="shared" si="2"/>
        <v>0.76056338028169013</v>
      </c>
      <c r="H140" s="2" t="s">
        <v>1599</v>
      </c>
      <c r="I140" s="2" t="s">
        <v>233</v>
      </c>
      <c r="J140" s="2" t="s">
        <v>904</v>
      </c>
      <c r="K140" s="2">
        <v>8</v>
      </c>
      <c r="L140" s="2" t="s">
        <v>3071</v>
      </c>
      <c r="M140" s="2">
        <v>0</v>
      </c>
      <c r="N140" s="2">
        <v>19</v>
      </c>
      <c r="O140" s="2">
        <v>1</v>
      </c>
    </row>
    <row r="141" spans="1:15" x14ac:dyDescent="0.25">
      <c r="A141" s="2">
        <v>178</v>
      </c>
      <c r="B141" s="2" t="s">
        <v>417</v>
      </c>
      <c r="C141" s="2">
        <v>89</v>
      </c>
      <c r="D141" s="2">
        <v>74</v>
      </c>
      <c r="E141" s="2">
        <v>78</v>
      </c>
      <c r="F141" s="2">
        <v>10</v>
      </c>
      <c r="G141" s="2">
        <f t="shared" si="2"/>
        <v>0.94871794871794868</v>
      </c>
      <c r="H141" s="2" t="s">
        <v>1358</v>
      </c>
      <c r="I141" s="2" t="s">
        <v>234</v>
      </c>
      <c r="J141" s="2" t="s">
        <v>832</v>
      </c>
      <c r="K141" s="2">
        <v>2</v>
      </c>
      <c r="L141" s="2" t="s">
        <v>3071</v>
      </c>
      <c r="M141" s="2">
        <v>0</v>
      </c>
      <c r="N141" s="2">
        <v>5</v>
      </c>
      <c r="O141" s="2">
        <v>25</v>
      </c>
    </row>
    <row r="142" spans="1:15" x14ac:dyDescent="0.25">
      <c r="A142" s="2">
        <v>179</v>
      </c>
      <c r="B142" s="2" t="s">
        <v>365</v>
      </c>
      <c r="C142" s="2">
        <v>89</v>
      </c>
      <c r="D142" s="2">
        <v>66</v>
      </c>
      <c r="E142" s="2">
        <v>67</v>
      </c>
      <c r="F142" s="2">
        <v>10</v>
      </c>
      <c r="G142" s="2">
        <f t="shared" si="2"/>
        <v>0.9850746268656716</v>
      </c>
      <c r="H142" s="2" t="s">
        <v>1245</v>
      </c>
      <c r="I142" s="2" t="s">
        <v>235</v>
      </c>
      <c r="J142" s="2" t="s">
        <v>809</v>
      </c>
      <c r="K142" s="2">
        <v>1</v>
      </c>
      <c r="L142" s="2" t="s">
        <v>3071</v>
      </c>
      <c r="M142" s="2">
        <v>0</v>
      </c>
      <c r="N142" s="2">
        <v>11</v>
      </c>
      <c r="O142" s="2">
        <v>1</v>
      </c>
    </row>
    <row r="143" spans="1:15" x14ac:dyDescent="0.25">
      <c r="A143" s="2">
        <v>180</v>
      </c>
      <c r="B143" s="2" t="s">
        <v>529</v>
      </c>
      <c r="C143" s="2">
        <v>89</v>
      </c>
      <c r="D143" s="2">
        <v>62</v>
      </c>
      <c r="E143" s="2">
        <v>67</v>
      </c>
      <c r="F143" s="2">
        <v>10</v>
      </c>
      <c r="G143" s="2">
        <f t="shared" si="2"/>
        <v>0.92537313432835822</v>
      </c>
      <c r="H143" s="2" t="s">
        <v>1494</v>
      </c>
      <c r="I143" s="2" t="s">
        <v>236</v>
      </c>
      <c r="J143" s="2" t="s">
        <v>890</v>
      </c>
      <c r="K143" s="2">
        <v>3</v>
      </c>
      <c r="L143" s="2" t="s">
        <v>3071</v>
      </c>
      <c r="M143" s="2">
        <v>0</v>
      </c>
      <c r="N143" s="2">
        <v>10</v>
      </c>
      <c r="O143" s="2">
        <v>0</v>
      </c>
    </row>
    <row r="144" spans="1:15" x14ac:dyDescent="0.25">
      <c r="A144" s="2">
        <v>181</v>
      </c>
      <c r="B144" s="2" t="s">
        <v>429</v>
      </c>
      <c r="C144" s="2">
        <v>89</v>
      </c>
      <c r="D144" s="2">
        <v>68</v>
      </c>
      <c r="E144" s="2">
        <v>75</v>
      </c>
      <c r="F144" s="2">
        <v>10</v>
      </c>
      <c r="G144" s="2">
        <f t="shared" si="2"/>
        <v>0.90666666666666662</v>
      </c>
      <c r="H144" s="2" t="s">
        <v>1096</v>
      </c>
      <c r="I144" s="2" t="s">
        <v>237</v>
      </c>
      <c r="J144" s="2" t="s">
        <v>758</v>
      </c>
      <c r="K144" s="2">
        <v>1</v>
      </c>
      <c r="L144" s="2" t="s">
        <v>3071</v>
      </c>
      <c r="M144" s="2">
        <v>0</v>
      </c>
      <c r="N144" s="2">
        <v>11</v>
      </c>
      <c r="O144" s="2">
        <v>1</v>
      </c>
    </row>
    <row r="145" spans="1:15" x14ac:dyDescent="0.25">
      <c r="A145" s="2">
        <v>182</v>
      </c>
      <c r="B145" s="2" t="s">
        <v>568</v>
      </c>
      <c r="C145" s="2">
        <v>89</v>
      </c>
      <c r="D145" s="2">
        <v>34</v>
      </c>
      <c r="E145" s="2">
        <v>79</v>
      </c>
      <c r="F145" s="2">
        <v>10</v>
      </c>
      <c r="G145" s="2">
        <f t="shared" si="2"/>
        <v>0.43037974683544306</v>
      </c>
      <c r="H145" s="2" t="s">
        <v>1606</v>
      </c>
      <c r="I145" s="2" t="s">
        <v>238</v>
      </c>
      <c r="J145" s="2" t="s">
        <v>901</v>
      </c>
      <c r="K145" s="2">
        <v>5</v>
      </c>
      <c r="L145" s="2" t="s">
        <v>3071</v>
      </c>
      <c r="M145" s="2">
        <v>0</v>
      </c>
      <c r="N145" s="2">
        <v>7</v>
      </c>
      <c r="O145" s="2">
        <v>0</v>
      </c>
    </row>
    <row r="146" spans="1:15" x14ac:dyDescent="0.25">
      <c r="A146" s="2">
        <v>183</v>
      </c>
      <c r="B146" s="2" t="s">
        <v>574</v>
      </c>
      <c r="C146" s="2">
        <v>89</v>
      </c>
      <c r="D146" s="2">
        <v>73</v>
      </c>
      <c r="E146" s="2">
        <v>86</v>
      </c>
      <c r="F146" s="2">
        <v>10</v>
      </c>
      <c r="G146" s="2">
        <f t="shared" si="2"/>
        <v>0.84883720930232553</v>
      </c>
      <c r="H146" s="2" t="s">
        <v>1196</v>
      </c>
      <c r="I146" s="2" t="s">
        <v>239</v>
      </c>
      <c r="J146" s="2" t="s">
        <v>913</v>
      </c>
      <c r="K146" s="2">
        <v>3</v>
      </c>
      <c r="L146" s="2" t="s">
        <v>3071</v>
      </c>
      <c r="M146" s="2">
        <v>0</v>
      </c>
      <c r="N146" s="2">
        <v>8</v>
      </c>
      <c r="O146" s="2">
        <v>0</v>
      </c>
    </row>
    <row r="147" spans="1:15" x14ac:dyDescent="0.25">
      <c r="A147" s="2">
        <v>184</v>
      </c>
      <c r="B147" s="2" t="s">
        <v>545</v>
      </c>
      <c r="C147" s="2">
        <v>89</v>
      </c>
      <c r="D147" s="2">
        <v>62</v>
      </c>
      <c r="E147" s="2">
        <v>64</v>
      </c>
      <c r="F147" s="2">
        <v>10</v>
      </c>
      <c r="G147" s="2">
        <f t="shared" si="2"/>
        <v>0.96875</v>
      </c>
      <c r="H147" s="2" t="s">
        <v>1147</v>
      </c>
      <c r="I147" s="2" t="s">
        <v>240</v>
      </c>
      <c r="J147" s="2" t="s">
        <v>882</v>
      </c>
      <c r="K147" s="2">
        <v>2</v>
      </c>
      <c r="L147" s="2" t="s">
        <v>3071</v>
      </c>
      <c r="M147" s="2">
        <v>0</v>
      </c>
      <c r="N147" s="2">
        <v>7</v>
      </c>
      <c r="O147" s="2">
        <v>1</v>
      </c>
    </row>
    <row r="148" spans="1:15" x14ac:dyDescent="0.25">
      <c r="A148" s="2">
        <v>185</v>
      </c>
      <c r="B148" s="2" t="s">
        <v>443</v>
      </c>
      <c r="C148" s="2">
        <v>89</v>
      </c>
      <c r="D148" s="2">
        <v>79</v>
      </c>
      <c r="E148" s="2">
        <v>79</v>
      </c>
      <c r="F148" s="2">
        <v>10</v>
      </c>
      <c r="G148" s="2">
        <f t="shared" si="2"/>
        <v>1</v>
      </c>
      <c r="H148" s="2" t="s">
        <v>1932</v>
      </c>
      <c r="I148" s="2" t="s">
        <v>241</v>
      </c>
      <c r="J148" s="2" t="s">
        <v>971</v>
      </c>
      <c r="K148" s="2">
        <v>4</v>
      </c>
      <c r="L148" s="2" t="s">
        <v>3071</v>
      </c>
      <c r="M148" s="2">
        <v>0</v>
      </c>
      <c r="N148" s="2">
        <v>11</v>
      </c>
      <c r="O148" s="2">
        <v>0</v>
      </c>
    </row>
    <row r="149" spans="1:15" x14ac:dyDescent="0.25">
      <c r="A149" s="2">
        <v>186</v>
      </c>
      <c r="B149" s="2" t="s">
        <v>439</v>
      </c>
      <c r="C149" s="2">
        <v>89</v>
      </c>
      <c r="D149" s="2">
        <v>80</v>
      </c>
      <c r="E149" s="2">
        <v>83</v>
      </c>
      <c r="F149" s="2">
        <v>10</v>
      </c>
      <c r="G149" s="2">
        <f t="shared" si="2"/>
        <v>0.96385542168674698</v>
      </c>
      <c r="H149" s="2" t="s">
        <v>1469</v>
      </c>
      <c r="I149" s="2" t="s">
        <v>242</v>
      </c>
      <c r="J149" s="2" t="s">
        <v>891</v>
      </c>
      <c r="K149" s="2">
        <v>9</v>
      </c>
      <c r="L149" s="2" t="s">
        <v>3071</v>
      </c>
      <c r="M149" s="2">
        <v>0</v>
      </c>
      <c r="N149" s="2">
        <v>26</v>
      </c>
      <c r="O149" s="2">
        <v>0</v>
      </c>
    </row>
    <row r="150" spans="1:15" x14ac:dyDescent="0.25">
      <c r="A150" s="2">
        <v>187</v>
      </c>
      <c r="B150" s="2" t="s">
        <v>467</v>
      </c>
      <c r="C150" s="2">
        <v>89</v>
      </c>
      <c r="D150" s="2">
        <v>55</v>
      </c>
      <c r="E150" s="2">
        <v>68</v>
      </c>
      <c r="F150" s="2">
        <v>10</v>
      </c>
      <c r="G150" s="2">
        <f t="shared" si="2"/>
        <v>0.80882352941176472</v>
      </c>
      <c r="H150" s="2" t="s">
        <v>1400</v>
      </c>
      <c r="I150" s="2" t="s">
        <v>244</v>
      </c>
      <c r="J150" s="2" t="s">
        <v>903</v>
      </c>
      <c r="K150" s="2">
        <v>2</v>
      </c>
      <c r="L150" s="2" t="s">
        <v>3071</v>
      </c>
      <c r="M150" s="2">
        <v>0</v>
      </c>
      <c r="N150" s="2">
        <v>5</v>
      </c>
      <c r="O150" s="2">
        <v>5</v>
      </c>
    </row>
    <row r="151" spans="1:15" x14ac:dyDescent="0.25">
      <c r="A151" s="2">
        <v>188</v>
      </c>
      <c r="B151" s="2" t="s">
        <v>505</v>
      </c>
      <c r="C151" s="2">
        <v>89</v>
      </c>
      <c r="D151" s="2">
        <v>89</v>
      </c>
      <c r="E151" s="2">
        <v>117</v>
      </c>
      <c r="F151" s="2">
        <v>10</v>
      </c>
      <c r="G151" s="2">
        <f t="shared" si="2"/>
        <v>0.76068376068376065</v>
      </c>
      <c r="H151" s="2" t="s">
        <v>1052</v>
      </c>
      <c r="I151" s="2" t="s">
        <v>247</v>
      </c>
      <c r="J151" s="2" t="s">
        <v>730</v>
      </c>
      <c r="K151" s="2">
        <v>1</v>
      </c>
      <c r="L151" s="2" t="s">
        <v>3071</v>
      </c>
      <c r="M151" s="2">
        <v>0</v>
      </c>
      <c r="N151" s="2">
        <v>3</v>
      </c>
      <c r="O151" s="2">
        <v>0</v>
      </c>
    </row>
    <row r="152" spans="1:15" x14ac:dyDescent="0.25">
      <c r="A152" s="2">
        <v>189</v>
      </c>
      <c r="B152" s="2" t="s">
        <v>572</v>
      </c>
      <c r="C152" s="2">
        <v>89</v>
      </c>
      <c r="D152" s="2">
        <v>28</v>
      </c>
      <c r="E152" s="2">
        <v>78</v>
      </c>
      <c r="F152" s="2">
        <v>10</v>
      </c>
      <c r="G152" s="2">
        <f t="shared" si="2"/>
        <v>0.35897435897435898</v>
      </c>
      <c r="H152" s="2" t="s">
        <v>1004</v>
      </c>
      <c r="I152" s="2" t="s">
        <v>249</v>
      </c>
      <c r="J152" s="2" t="s">
        <v>695</v>
      </c>
      <c r="K152" s="2">
        <v>1</v>
      </c>
      <c r="L152" s="2" t="s">
        <v>3071</v>
      </c>
      <c r="M152" s="2">
        <v>0</v>
      </c>
      <c r="N152" s="2">
        <v>2</v>
      </c>
      <c r="O152" s="2">
        <v>0</v>
      </c>
    </row>
    <row r="153" spans="1:15" x14ac:dyDescent="0.25">
      <c r="A153" s="2">
        <v>190</v>
      </c>
      <c r="B153" s="2" t="s">
        <v>418</v>
      </c>
      <c r="C153" s="2">
        <v>89</v>
      </c>
      <c r="D153" s="2">
        <v>70</v>
      </c>
      <c r="E153" s="2">
        <v>73</v>
      </c>
      <c r="F153" s="2">
        <v>10</v>
      </c>
      <c r="G153" s="2">
        <f t="shared" si="2"/>
        <v>0.95890410958904104</v>
      </c>
      <c r="H153" s="2" t="s">
        <v>1018</v>
      </c>
      <c r="I153" s="2" t="s">
        <v>250</v>
      </c>
      <c r="J153" s="2" t="s">
        <v>705</v>
      </c>
      <c r="K153" s="2">
        <v>1</v>
      </c>
      <c r="L153" s="2" t="s">
        <v>3071</v>
      </c>
      <c r="M153" s="2">
        <v>0</v>
      </c>
      <c r="N153" s="2">
        <v>6</v>
      </c>
      <c r="O153" s="2">
        <v>0</v>
      </c>
    </row>
    <row r="154" spans="1:15" x14ac:dyDescent="0.25">
      <c r="A154" s="2">
        <v>191</v>
      </c>
      <c r="B154" s="2" t="s">
        <v>434</v>
      </c>
      <c r="C154" s="2">
        <v>89</v>
      </c>
      <c r="D154" s="2">
        <v>33</v>
      </c>
      <c r="E154" s="2">
        <v>70</v>
      </c>
      <c r="F154" s="2">
        <v>10</v>
      </c>
      <c r="G154" s="2">
        <f t="shared" si="2"/>
        <v>0.47142857142857142</v>
      </c>
      <c r="H154" s="2" t="s">
        <v>1168</v>
      </c>
      <c r="I154" s="2" t="s">
        <v>252</v>
      </c>
      <c r="J154" s="2" t="s">
        <v>783</v>
      </c>
      <c r="K154" s="2">
        <v>1</v>
      </c>
      <c r="L154" s="2" t="s">
        <v>3071</v>
      </c>
      <c r="M154" s="2">
        <v>0</v>
      </c>
      <c r="N154" s="2">
        <v>1</v>
      </c>
      <c r="O154" s="2">
        <v>0</v>
      </c>
    </row>
    <row r="155" spans="1:15" x14ac:dyDescent="0.25">
      <c r="A155" s="2">
        <v>192</v>
      </c>
      <c r="B155" s="2" t="s">
        <v>416</v>
      </c>
      <c r="C155" s="2">
        <v>89</v>
      </c>
      <c r="D155" s="2">
        <v>55</v>
      </c>
      <c r="E155" s="2">
        <v>64</v>
      </c>
      <c r="F155" s="2">
        <v>10</v>
      </c>
      <c r="G155" s="2">
        <f t="shared" si="2"/>
        <v>0.859375</v>
      </c>
      <c r="H155" s="2" t="s">
        <v>1046</v>
      </c>
      <c r="I155" s="2" t="s">
        <v>253</v>
      </c>
      <c r="J155" s="2" t="s">
        <v>727</v>
      </c>
      <c r="K155" s="2">
        <v>1</v>
      </c>
      <c r="L155" s="2" t="s">
        <v>3071</v>
      </c>
      <c r="M155" s="2">
        <v>0</v>
      </c>
      <c r="N155" s="2">
        <v>1</v>
      </c>
      <c r="O155" s="2">
        <v>0</v>
      </c>
    </row>
    <row r="156" spans="1:15" x14ac:dyDescent="0.25">
      <c r="A156" s="2">
        <v>193</v>
      </c>
      <c r="B156" s="2" t="s">
        <v>412</v>
      </c>
      <c r="C156" s="2">
        <v>89</v>
      </c>
      <c r="D156" s="2">
        <v>39</v>
      </c>
      <c r="E156" s="2">
        <v>77</v>
      </c>
      <c r="F156" s="2">
        <v>10</v>
      </c>
      <c r="G156" s="2">
        <f t="shared" si="2"/>
        <v>0.50649350649350644</v>
      </c>
      <c r="H156" s="2" t="s">
        <v>1132</v>
      </c>
      <c r="I156" s="2" t="s">
        <v>254</v>
      </c>
      <c r="J156" s="2" t="s">
        <v>772</v>
      </c>
      <c r="K156" s="2">
        <v>1</v>
      </c>
      <c r="L156" s="2" t="s">
        <v>3071</v>
      </c>
      <c r="M156" s="2">
        <v>0</v>
      </c>
      <c r="N156" s="2">
        <v>3</v>
      </c>
      <c r="O156" s="2">
        <v>0</v>
      </c>
    </row>
    <row r="157" spans="1:15" x14ac:dyDescent="0.25">
      <c r="A157" s="2">
        <v>194</v>
      </c>
      <c r="B157" s="2" t="s">
        <v>421</v>
      </c>
      <c r="C157" s="2">
        <v>89</v>
      </c>
      <c r="D157" s="2">
        <v>40</v>
      </c>
      <c r="E157" s="2">
        <v>74</v>
      </c>
      <c r="F157" s="2">
        <v>10</v>
      </c>
      <c r="G157" s="2">
        <f t="shared" si="2"/>
        <v>0.54054054054054057</v>
      </c>
      <c r="H157" s="2" t="s">
        <v>1796</v>
      </c>
      <c r="I157" s="2" t="s">
        <v>255</v>
      </c>
      <c r="J157" s="2" t="s">
        <v>954</v>
      </c>
      <c r="K157" s="2">
        <v>4</v>
      </c>
      <c r="L157" s="2" t="s">
        <v>3071</v>
      </c>
      <c r="M157" s="2">
        <v>0</v>
      </c>
      <c r="N157" s="2">
        <v>89</v>
      </c>
      <c r="O157" s="2">
        <v>2</v>
      </c>
    </row>
    <row r="158" spans="1:15" x14ac:dyDescent="0.25">
      <c r="A158" s="2">
        <v>195</v>
      </c>
      <c r="B158" s="2" t="s">
        <v>526</v>
      </c>
      <c r="C158" s="2">
        <v>89</v>
      </c>
      <c r="D158" s="2">
        <v>36</v>
      </c>
      <c r="E158" s="2">
        <v>61</v>
      </c>
      <c r="F158" s="2">
        <v>10</v>
      </c>
      <c r="G158" s="2">
        <f t="shared" si="2"/>
        <v>0.5901639344262295</v>
      </c>
      <c r="H158" s="2" t="s">
        <v>1042</v>
      </c>
      <c r="I158" s="2" t="s">
        <v>256</v>
      </c>
      <c r="J158" s="2" t="s">
        <v>725</v>
      </c>
      <c r="K158" s="2">
        <v>1</v>
      </c>
      <c r="L158" s="2" t="s">
        <v>3071</v>
      </c>
      <c r="M158" s="2">
        <v>0</v>
      </c>
      <c r="N158" s="2">
        <v>1</v>
      </c>
      <c r="O158" s="2">
        <v>0</v>
      </c>
    </row>
    <row r="159" spans="1:15" x14ac:dyDescent="0.25">
      <c r="A159" s="2">
        <v>196</v>
      </c>
      <c r="B159" s="2" t="s">
        <v>381</v>
      </c>
      <c r="C159" s="2">
        <v>89</v>
      </c>
      <c r="D159" s="2">
        <v>53</v>
      </c>
      <c r="E159" s="2">
        <v>66</v>
      </c>
      <c r="F159" s="2">
        <v>10</v>
      </c>
      <c r="G159" s="2">
        <f t="shared" si="2"/>
        <v>0.80303030303030298</v>
      </c>
      <c r="H159" s="2" t="s">
        <v>1303</v>
      </c>
      <c r="I159" s="2" t="s">
        <v>257</v>
      </c>
      <c r="J159" s="2" t="s">
        <v>997</v>
      </c>
      <c r="K159" s="2">
        <v>4</v>
      </c>
      <c r="L159" s="2" t="s">
        <v>3071</v>
      </c>
      <c r="M159" s="2">
        <v>0</v>
      </c>
      <c r="N159" s="2">
        <v>0</v>
      </c>
      <c r="O159" s="2">
        <v>12</v>
      </c>
    </row>
    <row r="160" spans="1:15" x14ac:dyDescent="0.25">
      <c r="A160" s="2">
        <v>197</v>
      </c>
      <c r="B160" s="2" t="s">
        <v>617</v>
      </c>
      <c r="C160" s="2">
        <v>89</v>
      </c>
      <c r="D160" s="2">
        <v>65</v>
      </c>
      <c r="E160" s="2">
        <v>68</v>
      </c>
      <c r="F160" s="2">
        <v>10</v>
      </c>
      <c r="G160" s="2">
        <f t="shared" si="2"/>
        <v>0.95588235294117652</v>
      </c>
      <c r="H160" s="2" t="s">
        <v>1627</v>
      </c>
      <c r="I160" s="2" t="s">
        <v>258</v>
      </c>
      <c r="J160" s="2" t="s">
        <v>931</v>
      </c>
      <c r="K160" s="2">
        <v>15</v>
      </c>
      <c r="L160" s="2" t="s">
        <v>3071</v>
      </c>
      <c r="M160" s="2">
        <v>0</v>
      </c>
      <c r="N160" s="2">
        <v>0</v>
      </c>
      <c r="O160" s="2">
        <v>24</v>
      </c>
    </row>
    <row r="161" spans="1:15" x14ac:dyDescent="0.25">
      <c r="A161" s="2">
        <v>198</v>
      </c>
      <c r="B161" s="2" t="s">
        <v>565</v>
      </c>
      <c r="C161" s="2">
        <v>89</v>
      </c>
      <c r="D161" s="2">
        <v>55</v>
      </c>
      <c r="E161" s="2">
        <v>56</v>
      </c>
      <c r="F161" s="2">
        <v>10</v>
      </c>
      <c r="G161" s="2">
        <f t="shared" si="2"/>
        <v>0.9821428571428571</v>
      </c>
      <c r="H161" s="2" t="s">
        <v>1611</v>
      </c>
      <c r="I161" s="2" t="s">
        <v>259</v>
      </c>
      <c r="J161" s="2" t="s">
        <v>902</v>
      </c>
      <c r="K161" s="2">
        <v>4</v>
      </c>
      <c r="L161" s="2" t="s">
        <v>3071</v>
      </c>
      <c r="M161" s="2">
        <v>0</v>
      </c>
      <c r="N161" s="2">
        <v>0</v>
      </c>
      <c r="O161" s="2">
        <v>6</v>
      </c>
    </row>
    <row r="162" spans="1:15" x14ac:dyDescent="0.25">
      <c r="A162" s="2">
        <v>199</v>
      </c>
      <c r="B162" s="2" t="s">
        <v>555</v>
      </c>
      <c r="C162" s="2">
        <v>89</v>
      </c>
      <c r="D162" s="2">
        <v>39</v>
      </c>
      <c r="E162" s="2">
        <v>59</v>
      </c>
      <c r="F162" s="2">
        <v>10</v>
      </c>
      <c r="G162" s="2">
        <f t="shared" si="2"/>
        <v>0.66101694915254239</v>
      </c>
      <c r="H162" s="2" t="s">
        <v>1446</v>
      </c>
      <c r="I162" s="2" t="s">
        <v>260</v>
      </c>
      <c r="J162" s="2" t="s">
        <v>830</v>
      </c>
      <c r="K162" s="2">
        <v>5</v>
      </c>
      <c r="L162" s="2" t="s">
        <v>3071</v>
      </c>
      <c r="M162" s="2">
        <v>0</v>
      </c>
      <c r="N162" s="2">
        <v>0</v>
      </c>
      <c r="O162" s="2">
        <v>38</v>
      </c>
    </row>
    <row r="163" spans="1:15" x14ac:dyDescent="0.25">
      <c r="A163" s="2">
        <v>200</v>
      </c>
      <c r="B163" s="2" t="s">
        <v>388</v>
      </c>
      <c r="C163" s="2">
        <v>89</v>
      </c>
      <c r="D163" s="2">
        <v>76</v>
      </c>
      <c r="E163" s="2">
        <v>76</v>
      </c>
      <c r="F163" s="2">
        <v>10</v>
      </c>
      <c r="G163" s="2">
        <f t="shared" si="2"/>
        <v>1</v>
      </c>
      <c r="H163" s="2" t="s">
        <v>1914</v>
      </c>
      <c r="I163" s="2" t="s">
        <v>261</v>
      </c>
      <c r="J163" s="2" t="s">
        <v>970</v>
      </c>
      <c r="K163" s="2">
        <v>2</v>
      </c>
      <c r="L163" s="2" t="s">
        <v>3071</v>
      </c>
      <c r="M163" s="2">
        <v>0</v>
      </c>
      <c r="N163" s="2">
        <v>0</v>
      </c>
      <c r="O163" s="2">
        <v>2</v>
      </c>
    </row>
    <row r="164" spans="1:15" x14ac:dyDescent="0.25">
      <c r="A164" s="2">
        <v>201</v>
      </c>
      <c r="B164" s="2" t="s">
        <v>399</v>
      </c>
      <c r="C164" s="2">
        <v>89</v>
      </c>
      <c r="D164" s="2">
        <v>68</v>
      </c>
      <c r="E164" s="2">
        <v>86</v>
      </c>
      <c r="F164" s="2">
        <v>10</v>
      </c>
      <c r="G164" s="2">
        <f t="shared" si="2"/>
        <v>0.79069767441860461</v>
      </c>
      <c r="H164" s="2" t="s">
        <v>1008</v>
      </c>
      <c r="I164" s="2" t="s">
        <v>262</v>
      </c>
      <c r="J164" s="2" t="s">
        <v>698</v>
      </c>
      <c r="K164" s="2">
        <v>1</v>
      </c>
      <c r="L164" s="2" t="s">
        <v>3071</v>
      </c>
      <c r="M164" s="2">
        <v>0</v>
      </c>
      <c r="N164" s="2">
        <v>0</v>
      </c>
      <c r="O164" s="2">
        <v>2</v>
      </c>
    </row>
    <row r="165" spans="1:15" x14ac:dyDescent="0.25">
      <c r="A165" s="2">
        <v>202</v>
      </c>
      <c r="B165" s="2" t="s">
        <v>533</v>
      </c>
      <c r="C165" s="2">
        <v>89</v>
      </c>
      <c r="D165" s="2">
        <v>39</v>
      </c>
      <c r="E165" s="2">
        <v>55</v>
      </c>
      <c r="F165" s="2">
        <v>10</v>
      </c>
      <c r="G165" s="2">
        <f t="shared" si="2"/>
        <v>0.70909090909090911</v>
      </c>
      <c r="H165" s="2" t="s">
        <v>1210</v>
      </c>
      <c r="I165" s="2" t="s">
        <v>263</v>
      </c>
      <c r="J165" s="2" t="s">
        <v>925</v>
      </c>
      <c r="K165" s="2">
        <v>6</v>
      </c>
      <c r="L165" s="2" t="s">
        <v>3071</v>
      </c>
      <c r="M165" s="2">
        <v>0</v>
      </c>
      <c r="N165" s="2">
        <v>1</v>
      </c>
      <c r="O165" s="2">
        <v>16</v>
      </c>
    </row>
    <row r="166" spans="1:15" x14ac:dyDescent="0.25">
      <c r="A166" s="2">
        <v>203</v>
      </c>
      <c r="B166" s="2" t="s">
        <v>355</v>
      </c>
      <c r="C166" s="2">
        <v>89</v>
      </c>
      <c r="D166" s="2">
        <v>69</v>
      </c>
      <c r="E166" s="2">
        <v>69</v>
      </c>
      <c r="F166" s="2">
        <v>10</v>
      </c>
      <c r="G166" s="2">
        <f t="shared" si="2"/>
        <v>1</v>
      </c>
      <c r="H166" s="2" t="s">
        <v>1014</v>
      </c>
      <c r="I166" s="2" t="s">
        <v>264</v>
      </c>
      <c r="J166" s="2" t="s">
        <v>702</v>
      </c>
      <c r="K166" s="2">
        <v>1</v>
      </c>
      <c r="L166" s="2" t="s">
        <v>3071</v>
      </c>
      <c r="M166" s="2">
        <v>0</v>
      </c>
      <c r="N166" s="2">
        <v>0</v>
      </c>
      <c r="O166" s="2">
        <v>1</v>
      </c>
    </row>
    <row r="167" spans="1:15" x14ac:dyDescent="0.25">
      <c r="A167" s="2">
        <v>204</v>
      </c>
      <c r="B167" s="2" t="s">
        <v>362</v>
      </c>
      <c r="C167" s="2">
        <v>89</v>
      </c>
      <c r="D167" s="2">
        <v>228</v>
      </c>
      <c r="E167" s="2">
        <v>233</v>
      </c>
      <c r="F167" s="2">
        <v>10</v>
      </c>
      <c r="G167" s="2">
        <f t="shared" si="2"/>
        <v>0.97854077253218885</v>
      </c>
      <c r="H167" s="2" t="s">
        <v>1745</v>
      </c>
      <c r="I167" s="2" t="s">
        <v>265</v>
      </c>
      <c r="J167" s="2" t="s">
        <v>946</v>
      </c>
      <c r="K167" s="2">
        <v>2</v>
      </c>
      <c r="L167" s="2" t="s">
        <v>3071</v>
      </c>
      <c r="M167" s="2">
        <v>0</v>
      </c>
      <c r="N167" s="2">
        <v>0</v>
      </c>
      <c r="O167" s="2">
        <v>2</v>
      </c>
    </row>
    <row r="168" spans="1:15" x14ac:dyDescent="0.25">
      <c r="A168" s="2">
        <v>205</v>
      </c>
      <c r="B168" s="2" t="s">
        <v>577</v>
      </c>
      <c r="C168" s="2">
        <v>89</v>
      </c>
      <c r="D168" s="2">
        <v>72</v>
      </c>
      <c r="E168" s="2">
        <v>74</v>
      </c>
      <c r="F168" s="2">
        <v>10</v>
      </c>
      <c r="G168" s="2">
        <f t="shared" si="2"/>
        <v>0.97297297297297303</v>
      </c>
      <c r="H168" s="2" t="s">
        <v>1250</v>
      </c>
      <c r="I168" s="2" t="s">
        <v>266</v>
      </c>
      <c r="J168" s="2" t="s">
        <v>810</v>
      </c>
      <c r="K168" s="2">
        <v>1</v>
      </c>
      <c r="L168" s="2" t="s">
        <v>3071</v>
      </c>
      <c r="M168" s="2">
        <v>0</v>
      </c>
      <c r="N168" s="2">
        <v>0</v>
      </c>
      <c r="O168" s="2">
        <v>2</v>
      </c>
    </row>
    <row r="169" spans="1:15" x14ac:dyDescent="0.25">
      <c r="A169" s="2">
        <v>206</v>
      </c>
      <c r="B169" s="2" t="s">
        <v>575</v>
      </c>
      <c r="C169" s="2">
        <v>89</v>
      </c>
      <c r="D169" s="2">
        <v>40</v>
      </c>
      <c r="E169" s="2">
        <v>62</v>
      </c>
      <c r="F169" s="2">
        <v>10</v>
      </c>
      <c r="G169" s="2">
        <f t="shared" si="2"/>
        <v>0.64516129032258063</v>
      </c>
      <c r="H169" s="2" t="s">
        <v>1221</v>
      </c>
      <c r="I169" s="2" t="s">
        <v>267</v>
      </c>
      <c r="J169" s="2" t="s">
        <v>798</v>
      </c>
      <c r="K169" s="2">
        <v>1</v>
      </c>
      <c r="L169" s="2" t="s">
        <v>3071</v>
      </c>
      <c r="M169" s="2">
        <v>0</v>
      </c>
      <c r="N169" s="2">
        <v>0</v>
      </c>
      <c r="O169" s="2">
        <v>2</v>
      </c>
    </row>
    <row r="170" spans="1:15" x14ac:dyDescent="0.25">
      <c r="A170" s="2">
        <v>207</v>
      </c>
      <c r="B170" s="2" t="s">
        <v>473</v>
      </c>
      <c r="C170" s="2">
        <v>89</v>
      </c>
      <c r="D170" s="2">
        <v>53</v>
      </c>
      <c r="E170" s="2">
        <v>78</v>
      </c>
      <c r="F170" s="2">
        <v>10</v>
      </c>
      <c r="G170" s="2">
        <f t="shared" si="2"/>
        <v>0.67948717948717952</v>
      </c>
      <c r="H170" s="2" t="s">
        <v>1007</v>
      </c>
      <c r="I170" s="2" t="s">
        <v>268</v>
      </c>
      <c r="J170" s="2" t="s">
        <v>697</v>
      </c>
      <c r="K170" s="2">
        <v>1</v>
      </c>
      <c r="L170" s="2" t="s">
        <v>3071</v>
      </c>
      <c r="M170" s="2">
        <v>0</v>
      </c>
      <c r="N170" s="2">
        <v>0</v>
      </c>
      <c r="O170" s="2">
        <v>1</v>
      </c>
    </row>
    <row r="171" spans="1:15" x14ac:dyDescent="0.25">
      <c r="A171" s="2">
        <v>208</v>
      </c>
      <c r="B171" s="2" t="s">
        <v>487</v>
      </c>
      <c r="C171" s="2">
        <v>89</v>
      </c>
      <c r="D171" s="2">
        <v>11</v>
      </c>
      <c r="E171" s="2">
        <v>51</v>
      </c>
      <c r="F171" s="2">
        <v>10</v>
      </c>
      <c r="G171" s="2">
        <f t="shared" si="2"/>
        <v>0.21568627450980393</v>
      </c>
      <c r="H171" s="2" t="s">
        <v>1095</v>
      </c>
      <c r="I171" s="2" t="s">
        <v>270</v>
      </c>
      <c r="J171" s="2" t="s">
        <v>757</v>
      </c>
      <c r="K171" s="2">
        <v>1</v>
      </c>
      <c r="L171" s="2" t="s">
        <v>3071</v>
      </c>
      <c r="M171" s="2">
        <v>0</v>
      </c>
      <c r="N171" s="2">
        <v>1</v>
      </c>
      <c r="O171" s="2">
        <v>5</v>
      </c>
    </row>
    <row r="172" spans="1:15" x14ac:dyDescent="0.25">
      <c r="A172" s="2">
        <v>209</v>
      </c>
      <c r="B172" s="2" t="s">
        <v>466</v>
      </c>
      <c r="C172" s="2">
        <v>89</v>
      </c>
      <c r="D172" s="2">
        <v>80</v>
      </c>
      <c r="E172" s="2">
        <v>80</v>
      </c>
      <c r="F172" s="2">
        <v>10</v>
      </c>
      <c r="G172" s="2">
        <f t="shared" si="2"/>
        <v>1</v>
      </c>
      <c r="H172" s="2" t="s">
        <v>1050</v>
      </c>
      <c r="I172" s="2" t="s">
        <v>271</v>
      </c>
      <c r="J172" s="2" t="s">
        <v>729</v>
      </c>
      <c r="K172" s="2">
        <v>1</v>
      </c>
      <c r="L172" s="2" t="s">
        <v>3071</v>
      </c>
      <c r="M172" s="2">
        <v>0</v>
      </c>
      <c r="N172" s="2">
        <v>0</v>
      </c>
      <c r="O172" s="2">
        <v>1</v>
      </c>
    </row>
    <row r="173" spans="1:15" x14ac:dyDescent="0.25">
      <c r="A173" s="2">
        <v>210</v>
      </c>
      <c r="B173" s="2" t="s">
        <v>547</v>
      </c>
      <c r="C173" s="2">
        <v>89</v>
      </c>
      <c r="D173" s="2">
        <v>82</v>
      </c>
      <c r="E173" s="2">
        <v>82</v>
      </c>
      <c r="F173" s="2">
        <v>10</v>
      </c>
      <c r="G173" s="2">
        <f t="shared" si="2"/>
        <v>1</v>
      </c>
      <c r="H173" s="2" t="s">
        <v>1429</v>
      </c>
      <c r="I173" s="2" t="s">
        <v>272</v>
      </c>
      <c r="J173" s="2" t="s">
        <v>888</v>
      </c>
      <c r="K173" s="2">
        <v>2</v>
      </c>
      <c r="L173" s="2" t="s">
        <v>3071</v>
      </c>
      <c r="M173" s="2">
        <v>0</v>
      </c>
      <c r="N173" s="2">
        <v>0</v>
      </c>
      <c r="O173" s="2">
        <v>6</v>
      </c>
    </row>
    <row r="174" spans="1:15" x14ac:dyDescent="0.25">
      <c r="A174" s="2">
        <v>211</v>
      </c>
      <c r="B174" s="2" t="s">
        <v>528</v>
      </c>
      <c r="C174" s="2">
        <v>89</v>
      </c>
      <c r="D174" s="2">
        <v>65</v>
      </c>
      <c r="E174" s="2">
        <v>73</v>
      </c>
      <c r="F174" s="2">
        <v>10</v>
      </c>
      <c r="G174" s="2">
        <f t="shared" si="2"/>
        <v>0.8904109589041096</v>
      </c>
      <c r="H174" s="2" t="s">
        <v>1392</v>
      </c>
      <c r="I174" s="2" t="s">
        <v>274</v>
      </c>
      <c r="J174" s="2" t="s">
        <v>857</v>
      </c>
      <c r="K174" s="2">
        <v>2</v>
      </c>
      <c r="L174" s="2" t="s">
        <v>3071</v>
      </c>
      <c r="M174" s="2">
        <v>0</v>
      </c>
      <c r="N174" s="2">
        <v>0</v>
      </c>
      <c r="O174" s="2">
        <v>5</v>
      </c>
    </row>
    <row r="175" spans="1:15" x14ac:dyDescent="0.25">
      <c r="A175" s="2">
        <v>212</v>
      </c>
      <c r="B175" s="2" t="s">
        <v>589</v>
      </c>
      <c r="C175" s="2">
        <v>89</v>
      </c>
      <c r="D175" s="2">
        <v>57</v>
      </c>
      <c r="E175" s="2">
        <v>92</v>
      </c>
      <c r="F175" s="2">
        <v>10</v>
      </c>
      <c r="G175" s="2">
        <f t="shared" si="2"/>
        <v>0.61956521739130432</v>
      </c>
      <c r="H175" s="2" t="s">
        <v>1033</v>
      </c>
      <c r="I175" s="2" t="s">
        <v>275</v>
      </c>
      <c r="J175" s="2" t="s">
        <v>717</v>
      </c>
      <c r="K175" s="2">
        <v>1</v>
      </c>
      <c r="L175" s="2" t="s">
        <v>3071</v>
      </c>
      <c r="M175" s="2">
        <v>0</v>
      </c>
      <c r="N175" s="2">
        <v>0</v>
      </c>
      <c r="O175" s="2">
        <v>1</v>
      </c>
    </row>
    <row r="176" spans="1:15" x14ac:dyDescent="0.25">
      <c r="A176" s="2">
        <v>213</v>
      </c>
      <c r="B176" s="2" t="s">
        <v>488</v>
      </c>
      <c r="C176" s="2">
        <v>89</v>
      </c>
      <c r="D176" s="2">
        <v>54</v>
      </c>
      <c r="E176" s="2">
        <v>61</v>
      </c>
      <c r="F176" s="2">
        <v>10</v>
      </c>
      <c r="G176" s="2">
        <f t="shared" si="2"/>
        <v>0.88524590163934425</v>
      </c>
      <c r="H176" s="2" t="s">
        <v>1425</v>
      </c>
      <c r="I176" s="2" t="s">
        <v>276</v>
      </c>
      <c r="J176" s="2" t="s">
        <v>859</v>
      </c>
      <c r="K176" s="2">
        <v>3</v>
      </c>
      <c r="L176" s="2" t="s">
        <v>3071</v>
      </c>
      <c r="M176" s="2">
        <v>0</v>
      </c>
      <c r="N176" s="2">
        <v>2</v>
      </c>
      <c r="O176" s="2">
        <v>17</v>
      </c>
    </row>
    <row r="177" spans="1:15" x14ac:dyDescent="0.25">
      <c r="A177" s="2">
        <v>214</v>
      </c>
      <c r="B177" s="2" t="s">
        <v>414</v>
      </c>
      <c r="C177" s="2">
        <v>89</v>
      </c>
      <c r="D177" s="2">
        <v>25</v>
      </c>
      <c r="E177" s="2">
        <v>67</v>
      </c>
      <c r="F177" s="2">
        <v>10</v>
      </c>
      <c r="G177" s="2">
        <f t="shared" si="2"/>
        <v>0.37313432835820898</v>
      </c>
      <c r="H177" s="2" t="s">
        <v>1066</v>
      </c>
      <c r="I177" s="2" t="s">
        <v>277</v>
      </c>
      <c r="J177" s="2" t="s">
        <v>742</v>
      </c>
      <c r="K177" s="2">
        <v>1</v>
      </c>
      <c r="L177" s="2" t="s">
        <v>3071</v>
      </c>
      <c r="M177" s="2">
        <v>0</v>
      </c>
      <c r="N177" s="2">
        <v>0</v>
      </c>
      <c r="O177" s="2">
        <v>1</v>
      </c>
    </row>
    <row r="178" spans="1:15" x14ac:dyDescent="0.25">
      <c r="A178" s="2">
        <v>215</v>
      </c>
      <c r="B178" s="2" t="s">
        <v>356</v>
      </c>
      <c r="C178" s="2">
        <v>89</v>
      </c>
      <c r="D178" s="2">
        <v>98</v>
      </c>
      <c r="E178" s="2">
        <v>102</v>
      </c>
      <c r="F178" s="2">
        <v>10</v>
      </c>
      <c r="G178" s="2">
        <f t="shared" si="2"/>
        <v>0.96078431372549022</v>
      </c>
      <c r="H178" s="2" t="s">
        <v>1305</v>
      </c>
      <c r="I178" s="2" t="s">
        <v>278</v>
      </c>
      <c r="J178" s="2" t="s">
        <v>820</v>
      </c>
      <c r="K178" s="2">
        <v>1</v>
      </c>
      <c r="L178" s="2" t="s">
        <v>3071</v>
      </c>
      <c r="M178" s="2">
        <v>0</v>
      </c>
      <c r="N178" s="2">
        <v>0</v>
      </c>
      <c r="O178" s="2">
        <v>1</v>
      </c>
    </row>
    <row r="179" spans="1:15" x14ac:dyDescent="0.25">
      <c r="A179" s="2">
        <v>216</v>
      </c>
      <c r="B179" s="2" t="s">
        <v>419</v>
      </c>
      <c r="C179" s="2">
        <v>89</v>
      </c>
      <c r="D179" s="2">
        <v>62</v>
      </c>
      <c r="E179" s="2">
        <v>84</v>
      </c>
      <c r="F179" s="2">
        <v>10</v>
      </c>
      <c r="G179" s="2">
        <f t="shared" si="2"/>
        <v>0.73809523809523814</v>
      </c>
      <c r="H179" s="2" t="s">
        <v>1188</v>
      </c>
      <c r="I179" s="2" t="s">
        <v>279</v>
      </c>
      <c r="J179" s="2" t="s">
        <v>793</v>
      </c>
      <c r="K179" s="2">
        <v>1</v>
      </c>
      <c r="L179" s="2" t="s">
        <v>3071</v>
      </c>
      <c r="M179" s="2">
        <v>0</v>
      </c>
      <c r="N179" s="2">
        <v>0</v>
      </c>
      <c r="O179" s="2">
        <v>4</v>
      </c>
    </row>
    <row r="180" spans="1:15" x14ac:dyDescent="0.25">
      <c r="A180" s="2">
        <v>217</v>
      </c>
      <c r="B180" s="2" t="s">
        <v>544</v>
      </c>
      <c r="C180" s="2">
        <v>89</v>
      </c>
      <c r="D180" s="2">
        <v>88</v>
      </c>
      <c r="E180" s="2">
        <v>89</v>
      </c>
      <c r="F180" s="2">
        <v>10</v>
      </c>
      <c r="G180" s="2">
        <f t="shared" si="2"/>
        <v>0.9887640449438202</v>
      </c>
      <c r="H180" s="2" t="s">
        <v>1063</v>
      </c>
      <c r="I180" s="2" t="s">
        <v>281</v>
      </c>
      <c r="J180" s="2" t="s">
        <v>740</v>
      </c>
      <c r="K180" s="2">
        <v>1</v>
      </c>
      <c r="L180" s="2" t="s">
        <v>3071</v>
      </c>
      <c r="M180" s="2">
        <v>0</v>
      </c>
      <c r="N180" s="2">
        <v>4</v>
      </c>
      <c r="O180" s="2">
        <v>1</v>
      </c>
    </row>
    <row r="181" spans="1:15" x14ac:dyDescent="0.25">
      <c r="A181" s="2">
        <v>218</v>
      </c>
      <c r="B181" s="2" t="s">
        <v>612</v>
      </c>
      <c r="C181" s="2">
        <v>88</v>
      </c>
      <c r="D181" s="2">
        <v>71</v>
      </c>
      <c r="E181" s="2">
        <v>85</v>
      </c>
      <c r="F181" s="2">
        <v>10</v>
      </c>
      <c r="G181" s="2">
        <f t="shared" si="2"/>
        <v>0.83529411764705885</v>
      </c>
      <c r="H181" s="2" t="s">
        <v>1574</v>
      </c>
      <c r="I181" s="2" t="s">
        <v>282</v>
      </c>
      <c r="J181" s="2" t="s">
        <v>898</v>
      </c>
      <c r="K181" s="2">
        <v>22</v>
      </c>
      <c r="L181" s="2" t="s">
        <v>3071</v>
      </c>
      <c r="M181" s="2">
        <v>0</v>
      </c>
      <c r="N181" s="2">
        <v>48</v>
      </c>
      <c r="O181" s="2">
        <v>4</v>
      </c>
    </row>
    <row r="182" spans="1:15" x14ac:dyDescent="0.25">
      <c r="A182" s="2">
        <v>219</v>
      </c>
      <c r="B182" s="2" t="s">
        <v>454</v>
      </c>
      <c r="C182" s="2">
        <v>88</v>
      </c>
      <c r="D182" s="2">
        <v>80</v>
      </c>
      <c r="E182" s="2">
        <v>83</v>
      </c>
      <c r="F182" s="2">
        <v>10</v>
      </c>
      <c r="G182" s="2">
        <f t="shared" si="2"/>
        <v>0.96385542168674698</v>
      </c>
      <c r="H182" s="2" t="s">
        <v>1116</v>
      </c>
      <c r="I182" s="2" t="s">
        <v>284</v>
      </c>
      <c r="J182" s="2" t="s">
        <v>765</v>
      </c>
      <c r="K182" s="2">
        <v>1</v>
      </c>
      <c r="L182" s="2" t="s">
        <v>3071</v>
      </c>
      <c r="M182" s="2">
        <v>0</v>
      </c>
      <c r="N182" s="2">
        <v>4</v>
      </c>
      <c r="O182" s="2">
        <v>4</v>
      </c>
    </row>
    <row r="183" spans="1:15" x14ac:dyDescent="0.25">
      <c r="A183" s="2">
        <v>220</v>
      </c>
      <c r="B183" s="2" t="s">
        <v>408</v>
      </c>
      <c r="C183" s="2">
        <v>88</v>
      </c>
      <c r="D183" s="2">
        <v>27</v>
      </c>
      <c r="E183" s="2">
        <v>71</v>
      </c>
      <c r="F183" s="2">
        <v>10</v>
      </c>
      <c r="G183" s="2">
        <f t="shared" si="2"/>
        <v>0.38028169014084506</v>
      </c>
      <c r="H183" s="2" t="s">
        <v>2085</v>
      </c>
      <c r="I183" s="2" t="s">
        <v>285</v>
      </c>
      <c r="J183" s="2" t="s">
        <v>986</v>
      </c>
      <c r="K183" s="2">
        <v>2</v>
      </c>
      <c r="L183" s="2" t="s">
        <v>3071</v>
      </c>
      <c r="M183" s="2">
        <v>0</v>
      </c>
      <c r="N183" s="2">
        <v>4</v>
      </c>
      <c r="O183" s="2">
        <v>6</v>
      </c>
    </row>
    <row r="184" spans="1:15" x14ac:dyDescent="0.25">
      <c r="A184" s="2">
        <v>221</v>
      </c>
      <c r="B184" s="2" t="s">
        <v>413</v>
      </c>
      <c r="C184" s="2">
        <v>88</v>
      </c>
      <c r="D184" s="2">
        <v>78</v>
      </c>
      <c r="E184" s="2">
        <v>78</v>
      </c>
      <c r="F184" s="2">
        <v>10</v>
      </c>
      <c r="G184" s="2">
        <f t="shared" si="2"/>
        <v>1</v>
      </c>
      <c r="H184" s="2" t="s">
        <v>1130</v>
      </c>
      <c r="I184" s="2" t="s">
        <v>286</v>
      </c>
      <c r="J184" s="2" t="s">
        <v>770</v>
      </c>
      <c r="K184" s="2">
        <v>1</v>
      </c>
      <c r="L184" s="2" t="s">
        <v>3071</v>
      </c>
      <c r="M184" s="2">
        <v>0</v>
      </c>
      <c r="N184" s="2">
        <v>2</v>
      </c>
      <c r="O184" s="2">
        <v>0</v>
      </c>
    </row>
    <row r="185" spans="1:15" x14ac:dyDescent="0.25">
      <c r="A185" s="2">
        <v>222</v>
      </c>
      <c r="B185" s="2" t="s">
        <v>586</v>
      </c>
      <c r="C185" s="2">
        <v>88</v>
      </c>
      <c r="D185" s="2">
        <v>98</v>
      </c>
      <c r="E185" s="2">
        <v>104</v>
      </c>
      <c r="F185" s="2">
        <v>10</v>
      </c>
      <c r="G185" s="2">
        <f t="shared" si="2"/>
        <v>0.94230769230769229</v>
      </c>
      <c r="H185" s="2" t="s">
        <v>1165</v>
      </c>
      <c r="I185" s="2" t="s">
        <v>288</v>
      </c>
      <c r="J185" s="2" t="s">
        <v>896</v>
      </c>
      <c r="K185" s="2">
        <v>3</v>
      </c>
      <c r="L185" s="2" t="s">
        <v>3071</v>
      </c>
      <c r="M185" s="2">
        <v>0</v>
      </c>
      <c r="N185" s="2">
        <v>3</v>
      </c>
      <c r="O185" s="2">
        <v>0</v>
      </c>
    </row>
    <row r="186" spans="1:15" x14ac:dyDescent="0.25">
      <c r="A186" s="2">
        <v>223</v>
      </c>
      <c r="B186" s="2" t="s">
        <v>538</v>
      </c>
      <c r="C186" s="2">
        <v>88</v>
      </c>
      <c r="D186" s="2">
        <v>72</v>
      </c>
      <c r="E186" s="2">
        <v>73</v>
      </c>
      <c r="F186" s="2">
        <v>10</v>
      </c>
      <c r="G186" s="2">
        <f t="shared" si="2"/>
        <v>0.98630136986301364</v>
      </c>
      <c r="H186" s="2" t="s">
        <v>1200</v>
      </c>
      <c r="I186" s="2" t="s">
        <v>289</v>
      </c>
      <c r="J186" s="2" t="s">
        <v>915</v>
      </c>
      <c r="K186" s="2">
        <v>5</v>
      </c>
      <c r="L186" s="2" t="s">
        <v>3071</v>
      </c>
      <c r="M186" s="2">
        <v>0</v>
      </c>
      <c r="N186" s="2">
        <v>12</v>
      </c>
      <c r="O186" s="2">
        <v>1</v>
      </c>
    </row>
    <row r="187" spans="1:15" x14ac:dyDescent="0.25">
      <c r="A187" s="2">
        <v>224</v>
      </c>
      <c r="B187" s="2" t="s">
        <v>513</v>
      </c>
      <c r="C187" s="2">
        <v>88</v>
      </c>
      <c r="D187" s="2">
        <v>68</v>
      </c>
      <c r="E187" s="2">
        <v>68</v>
      </c>
      <c r="F187" s="2">
        <v>10</v>
      </c>
      <c r="G187" s="2">
        <f t="shared" si="2"/>
        <v>1</v>
      </c>
      <c r="H187" s="2" t="s">
        <v>1015</v>
      </c>
      <c r="I187" s="2" t="s">
        <v>290</v>
      </c>
      <c r="J187" s="2" t="s">
        <v>703</v>
      </c>
      <c r="K187" s="2">
        <v>1</v>
      </c>
      <c r="L187" s="2" t="s">
        <v>3071</v>
      </c>
      <c r="M187" s="2">
        <v>0</v>
      </c>
      <c r="N187" s="2">
        <v>1</v>
      </c>
      <c r="O187" s="2">
        <v>0</v>
      </c>
    </row>
    <row r="188" spans="1:15" x14ac:dyDescent="0.25">
      <c r="A188" s="2">
        <v>225</v>
      </c>
      <c r="B188" s="2" t="s">
        <v>564</v>
      </c>
      <c r="C188" s="2">
        <v>88</v>
      </c>
      <c r="D188" s="2">
        <v>101</v>
      </c>
      <c r="E188" s="2">
        <v>122</v>
      </c>
      <c r="F188" s="2">
        <v>10</v>
      </c>
      <c r="G188" s="2">
        <f t="shared" si="2"/>
        <v>0.82786885245901642</v>
      </c>
      <c r="H188" s="2" t="s">
        <v>1038</v>
      </c>
      <c r="I188" s="2" t="s">
        <v>291</v>
      </c>
      <c r="J188" s="2" t="s">
        <v>722</v>
      </c>
      <c r="K188" s="2">
        <v>1</v>
      </c>
      <c r="L188" s="2" t="s">
        <v>3071</v>
      </c>
      <c r="M188" s="2">
        <v>0</v>
      </c>
      <c r="N188" s="2">
        <v>1</v>
      </c>
      <c r="O188" s="2">
        <v>0</v>
      </c>
    </row>
    <row r="189" spans="1:15" x14ac:dyDescent="0.25">
      <c r="A189" s="2">
        <v>226</v>
      </c>
      <c r="B189" s="2" t="s">
        <v>585</v>
      </c>
      <c r="C189" s="2">
        <v>88</v>
      </c>
      <c r="D189" s="2">
        <v>62</v>
      </c>
      <c r="E189" s="2">
        <v>64</v>
      </c>
      <c r="F189" s="2">
        <v>10</v>
      </c>
      <c r="G189" s="2">
        <f t="shared" si="2"/>
        <v>0.96875</v>
      </c>
      <c r="H189" s="2" t="s">
        <v>1591</v>
      </c>
      <c r="I189" s="2" t="s">
        <v>292</v>
      </c>
      <c r="J189" s="2" t="s">
        <v>897</v>
      </c>
      <c r="K189" s="2">
        <v>5</v>
      </c>
      <c r="L189" s="2" t="s">
        <v>3071</v>
      </c>
      <c r="M189" s="2">
        <v>0</v>
      </c>
      <c r="N189" s="2">
        <v>6</v>
      </c>
      <c r="O189" s="2">
        <v>5</v>
      </c>
    </row>
    <row r="190" spans="1:15" x14ac:dyDescent="0.25">
      <c r="A190" s="2">
        <v>227</v>
      </c>
      <c r="B190" s="2" t="s">
        <v>411</v>
      </c>
      <c r="C190" s="2">
        <v>88</v>
      </c>
      <c r="D190" s="2">
        <v>61</v>
      </c>
      <c r="E190" s="2">
        <v>61</v>
      </c>
      <c r="F190" s="2">
        <v>10</v>
      </c>
      <c r="G190" s="2">
        <f t="shared" si="2"/>
        <v>1</v>
      </c>
      <c r="H190" s="2" t="s">
        <v>1487</v>
      </c>
      <c r="I190" s="2" t="s">
        <v>293</v>
      </c>
      <c r="J190" s="2" t="s">
        <v>989</v>
      </c>
      <c r="K190" s="2">
        <v>5</v>
      </c>
      <c r="L190" s="2" t="s">
        <v>3071</v>
      </c>
      <c r="M190" s="2">
        <v>0</v>
      </c>
      <c r="N190" s="2">
        <v>9</v>
      </c>
      <c r="O190" s="2">
        <v>0</v>
      </c>
    </row>
    <row r="191" spans="1:15" x14ac:dyDescent="0.25">
      <c r="A191" s="2">
        <v>228</v>
      </c>
      <c r="B191" s="2" t="s">
        <v>540</v>
      </c>
      <c r="C191" s="2">
        <v>88</v>
      </c>
      <c r="D191" s="2">
        <v>55</v>
      </c>
      <c r="E191" s="2">
        <v>74</v>
      </c>
      <c r="F191" s="2">
        <v>10</v>
      </c>
      <c r="G191" s="2">
        <f t="shared" si="2"/>
        <v>0.7432432432432432</v>
      </c>
      <c r="H191" s="2" t="s">
        <v>1070</v>
      </c>
      <c r="I191" s="2" t="s">
        <v>294</v>
      </c>
      <c r="J191" s="2" t="s">
        <v>745</v>
      </c>
      <c r="K191" s="2">
        <v>1</v>
      </c>
      <c r="L191" s="2" t="s">
        <v>3071</v>
      </c>
      <c r="M191" s="2">
        <v>0</v>
      </c>
      <c r="N191" s="2">
        <v>1</v>
      </c>
      <c r="O191" s="2">
        <v>0</v>
      </c>
    </row>
    <row r="192" spans="1:15" x14ac:dyDescent="0.25">
      <c r="A192" s="2">
        <v>229</v>
      </c>
      <c r="B192" s="2" t="s">
        <v>459</v>
      </c>
      <c r="C192" s="2">
        <v>88</v>
      </c>
      <c r="D192" s="2">
        <v>59</v>
      </c>
      <c r="E192" s="2">
        <v>64</v>
      </c>
      <c r="F192" s="2">
        <v>10</v>
      </c>
      <c r="G192" s="2">
        <f t="shared" si="2"/>
        <v>0.921875</v>
      </c>
      <c r="H192" s="2" t="s">
        <v>2097</v>
      </c>
      <c r="I192" s="2" t="s">
        <v>295</v>
      </c>
      <c r="J192" s="2" t="s">
        <v>879</v>
      </c>
      <c r="K192" s="2">
        <v>2</v>
      </c>
      <c r="L192" s="2" t="s">
        <v>3071</v>
      </c>
      <c r="M192" s="2">
        <v>0</v>
      </c>
      <c r="N192" s="2">
        <v>2</v>
      </c>
      <c r="O192" s="2">
        <v>0</v>
      </c>
    </row>
    <row r="193" spans="1:15" x14ac:dyDescent="0.25">
      <c r="A193" s="2">
        <v>230</v>
      </c>
      <c r="B193" s="2" t="s">
        <v>588</v>
      </c>
      <c r="C193" s="2">
        <v>88</v>
      </c>
      <c r="D193" s="2">
        <v>61</v>
      </c>
      <c r="E193" s="2">
        <v>64</v>
      </c>
      <c r="F193" s="2">
        <v>10</v>
      </c>
      <c r="G193" s="2">
        <f t="shared" si="2"/>
        <v>0.953125</v>
      </c>
      <c r="H193" s="2" t="s">
        <v>1249</v>
      </c>
      <c r="I193" s="2" t="s">
        <v>297</v>
      </c>
      <c r="J193" s="2" t="s">
        <v>952</v>
      </c>
      <c r="K193" s="2">
        <v>2</v>
      </c>
      <c r="L193" s="2" t="s">
        <v>3071</v>
      </c>
      <c r="M193" s="2">
        <v>0</v>
      </c>
      <c r="N193" s="2">
        <v>3</v>
      </c>
      <c r="O193" s="2">
        <v>0</v>
      </c>
    </row>
    <row r="194" spans="1:15" x14ac:dyDescent="0.25">
      <c r="A194" s="2">
        <v>231</v>
      </c>
      <c r="B194" s="2" t="s">
        <v>520</v>
      </c>
      <c r="C194" s="2">
        <v>88</v>
      </c>
      <c r="D194" s="2">
        <v>68</v>
      </c>
      <c r="E194" s="2">
        <v>98</v>
      </c>
      <c r="F194" s="2">
        <v>10</v>
      </c>
      <c r="G194" s="2">
        <f t="shared" si="2"/>
        <v>0.69387755102040816</v>
      </c>
      <c r="H194" s="2" t="s">
        <v>1427</v>
      </c>
      <c r="I194" s="2" t="s">
        <v>299</v>
      </c>
      <c r="J194" s="2" t="s">
        <v>875</v>
      </c>
      <c r="K194" s="2">
        <v>4</v>
      </c>
      <c r="L194" s="2" t="s">
        <v>3071</v>
      </c>
      <c r="M194" s="2">
        <v>0</v>
      </c>
      <c r="N194" s="2">
        <v>10</v>
      </c>
      <c r="O194" s="2">
        <v>0</v>
      </c>
    </row>
    <row r="195" spans="1:15" x14ac:dyDescent="0.25">
      <c r="A195" s="2">
        <v>232</v>
      </c>
      <c r="B195" s="2" t="s">
        <v>427</v>
      </c>
      <c r="C195" s="2">
        <v>88</v>
      </c>
      <c r="D195" s="2">
        <v>76</v>
      </c>
      <c r="E195" s="2">
        <v>76</v>
      </c>
      <c r="F195" s="2">
        <v>10</v>
      </c>
      <c r="G195" s="2">
        <f t="shared" ref="G195:G222" si="3">D195/E195</f>
        <v>1</v>
      </c>
      <c r="H195" s="2" t="s">
        <v>1304</v>
      </c>
      <c r="I195" s="2" t="s">
        <v>300</v>
      </c>
      <c r="J195" s="2" t="s">
        <v>819</v>
      </c>
      <c r="K195" s="2">
        <v>1</v>
      </c>
      <c r="L195" s="2" t="s">
        <v>3071</v>
      </c>
      <c r="M195" s="2">
        <v>0</v>
      </c>
      <c r="N195" s="2">
        <v>1</v>
      </c>
      <c r="O195" s="2">
        <v>0</v>
      </c>
    </row>
    <row r="196" spans="1:15" x14ac:dyDescent="0.25">
      <c r="A196" s="2">
        <v>233</v>
      </c>
      <c r="B196" s="2" t="s">
        <v>391</v>
      </c>
      <c r="C196" s="2">
        <v>88</v>
      </c>
      <c r="D196" s="2">
        <v>45</v>
      </c>
      <c r="E196" s="2">
        <v>61</v>
      </c>
      <c r="F196" s="2">
        <v>10</v>
      </c>
      <c r="G196" s="2">
        <f t="shared" si="3"/>
        <v>0.73770491803278693</v>
      </c>
      <c r="H196" s="2" t="s">
        <v>1902</v>
      </c>
      <c r="I196" s="2" t="s">
        <v>301</v>
      </c>
      <c r="J196" s="2" t="s">
        <v>966</v>
      </c>
      <c r="K196" s="2">
        <v>7</v>
      </c>
      <c r="L196" s="2" t="s">
        <v>3071</v>
      </c>
      <c r="M196" s="2">
        <v>0</v>
      </c>
      <c r="N196" s="2">
        <v>2</v>
      </c>
      <c r="O196" s="2">
        <v>7</v>
      </c>
    </row>
    <row r="197" spans="1:15" x14ac:dyDescent="0.25">
      <c r="A197" s="2">
        <v>234</v>
      </c>
      <c r="B197" s="2" t="s">
        <v>366</v>
      </c>
      <c r="C197" s="2">
        <v>88</v>
      </c>
      <c r="D197" s="2">
        <v>15</v>
      </c>
      <c r="E197" s="2">
        <v>87</v>
      </c>
      <c r="F197" s="2">
        <v>10</v>
      </c>
      <c r="G197" s="2">
        <f t="shared" si="3"/>
        <v>0.17241379310344829</v>
      </c>
      <c r="H197" s="2" t="s">
        <v>1074</v>
      </c>
      <c r="I197" s="2" t="s">
        <v>306</v>
      </c>
      <c r="J197" s="2" t="s">
        <v>748</v>
      </c>
      <c r="K197" s="2">
        <v>1</v>
      </c>
      <c r="L197" s="2" t="s">
        <v>3071</v>
      </c>
      <c r="M197" s="2">
        <v>0</v>
      </c>
      <c r="N197" s="2">
        <v>1</v>
      </c>
      <c r="O197" s="2">
        <v>0</v>
      </c>
    </row>
    <row r="198" spans="1:15" x14ac:dyDescent="0.25">
      <c r="A198" s="2">
        <v>235</v>
      </c>
      <c r="B198" s="2" t="s">
        <v>558</v>
      </c>
      <c r="C198" s="2">
        <v>88</v>
      </c>
      <c r="D198" s="2">
        <v>64</v>
      </c>
      <c r="E198" s="2">
        <v>69</v>
      </c>
      <c r="F198" s="2">
        <v>10</v>
      </c>
      <c r="G198" s="2">
        <f t="shared" si="3"/>
        <v>0.92753623188405798</v>
      </c>
      <c r="H198" s="2" t="s">
        <v>1117</v>
      </c>
      <c r="I198" s="2" t="s">
        <v>307</v>
      </c>
      <c r="J198" s="2" t="s">
        <v>866</v>
      </c>
      <c r="K198" s="2">
        <v>2</v>
      </c>
      <c r="L198" s="2" t="s">
        <v>3071</v>
      </c>
      <c r="M198" s="2">
        <v>0</v>
      </c>
      <c r="N198" s="2">
        <v>50</v>
      </c>
      <c r="O198" s="2">
        <v>0</v>
      </c>
    </row>
    <row r="199" spans="1:15" x14ac:dyDescent="0.25">
      <c r="A199" s="2">
        <v>236</v>
      </c>
      <c r="B199" s="2" t="s">
        <v>450</v>
      </c>
      <c r="C199" s="2">
        <v>88</v>
      </c>
      <c r="D199" s="2">
        <v>67</v>
      </c>
      <c r="E199" s="2">
        <v>87</v>
      </c>
      <c r="F199" s="2">
        <v>10</v>
      </c>
      <c r="G199" s="2">
        <f t="shared" si="3"/>
        <v>0.77011494252873558</v>
      </c>
      <c r="H199" s="2" t="s">
        <v>1131</v>
      </c>
      <c r="I199" s="2" t="s">
        <v>308</v>
      </c>
      <c r="J199" s="2" t="s">
        <v>771</v>
      </c>
      <c r="K199" s="2">
        <v>1</v>
      </c>
      <c r="L199" s="2" t="s">
        <v>3071</v>
      </c>
      <c r="M199" s="2">
        <v>0</v>
      </c>
      <c r="N199" s="2">
        <v>7</v>
      </c>
      <c r="O199" s="2">
        <v>0</v>
      </c>
    </row>
    <row r="200" spans="1:15" x14ac:dyDescent="0.25">
      <c r="A200" s="2">
        <v>237</v>
      </c>
      <c r="B200" s="2" t="s">
        <v>484</v>
      </c>
      <c r="C200" s="2">
        <v>88</v>
      </c>
      <c r="D200" s="2">
        <v>55</v>
      </c>
      <c r="E200" s="2">
        <v>61</v>
      </c>
      <c r="F200" s="2">
        <v>10</v>
      </c>
      <c r="G200" s="2">
        <f t="shared" si="3"/>
        <v>0.90163934426229508</v>
      </c>
      <c r="H200" s="2" t="s">
        <v>1167</v>
      </c>
      <c r="I200" s="2" t="s">
        <v>309</v>
      </c>
      <c r="J200" s="2" t="s">
        <v>782</v>
      </c>
      <c r="K200" s="2">
        <v>1</v>
      </c>
      <c r="L200" s="2" t="s">
        <v>3072</v>
      </c>
      <c r="M200" s="2">
        <v>1</v>
      </c>
      <c r="N200" s="2">
        <v>0</v>
      </c>
      <c r="O200" s="2">
        <v>0</v>
      </c>
    </row>
    <row r="201" spans="1:15" x14ac:dyDescent="0.25">
      <c r="A201" s="2">
        <v>238</v>
      </c>
      <c r="B201" s="2" t="s">
        <v>493</v>
      </c>
      <c r="C201" s="2">
        <v>88</v>
      </c>
      <c r="D201" s="2">
        <v>22</v>
      </c>
      <c r="E201" s="2">
        <v>105</v>
      </c>
      <c r="F201" s="2">
        <v>10</v>
      </c>
      <c r="G201" s="2">
        <f t="shared" si="3"/>
        <v>0.20952380952380953</v>
      </c>
      <c r="H201" s="2" t="s">
        <v>1368</v>
      </c>
      <c r="I201" s="2" t="s">
        <v>310</v>
      </c>
      <c r="J201" s="2" t="s">
        <v>892</v>
      </c>
      <c r="K201" s="2">
        <v>3</v>
      </c>
      <c r="L201" s="2" t="s">
        <v>3071</v>
      </c>
      <c r="M201" s="2">
        <v>0</v>
      </c>
      <c r="N201" s="2">
        <v>1</v>
      </c>
      <c r="O201" s="2">
        <v>45</v>
      </c>
    </row>
    <row r="202" spans="1:15" x14ac:dyDescent="0.25">
      <c r="A202" s="2">
        <v>239</v>
      </c>
      <c r="B202" s="2" t="s">
        <v>516</v>
      </c>
      <c r="C202" s="2">
        <v>88</v>
      </c>
      <c r="D202" s="2">
        <v>39</v>
      </c>
      <c r="E202" s="2">
        <v>59</v>
      </c>
      <c r="F202" s="2">
        <v>10</v>
      </c>
      <c r="G202" s="2">
        <f t="shared" si="3"/>
        <v>0.66101694915254239</v>
      </c>
      <c r="H202" s="2" t="s">
        <v>1137</v>
      </c>
      <c r="I202" s="2" t="s">
        <v>312</v>
      </c>
      <c r="J202" s="2" t="s">
        <v>878</v>
      </c>
      <c r="K202" s="2">
        <v>3</v>
      </c>
      <c r="L202" s="2" t="s">
        <v>3071</v>
      </c>
      <c r="M202" s="2">
        <v>0</v>
      </c>
      <c r="N202" s="2">
        <v>0</v>
      </c>
      <c r="O202" s="2">
        <v>5</v>
      </c>
    </row>
    <row r="203" spans="1:15" x14ac:dyDescent="0.25">
      <c r="A203" s="2">
        <v>240</v>
      </c>
      <c r="B203" s="2" t="s">
        <v>571</v>
      </c>
      <c r="C203" s="2">
        <v>88</v>
      </c>
      <c r="D203" s="2">
        <v>61</v>
      </c>
      <c r="E203" s="2">
        <v>78</v>
      </c>
      <c r="F203" s="2">
        <v>10</v>
      </c>
      <c r="G203" s="2">
        <f t="shared" si="3"/>
        <v>0.78205128205128205</v>
      </c>
      <c r="H203" s="2" t="s">
        <v>1124</v>
      </c>
      <c r="I203" s="2" t="s">
        <v>313</v>
      </c>
      <c r="J203" s="2" t="s">
        <v>870</v>
      </c>
      <c r="K203" s="2">
        <v>2</v>
      </c>
      <c r="L203" s="2" t="s">
        <v>3071</v>
      </c>
      <c r="M203" s="2">
        <v>0</v>
      </c>
      <c r="N203" s="2">
        <v>0</v>
      </c>
      <c r="O203" s="2">
        <v>2</v>
      </c>
    </row>
    <row r="204" spans="1:15" x14ac:dyDescent="0.25">
      <c r="A204" s="2">
        <v>241</v>
      </c>
      <c r="B204" s="2" t="s">
        <v>541</v>
      </c>
      <c r="C204" s="2">
        <v>88</v>
      </c>
      <c r="D204" s="2">
        <v>76</v>
      </c>
      <c r="E204" s="2">
        <v>122</v>
      </c>
      <c r="F204" s="2">
        <v>10</v>
      </c>
      <c r="G204" s="2">
        <f t="shared" si="3"/>
        <v>0.62295081967213117</v>
      </c>
      <c r="H204" s="2" t="s">
        <v>1062</v>
      </c>
      <c r="I204" s="2" t="s">
        <v>314</v>
      </c>
      <c r="J204" s="2" t="s">
        <v>739</v>
      </c>
      <c r="K204" s="2">
        <v>1</v>
      </c>
      <c r="L204" s="2" t="s">
        <v>3071</v>
      </c>
      <c r="M204" s="2">
        <v>0</v>
      </c>
      <c r="N204" s="2">
        <v>0</v>
      </c>
      <c r="O204" s="2">
        <v>1</v>
      </c>
    </row>
    <row r="205" spans="1:15" x14ac:dyDescent="0.25">
      <c r="A205" s="2">
        <v>242</v>
      </c>
      <c r="B205" s="2" t="s">
        <v>477</v>
      </c>
      <c r="C205" s="2">
        <v>88</v>
      </c>
      <c r="D205" s="2">
        <v>52</v>
      </c>
      <c r="E205" s="2">
        <v>72</v>
      </c>
      <c r="F205" s="2">
        <v>10</v>
      </c>
      <c r="G205" s="2">
        <f t="shared" si="3"/>
        <v>0.72222222222222221</v>
      </c>
      <c r="H205" s="2" t="s">
        <v>1333</v>
      </c>
      <c r="I205" s="2" t="s">
        <v>316</v>
      </c>
      <c r="J205" s="2" t="s">
        <v>839</v>
      </c>
      <c r="K205" s="2">
        <v>2</v>
      </c>
      <c r="L205" s="2" t="s">
        <v>3071</v>
      </c>
      <c r="M205" s="2">
        <v>0</v>
      </c>
      <c r="N205" s="2">
        <v>0</v>
      </c>
      <c r="O205" s="2">
        <v>4</v>
      </c>
    </row>
    <row r="206" spans="1:15" x14ac:dyDescent="0.25">
      <c r="A206" s="2">
        <v>243</v>
      </c>
      <c r="B206" s="2" t="s">
        <v>514</v>
      </c>
      <c r="C206" s="2">
        <v>88</v>
      </c>
      <c r="D206" s="2">
        <v>95</v>
      </c>
      <c r="E206" s="2">
        <v>101</v>
      </c>
      <c r="F206" s="2">
        <v>10</v>
      </c>
      <c r="G206" s="2">
        <f t="shared" si="3"/>
        <v>0.94059405940594054</v>
      </c>
      <c r="H206" s="2" t="s">
        <v>1006</v>
      </c>
      <c r="I206" s="2" t="s">
        <v>317</v>
      </c>
      <c r="J206" s="2" t="s">
        <v>696</v>
      </c>
      <c r="K206" s="2">
        <v>1</v>
      </c>
      <c r="L206" s="2" t="s">
        <v>3071</v>
      </c>
      <c r="M206" s="2">
        <v>0</v>
      </c>
      <c r="N206" s="2">
        <v>0</v>
      </c>
      <c r="O206" s="2">
        <v>1</v>
      </c>
    </row>
    <row r="207" spans="1:15" x14ac:dyDescent="0.25">
      <c r="A207" s="2">
        <v>244</v>
      </c>
      <c r="B207" s="2" t="s">
        <v>480</v>
      </c>
      <c r="C207" s="2">
        <v>88</v>
      </c>
      <c r="D207" s="2">
        <v>98</v>
      </c>
      <c r="E207" s="2">
        <v>98</v>
      </c>
      <c r="F207" s="2">
        <v>10</v>
      </c>
      <c r="G207" s="2">
        <f t="shared" si="3"/>
        <v>1</v>
      </c>
      <c r="H207" s="2" t="s">
        <v>1232</v>
      </c>
      <c r="I207" s="2" t="s">
        <v>318</v>
      </c>
      <c r="J207" s="2" t="s">
        <v>804</v>
      </c>
      <c r="K207" s="2">
        <v>1</v>
      </c>
      <c r="L207" s="2" t="s">
        <v>3071</v>
      </c>
      <c r="M207" s="2">
        <v>0</v>
      </c>
      <c r="N207" s="2">
        <v>0</v>
      </c>
      <c r="O207" s="2">
        <v>3</v>
      </c>
    </row>
    <row r="208" spans="1:15" x14ac:dyDescent="0.25">
      <c r="A208" s="2">
        <v>245</v>
      </c>
      <c r="B208" s="2" t="s">
        <v>442</v>
      </c>
      <c r="C208" s="2">
        <v>88</v>
      </c>
      <c r="D208" s="2">
        <v>42</v>
      </c>
      <c r="E208" s="2">
        <v>420</v>
      </c>
      <c r="F208" s="2">
        <v>10</v>
      </c>
      <c r="G208" s="2">
        <f t="shared" si="3"/>
        <v>0.1</v>
      </c>
      <c r="H208" s="2" t="s">
        <v>1091</v>
      </c>
      <c r="I208" s="2" t="s">
        <v>320</v>
      </c>
      <c r="J208" s="2" t="s">
        <v>756</v>
      </c>
      <c r="K208" s="2">
        <v>1</v>
      </c>
      <c r="L208" s="2" t="s">
        <v>3071</v>
      </c>
      <c r="M208" s="2">
        <v>0</v>
      </c>
      <c r="N208" s="2">
        <v>0</v>
      </c>
      <c r="O208" s="2">
        <v>1</v>
      </c>
    </row>
    <row r="209" spans="1:15" x14ac:dyDescent="0.25">
      <c r="A209" s="2">
        <v>246</v>
      </c>
      <c r="B209" s="2" t="s">
        <v>523</v>
      </c>
      <c r="C209" s="2">
        <v>88</v>
      </c>
      <c r="D209" s="2">
        <v>62</v>
      </c>
      <c r="E209" s="2">
        <v>63</v>
      </c>
      <c r="F209" s="2">
        <v>10</v>
      </c>
      <c r="G209" s="2">
        <f t="shared" si="3"/>
        <v>0.98412698412698407</v>
      </c>
      <c r="H209" s="2" t="s">
        <v>1060</v>
      </c>
      <c r="I209" s="2" t="s">
        <v>321</v>
      </c>
      <c r="J209" s="2" t="s">
        <v>737</v>
      </c>
      <c r="K209" s="2">
        <v>1</v>
      </c>
      <c r="L209" s="2" t="s">
        <v>3071</v>
      </c>
      <c r="M209" s="2">
        <v>0</v>
      </c>
      <c r="N209" s="2">
        <v>0</v>
      </c>
      <c r="O209" s="2">
        <v>1</v>
      </c>
    </row>
    <row r="210" spans="1:15" x14ac:dyDescent="0.25">
      <c r="A210" s="2">
        <v>247</v>
      </c>
      <c r="B210" s="2" t="s">
        <v>358</v>
      </c>
      <c r="C210" s="2">
        <v>88</v>
      </c>
      <c r="D210" s="2">
        <v>35</v>
      </c>
      <c r="E210" s="2">
        <v>67</v>
      </c>
      <c r="F210" s="2">
        <v>10</v>
      </c>
      <c r="G210" s="2">
        <f t="shared" si="3"/>
        <v>0.52238805970149249</v>
      </c>
      <c r="H210" s="2" t="s">
        <v>1043</v>
      </c>
      <c r="I210" s="2" t="s">
        <v>324</v>
      </c>
      <c r="J210" s="2" t="s">
        <v>726</v>
      </c>
      <c r="K210" s="2">
        <v>1</v>
      </c>
      <c r="L210" s="2" t="s">
        <v>3071</v>
      </c>
      <c r="M210" s="2">
        <v>0</v>
      </c>
      <c r="N210" s="2">
        <v>0</v>
      </c>
      <c r="O210" s="2">
        <v>1</v>
      </c>
    </row>
    <row r="211" spans="1:15" x14ac:dyDescent="0.25">
      <c r="A211" s="2">
        <v>248</v>
      </c>
      <c r="B211" s="2" t="s">
        <v>499</v>
      </c>
      <c r="C211" s="2">
        <v>87</v>
      </c>
      <c r="D211" s="2">
        <v>23</v>
      </c>
      <c r="E211" s="2">
        <v>127</v>
      </c>
      <c r="F211" s="2">
        <v>10</v>
      </c>
      <c r="G211" s="2">
        <f t="shared" si="3"/>
        <v>0.18110236220472442</v>
      </c>
      <c r="H211" s="2" t="s">
        <v>1157</v>
      </c>
      <c r="I211" s="2" t="s">
        <v>326</v>
      </c>
      <c r="J211" s="2" t="s">
        <v>889</v>
      </c>
      <c r="K211" s="2">
        <v>2</v>
      </c>
      <c r="L211" s="2" t="s">
        <v>3071</v>
      </c>
      <c r="M211" s="2">
        <v>0</v>
      </c>
      <c r="N211" s="2">
        <v>1</v>
      </c>
      <c r="O211" s="2">
        <v>2</v>
      </c>
    </row>
    <row r="212" spans="1:15" x14ac:dyDescent="0.25">
      <c r="A212" s="2">
        <v>249</v>
      </c>
      <c r="B212" s="2" t="s">
        <v>550</v>
      </c>
      <c r="C212" s="2">
        <v>87</v>
      </c>
      <c r="D212" s="2">
        <v>58</v>
      </c>
      <c r="E212" s="2">
        <v>66</v>
      </c>
      <c r="F212" s="2">
        <v>10</v>
      </c>
      <c r="G212" s="2">
        <f t="shared" si="3"/>
        <v>0.87878787878787878</v>
      </c>
      <c r="H212" s="2" t="s">
        <v>1201</v>
      </c>
      <c r="I212" s="2" t="s">
        <v>328</v>
      </c>
      <c r="J212" s="2" t="s">
        <v>916</v>
      </c>
      <c r="K212" s="2">
        <v>2</v>
      </c>
      <c r="L212" s="2" t="s">
        <v>3071</v>
      </c>
      <c r="M212" s="2">
        <v>0</v>
      </c>
      <c r="N212" s="2">
        <v>72</v>
      </c>
      <c r="O212" s="2">
        <v>2</v>
      </c>
    </row>
    <row r="213" spans="1:15" x14ac:dyDescent="0.25">
      <c r="A213" s="2">
        <v>250</v>
      </c>
      <c r="B213" s="2" t="s">
        <v>601</v>
      </c>
      <c r="C213" s="2">
        <v>87</v>
      </c>
      <c r="D213" s="2">
        <v>49</v>
      </c>
      <c r="E213" s="2">
        <v>59</v>
      </c>
      <c r="F213" s="2">
        <v>10</v>
      </c>
      <c r="G213" s="2">
        <f t="shared" si="3"/>
        <v>0.83050847457627119</v>
      </c>
      <c r="H213" s="2" t="s">
        <v>1223</v>
      </c>
      <c r="I213" s="2" t="s">
        <v>329</v>
      </c>
      <c r="J213" s="2" t="s">
        <v>937</v>
      </c>
      <c r="K213" s="2">
        <v>4</v>
      </c>
      <c r="L213" s="2" t="s">
        <v>3071</v>
      </c>
      <c r="M213" s="2">
        <v>0</v>
      </c>
      <c r="N213" s="2">
        <v>14</v>
      </c>
      <c r="O213" s="2">
        <v>8</v>
      </c>
    </row>
    <row r="214" spans="1:15" x14ac:dyDescent="0.25">
      <c r="A214" s="2">
        <v>251</v>
      </c>
      <c r="B214" s="2" t="s">
        <v>537</v>
      </c>
      <c r="C214" s="2">
        <v>87</v>
      </c>
      <c r="D214" s="2">
        <v>253</v>
      </c>
      <c r="E214" s="2">
        <v>253</v>
      </c>
      <c r="F214" s="2">
        <v>10</v>
      </c>
      <c r="G214" s="2">
        <f t="shared" si="3"/>
        <v>1</v>
      </c>
      <c r="H214" s="2" t="s">
        <v>1054</v>
      </c>
      <c r="I214" s="2" t="s">
        <v>331</v>
      </c>
      <c r="J214" s="2" t="s">
        <v>732</v>
      </c>
      <c r="K214" s="2">
        <v>1</v>
      </c>
      <c r="L214" s="2" t="s">
        <v>3071</v>
      </c>
      <c r="M214" s="2">
        <v>0</v>
      </c>
      <c r="N214" s="2">
        <v>1</v>
      </c>
      <c r="O214" s="2">
        <v>0</v>
      </c>
    </row>
    <row r="215" spans="1:15" x14ac:dyDescent="0.25">
      <c r="A215" s="2">
        <v>252</v>
      </c>
      <c r="B215" s="2" t="s">
        <v>404</v>
      </c>
      <c r="C215" s="2">
        <v>87</v>
      </c>
      <c r="D215" s="2">
        <v>62</v>
      </c>
      <c r="E215" s="2">
        <v>62</v>
      </c>
      <c r="F215" s="2">
        <v>10</v>
      </c>
      <c r="G215" s="2">
        <f>D215/E215</f>
        <v>1</v>
      </c>
      <c r="H215" s="2" t="s">
        <v>1023</v>
      </c>
      <c r="I215" s="2" t="s">
        <v>332</v>
      </c>
      <c r="J215" s="2" t="s">
        <v>708</v>
      </c>
      <c r="K215" s="2">
        <v>1</v>
      </c>
      <c r="L215" s="2" t="s">
        <v>3071</v>
      </c>
      <c r="M215" s="2">
        <v>0</v>
      </c>
      <c r="N215" s="2">
        <v>4</v>
      </c>
      <c r="O215" s="2">
        <v>0</v>
      </c>
    </row>
    <row r="216" spans="1:15" x14ac:dyDescent="0.25">
      <c r="A216" s="2">
        <v>253</v>
      </c>
      <c r="B216" s="2" t="s">
        <v>461</v>
      </c>
      <c r="C216" s="2">
        <v>87</v>
      </c>
      <c r="D216" s="2">
        <v>29</v>
      </c>
      <c r="E216" s="2">
        <v>90</v>
      </c>
      <c r="F216" s="2">
        <v>10</v>
      </c>
      <c r="G216" s="2">
        <f t="shared" si="3"/>
        <v>0.32222222222222224</v>
      </c>
      <c r="H216" s="2" t="s">
        <v>1369</v>
      </c>
      <c r="I216" s="2" t="s">
        <v>333</v>
      </c>
      <c r="J216" s="2" t="s">
        <v>994</v>
      </c>
      <c r="K216" s="2">
        <v>2</v>
      </c>
      <c r="L216" s="2" t="s">
        <v>3071</v>
      </c>
      <c r="M216" s="2">
        <v>0</v>
      </c>
      <c r="N216" s="2">
        <v>2</v>
      </c>
      <c r="O216" s="2">
        <v>1</v>
      </c>
    </row>
    <row r="217" spans="1:15" x14ac:dyDescent="0.25">
      <c r="A217" s="2">
        <v>254</v>
      </c>
      <c r="B217" s="2" t="s">
        <v>517</v>
      </c>
      <c r="C217" s="2">
        <v>87</v>
      </c>
      <c r="D217" s="2">
        <v>39</v>
      </c>
      <c r="E217" s="2">
        <v>69</v>
      </c>
      <c r="F217" s="2">
        <v>10</v>
      </c>
      <c r="G217" s="2">
        <f t="shared" si="3"/>
        <v>0.56521739130434778</v>
      </c>
      <c r="H217" s="2" t="s">
        <v>1146</v>
      </c>
      <c r="I217" s="2" t="s">
        <v>335</v>
      </c>
      <c r="J217" s="2" t="s">
        <v>777</v>
      </c>
      <c r="K217" s="2">
        <v>1</v>
      </c>
      <c r="L217" s="2" t="s">
        <v>3071</v>
      </c>
      <c r="M217" s="2">
        <v>0</v>
      </c>
      <c r="N217" s="2">
        <v>0</v>
      </c>
      <c r="O217" s="2">
        <v>1</v>
      </c>
    </row>
    <row r="218" spans="1:15" x14ac:dyDescent="0.25">
      <c r="A218" s="2">
        <v>255</v>
      </c>
      <c r="B218" s="2" t="s">
        <v>527</v>
      </c>
      <c r="C218" s="2">
        <v>86</v>
      </c>
      <c r="D218" s="2">
        <v>94</v>
      </c>
      <c r="E218" s="2">
        <v>95</v>
      </c>
      <c r="F218" s="2">
        <v>10</v>
      </c>
      <c r="G218" s="2">
        <f t="shared" si="3"/>
        <v>0.98947368421052628</v>
      </c>
      <c r="H218" s="2" t="s">
        <v>1503</v>
      </c>
      <c r="I218" s="2" t="s">
        <v>339</v>
      </c>
      <c r="J218" s="2" t="s">
        <v>853</v>
      </c>
      <c r="K218" s="2">
        <v>3</v>
      </c>
      <c r="L218" s="2" t="s">
        <v>3071</v>
      </c>
      <c r="M218" s="2">
        <v>0</v>
      </c>
      <c r="N218" s="2">
        <v>3</v>
      </c>
      <c r="O218" s="2">
        <v>0</v>
      </c>
    </row>
    <row r="219" spans="1:15" x14ac:dyDescent="0.25">
      <c r="A219" s="2">
        <v>256</v>
      </c>
      <c r="B219" s="2" t="s">
        <v>481</v>
      </c>
      <c r="C219" s="2">
        <v>86</v>
      </c>
      <c r="D219" s="2">
        <v>73</v>
      </c>
      <c r="E219" s="2">
        <v>76</v>
      </c>
      <c r="F219" s="2">
        <v>10</v>
      </c>
      <c r="G219" s="2">
        <f t="shared" si="3"/>
        <v>0.96052631578947367</v>
      </c>
      <c r="H219" s="2" t="s">
        <v>1242</v>
      </c>
      <c r="I219" s="2" t="s">
        <v>340</v>
      </c>
      <c r="J219" s="2" t="s">
        <v>807</v>
      </c>
      <c r="K219" s="2">
        <v>1</v>
      </c>
      <c r="L219" s="2" t="s">
        <v>3071</v>
      </c>
      <c r="M219" s="2">
        <v>0</v>
      </c>
      <c r="N219" s="2">
        <v>3</v>
      </c>
      <c r="O219" s="2">
        <v>17</v>
      </c>
    </row>
    <row r="220" spans="1:15" x14ac:dyDescent="0.25">
      <c r="A220" s="2">
        <v>257</v>
      </c>
      <c r="B220" s="2" t="s">
        <v>426</v>
      </c>
      <c r="C220" s="2">
        <v>84</v>
      </c>
      <c r="D220" s="2">
        <v>95</v>
      </c>
      <c r="E220" s="2">
        <v>105</v>
      </c>
      <c r="F220" s="2">
        <v>10</v>
      </c>
      <c r="G220" s="2">
        <f t="shared" si="3"/>
        <v>0.90476190476190477</v>
      </c>
      <c r="H220" s="2" t="s">
        <v>1226</v>
      </c>
      <c r="I220" s="2" t="s">
        <v>346</v>
      </c>
      <c r="J220" s="2" t="s">
        <v>799</v>
      </c>
      <c r="K220" s="2">
        <v>1</v>
      </c>
      <c r="L220" s="2" t="s">
        <v>3071</v>
      </c>
      <c r="M220" s="2">
        <v>0</v>
      </c>
      <c r="N220" s="2">
        <v>0</v>
      </c>
      <c r="O220" s="2">
        <v>4</v>
      </c>
    </row>
    <row r="221" spans="1:15" x14ac:dyDescent="0.25">
      <c r="A221" s="2">
        <v>258</v>
      </c>
      <c r="B221" s="2" t="s">
        <v>375</v>
      </c>
      <c r="C221" s="2">
        <v>91</v>
      </c>
      <c r="D221" s="2">
        <v>43</v>
      </c>
      <c r="E221" s="2">
        <v>123</v>
      </c>
      <c r="F221" s="2">
        <v>10</v>
      </c>
      <c r="G221" s="2">
        <f t="shared" si="3"/>
        <v>0.34959349593495936</v>
      </c>
      <c r="H221" s="2" t="s">
        <v>1041</v>
      </c>
      <c r="I221" s="2" t="s">
        <v>117</v>
      </c>
      <c r="J221" s="2" t="s">
        <v>724</v>
      </c>
      <c r="K221" s="2">
        <v>1</v>
      </c>
      <c r="L221" s="2" t="s">
        <v>3071</v>
      </c>
      <c r="M221" s="2">
        <v>0</v>
      </c>
      <c r="N221" s="2">
        <v>5</v>
      </c>
      <c r="O221" s="2">
        <v>0</v>
      </c>
    </row>
    <row r="222" spans="1:15" x14ac:dyDescent="0.25">
      <c r="A222" s="2">
        <v>259</v>
      </c>
      <c r="B222" s="2" t="s">
        <v>615</v>
      </c>
      <c r="C222" s="2">
        <v>90</v>
      </c>
      <c r="D222" s="2">
        <v>88</v>
      </c>
      <c r="E222" s="2">
        <v>161</v>
      </c>
      <c r="F222" s="2">
        <v>10</v>
      </c>
      <c r="G222" s="2">
        <f t="shared" si="3"/>
        <v>0.54658385093167705</v>
      </c>
      <c r="H222" s="2" t="s">
        <v>1474</v>
      </c>
      <c r="I222" s="2" t="s">
        <v>134</v>
      </c>
      <c r="J222" s="2" t="s">
        <v>838</v>
      </c>
      <c r="K222" s="2">
        <v>14</v>
      </c>
      <c r="L222" s="2" t="s">
        <v>3071</v>
      </c>
      <c r="M222" s="2">
        <v>0</v>
      </c>
      <c r="N222" s="2">
        <v>37</v>
      </c>
      <c r="O222" s="2">
        <v>0</v>
      </c>
    </row>
    <row r="223" spans="1:15" x14ac:dyDescent="0.25">
      <c r="A223" s="2">
        <v>260</v>
      </c>
      <c r="B223" s="2" t="s">
        <v>553</v>
      </c>
      <c r="C223" s="2">
        <v>89</v>
      </c>
      <c r="D223" s="2">
        <v>39</v>
      </c>
      <c r="E223" s="2">
        <v>67</v>
      </c>
      <c r="F223" s="2">
        <v>10</v>
      </c>
      <c r="G223" s="2">
        <f t="shared" ref="G223:G231" si="4">D223/E223</f>
        <v>0.58208955223880599</v>
      </c>
      <c r="H223" s="2" t="s">
        <v>1512</v>
      </c>
      <c r="I223" s="2" t="s">
        <v>209</v>
      </c>
      <c r="J223" s="2" t="s">
        <v>846</v>
      </c>
      <c r="K223" s="2">
        <v>4</v>
      </c>
      <c r="L223" s="2" t="s">
        <v>3071</v>
      </c>
      <c r="M223" s="2">
        <v>0</v>
      </c>
      <c r="N223" s="2">
        <v>20</v>
      </c>
      <c r="O223" s="2">
        <v>0</v>
      </c>
    </row>
    <row r="224" spans="1:15" x14ac:dyDescent="0.25">
      <c r="A224" s="2">
        <v>261</v>
      </c>
      <c r="B224" s="2" t="s">
        <v>518</v>
      </c>
      <c r="C224" s="2">
        <v>88</v>
      </c>
      <c r="D224" s="2">
        <v>177</v>
      </c>
      <c r="E224" s="2">
        <v>206</v>
      </c>
      <c r="F224" s="2">
        <v>10</v>
      </c>
      <c r="G224" s="2">
        <f t="shared" si="4"/>
        <v>0.85922330097087374</v>
      </c>
      <c r="H224" s="2" t="s">
        <v>1199</v>
      </c>
      <c r="I224" s="2" t="s">
        <v>315</v>
      </c>
      <c r="J224" s="2" t="s">
        <v>797</v>
      </c>
      <c r="K224" s="2">
        <v>1</v>
      </c>
      <c r="L224" s="2" t="s">
        <v>3071</v>
      </c>
      <c r="M224" s="2">
        <v>0</v>
      </c>
      <c r="N224" s="2">
        <v>0</v>
      </c>
      <c r="O224" s="2">
        <v>1</v>
      </c>
    </row>
    <row r="225" spans="1:15" x14ac:dyDescent="0.25">
      <c r="A225" s="2">
        <v>262</v>
      </c>
      <c r="B225" s="2" t="s">
        <v>582</v>
      </c>
      <c r="C225" s="2">
        <v>87</v>
      </c>
      <c r="D225" s="2">
        <v>12</v>
      </c>
      <c r="E225" s="2">
        <v>76</v>
      </c>
      <c r="F225" s="2">
        <v>10</v>
      </c>
      <c r="G225" s="2">
        <f t="shared" si="4"/>
        <v>0.15789473684210525</v>
      </c>
      <c r="H225" s="2" t="s">
        <v>1280</v>
      </c>
      <c r="I225" s="2" t="s">
        <v>330</v>
      </c>
      <c r="J225" s="2" t="s">
        <v>813</v>
      </c>
      <c r="K225" s="2">
        <v>1</v>
      </c>
      <c r="L225" s="2" t="s">
        <v>3071</v>
      </c>
      <c r="M225" s="2">
        <v>0</v>
      </c>
      <c r="N225" s="2">
        <v>1</v>
      </c>
      <c r="O225" s="2">
        <v>1</v>
      </c>
    </row>
    <row r="226" spans="1:15" x14ac:dyDescent="0.25">
      <c r="A226" s="2">
        <v>263</v>
      </c>
      <c r="B226" s="2" t="s">
        <v>580</v>
      </c>
      <c r="C226" s="2">
        <v>88</v>
      </c>
      <c r="D226" s="2">
        <v>27</v>
      </c>
      <c r="E226" s="2">
        <v>66</v>
      </c>
      <c r="F226" s="2">
        <v>10</v>
      </c>
      <c r="G226" s="2">
        <f t="shared" si="4"/>
        <v>0.40909090909090912</v>
      </c>
      <c r="H226" s="2" t="s">
        <v>1084</v>
      </c>
      <c r="I226" s="2" t="s">
        <v>302</v>
      </c>
      <c r="J226" s="2" t="s">
        <v>753</v>
      </c>
      <c r="K226" s="2">
        <v>1</v>
      </c>
      <c r="L226" s="2" t="s">
        <v>3071</v>
      </c>
      <c r="M226" s="2">
        <v>0</v>
      </c>
      <c r="N226" s="2">
        <v>2</v>
      </c>
      <c r="O226" s="2">
        <v>0</v>
      </c>
    </row>
    <row r="227" spans="1:15" x14ac:dyDescent="0.25">
      <c r="A227" s="2">
        <v>264</v>
      </c>
      <c r="B227" s="2" t="s">
        <v>372</v>
      </c>
      <c r="C227" s="2">
        <v>87</v>
      </c>
      <c r="D227" s="2">
        <v>20</v>
      </c>
      <c r="E227" s="2">
        <v>56</v>
      </c>
      <c r="F227" s="2">
        <v>10</v>
      </c>
      <c r="G227" s="2">
        <f t="shared" si="4"/>
        <v>0.35714285714285715</v>
      </c>
      <c r="H227" s="2" t="s">
        <v>1173</v>
      </c>
      <c r="I227" s="2" t="s">
        <v>336</v>
      </c>
      <c r="J227" s="2" t="s">
        <v>786</v>
      </c>
      <c r="K227" s="2">
        <v>1</v>
      </c>
      <c r="L227" s="2" t="s">
        <v>3071</v>
      </c>
      <c r="M227" s="2">
        <v>0</v>
      </c>
      <c r="N227" s="2">
        <v>0</v>
      </c>
      <c r="O227" s="2">
        <v>1</v>
      </c>
    </row>
    <row r="228" spans="1:15" x14ac:dyDescent="0.25">
      <c r="A228" s="2">
        <v>265</v>
      </c>
      <c r="B228" s="2" t="s">
        <v>458</v>
      </c>
      <c r="C228" s="2">
        <v>89</v>
      </c>
      <c r="D228" s="2">
        <v>40</v>
      </c>
      <c r="E228" s="2">
        <v>64</v>
      </c>
      <c r="F228" s="2">
        <v>10</v>
      </c>
      <c r="G228" s="2">
        <f t="shared" si="4"/>
        <v>0.625</v>
      </c>
      <c r="H228" s="2" t="s">
        <v>1079</v>
      </c>
      <c r="I228" s="2" t="s">
        <v>243</v>
      </c>
      <c r="J228" s="2" t="s">
        <v>751</v>
      </c>
      <c r="K228" s="2">
        <v>1</v>
      </c>
      <c r="L228" s="2" t="s">
        <v>3071</v>
      </c>
      <c r="M228" s="2">
        <v>0</v>
      </c>
      <c r="N228" s="2">
        <v>1</v>
      </c>
      <c r="O228" s="2">
        <v>0</v>
      </c>
    </row>
    <row r="229" spans="1:15" x14ac:dyDescent="0.25">
      <c r="A229" s="2">
        <v>266</v>
      </c>
      <c r="B229" s="2" t="s">
        <v>432</v>
      </c>
      <c r="C229" s="2">
        <v>89</v>
      </c>
      <c r="D229" s="2">
        <v>61</v>
      </c>
      <c r="E229" s="2">
        <v>67</v>
      </c>
      <c r="F229" s="2">
        <v>10</v>
      </c>
      <c r="G229" s="2">
        <f t="shared" si="4"/>
        <v>0.91044776119402981</v>
      </c>
      <c r="H229" s="2" t="s">
        <v>1310</v>
      </c>
      <c r="I229" s="2" t="s">
        <v>246</v>
      </c>
      <c r="J229" s="2" t="s">
        <v>823</v>
      </c>
      <c r="K229" s="2">
        <v>1</v>
      </c>
      <c r="L229" s="2" t="s">
        <v>3071</v>
      </c>
      <c r="M229" s="2">
        <v>0</v>
      </c>
      <c r="N229" s="2">
        <v>1</v>
      </c>
      <c r="O229" s="2">
        <v>0</v>
      </c>
    </row>
    <row r="230" spans="1:15" x14ac:dyDescent="0.25">
      <c r="A230" s="2">
        <v>267</v>
      </c>
      <c r="B230" s="2" t="s">
        <v>353</v>
      </c>
      <c r="C230" s="2">
        <v>88</v>
      </c>
      <c r="D230" s="2">
        <v>46</v>
      </c>
      <c r="E230" s="2">
        <v>76</v>
      </c>
      <c r="F230" s="2">
        <v>10</v>
      </c>
      <c r="G230" s="2">
        <f t="shared" si="4"/>
        <v>0.60526315789473684</v>
      </c>
      <c r="H230" s="2" t="s">
        <v>1694</v>
      </c>
      <c r="I230" s="2" t="s">
        <v>296</v>
      </c>
      <c r="J230" s="2" t="s">
        <v>930</v>
      </c>
      <c r="K230" s="2">
        <v>2</v>
      </c>
      <c r="L230" s="2" t="s">
        <v>3071</v>
      </c>
      <c r="M230" s="2">
        <v>0</v>
      </c>
      <c r="N230" s="2">
        <v>3</v>
      </c>
      <c r="O230" s="2">
        <v>0</v>
      </c>
    </row>
    <row r="231" spans="1:15" x14ac:dyDescent="0.25">
      <c r="A231" s="2">
        <v>268</v>
      </c>
      <c r="B231" s="2" t="s">
        <v>446</v>
      </c>
      <c r="C231" s="2">
        <v>87</v>
      </c>
      <c r="D231" s="2">
        <v>33</v>
      </c>
      <c r="E231" s="2">
        <v>64</v>
      </c>
      <c r="F231" s="2">
        <v>10</v>
      </c>
      <c r="G231" s="2">
        <f t="shared" si="4"/>
        <v>0.515625</v>
      </c>
      <c r="H231" s="2" t="s">
        <v>2075</v>
      </c>
      <c r="I231" s="2" t="s">
        <v>327</v>
      </c>
      <c r="J231" s="2" t="s">
        <v>908</v>
      </c>
      <c r="K231" s="2">
        <v>5</v>
      </c>
      <c r="L231" s="2" t="s">
        <v>3071</v>
      </c>
      <c r="M231" s="2">
        <v>0</v>
      </c>
      <c r="N231" s="2">
        <v>15</v>
      </c>
      <c r="O231" s="2">
        <v>6</v>
      </c>
    </row>
    <row r="232" spans="1:15" x14ac:dyDescent="0.25">
      <c r="L232" s="2"/>
      <c r="M232" s="2"/>
    </row>
    <row r="233" spans="1:15" x14ac:dyDescent="0.25">
      <c r="L233" s="2"/>
      <c r="M233" s="2"/>
    </row>
    <row r="234" spans="1:15" x14ac:dyDescent="0.25">
      <c r="L234" s="2"/>
      <c r="M234" s="2"/>
    </row>
    <row r="235" spans="1:15" x14ac:dyDescent="0.25">
      <c r="L235" s="4"/>
      <c r="M235" s="3"/>
    </row>
    <row r="236" spans="1:15" x14ac:dyDescent="0.25">
      <c r="L236" s="2"/>
      <c r="M236" s="2"/>
    </row>
    <row r="237" spans="1:15" x14ac:dyDescent="0.25">
      <c r="L237" s="2"/>
      <c r="M237" s="2"/>
    </row>
    <row r="238" spans="1:15" x14ac:dyDescent="0.25">
      <c r="L238" s="2"/>
      <c r="M238" s="2"/>
    </row>
    <row r="239" spans="1:15" x14ac:dyDescent="0.25">
      <c r="L239" s="2"/>
      <c r="M239" s="2"/>
    </row>
    <row r="240" spans="1:15" x14ac:dyDescent="0.25">
      <c r="L240" s="2"/>
      <c r="M240" s="2"/>
    </row>
    <row r="241" spans="12:13" x14ac:dyDescent="0.25">
      <c r="L241" s="2"/>
      <c r="M241" s="2"/>
    </row>
    <row r="242" spans="12:13" x14ac:dyDescent="0.25">
      <c r="L242" s="2"/>
      <c r="M242" s="2"/>
    </row>
    <row r="243" spans="12:13" x14ac:dyDescent="0.25">
      <c r="L243" s="2"/>
      <c r="M243" s="2"/>
    </row>
    <row r="244" spans="12:13" x14ac:dyDescent="0.25">
      <c r="L244" s="2"/>
      <c r="M244" s="2"/>
    </row>
    <row r="245" spans="12:13" x14ac:dyDescent="0.25">
      <c r="L245" s="2"/>
      <c r="M245" s="2"/>
    </row>
    <row r="246" spans="12:13" x14ac:dyDescent="0.25">
      <c r="L246" s="2"/>
      <c r="M246" s="2"/>
    </row>
    <row r="247" spans="12:13" x14ac:dyDescent="0.25">
      <c r="L247" s="2"/>
      <c r="M247" s="2"/>
    </row>
    <row r="248" spans="12:13" x14ac:dyDescent="0.25">
      <c r="L248" s="2"/>
      <c r="M248" s="2"/>
    </row>
    <row r="249" spans="12:13" x14ac:dyDescent="0.25">
      <c r="L249" s="2"/>
      <c r="M249" s="2"/>
    </row>
    <row r="250" spans="12:13" x14ac:dyDescent="0.25">
      <c r="L250" s="2"/>
      <c r="M250" s="2"/>
    </row>
    <row r="251" spans="12:13" x14ac:dyDescent="0.25">
      <c r="L251" s="2"/>
      <c r="M251" s="2"/>
    </row>
    <row r="252" spans="12:13" x14ac:dyDescent="0.25">
      <c r="L252" s="2"/>
      <c r="M252" s="2"/>
    </row>
    <row r="253" spans="12:13" x14ac:dyDescent="0.25">
      <c r="L253" s="2">
        <v>1</v>
      </c>
      <c r="M253" s="2"/>
    </row>
    <row r="254" spans="12:13" x14ac:dyDescent="0.25">
      <c r="L254" s="3"/>
    </row>
    <row r="255" spans="12:13" x14ac:dyDescent="0.25">
      <c r="L255" s="3"/>
    </row>
    <row r="256" spans="12:13" x14ac:dyDescent="0.25">
      <c r="L256" s="3"/>
    </row>
    <row r="257" spans="12:12" x14ac:dyDescent="0.25">
      <c r="L257" s="3"/>
    </row>
    <row r="258" spans="12:12" x14ac:dyDescent="0.25">
      <c r="L258" s="3"/>
    </row>
    <row r="259" spans="12:12" x14ac:dyDescent="0.25">
      <c r="L259" s="3"/>
    </row>
    <row r="260" spans="12:12" x14ac:dyDescent="0.25">
      <c r="L260" s="3"/>
    </row>
    <row r="261" spans="12:12" x14ac:dyDescent="0.25">
      <c r="L261" s="3"/>
    </row>
    <row r="262" spans="12:12" x14ac:dyDescent="0.25">
      <c r="L262" s="3"/>
    </row>
    <row r="263" spans="12:12" x14ac:dyDescent="0.25">
      <c r="L263" s="3"/>
    </row>
    <row r="264" spans="12:12" x14ac:dyDescent="0.25">
      <c r="L264" s="3"/>
    </row>
    <row r="265" spans="12:12" x14ac:dyDescent="0.25">
      <c r="L265" s="3"/>
    </row>
    <row r="266" spans="12:12" x14ac:dyDescent="0.25">
      <c r="L266" s="3"/>
    </row>
    <row r="267" spans="12:12" x14ac:dyDescent="0.25">
      <c r="L267" s="3"/>
    </row>
    <row r="268" spans="12:12" x14ac:dyDescent="0.25">
      <c r="L268" s="3"/>
    </row>
    <row r="269" spans="12:12" x14ac:dyDescent="0.25">
      <c r="L269" s="3"/>
    </row>
    <row r="270" spans="12:12" x14ac:dyDescent="0.25">
      <c r="L270" s="3"/>
    </row>
    <row r="271" spans="12:12" x14ac:dyDescent="0.25">
      <c r="L271" s="3"/>
    </row>
    <row r="272" spans="12:12" x14ac:dyDescent="0.25">
      <c r="L272" s="3"/>
    </row>
    <row r="273" spans="12:12" x14ac:dyDescent="0.25">
      <c r="L273" s="3"/>
    </row>
    <row r="274" spans="12:12" x14ac:dyDescent="0.25">
      <c r="L274" s="3"/>
    </row>
    <row r="275" spans="12:12" x14ac:dyDescent="0.25">
      <c r="L275" s="3"/>
    </row>
    <row r="276" spans="12:12" x14ac:dyDescent="0.25">
      <c r="L276" s="3"/>
    </row>
    <row r="277" spans="12:12" x14ac:dyDescent="0.25">
      <c r="L277" s="3"/>
    </row>
  </sheetData>
  <sortState ref="M2:M8592">
    <sortCondition ref="M2:M8592"/>
  </sortState>
  <mergeCells count="1">
    <mergeCell ref="M1:O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0"/>
  <sheetViews>
    <sheetView topLeftCell="D1" workbookViewId="0">
      <selection activeCell="O2" sqref="O2"/>
    </sheetView>
  </sheetViews>
  <sheetFormatPr defaultRowHeight="15" x14ac:dyDescent="0.25"/>
  <cols>
    <col min="1" max="2" width="9.140625" style="2"/>
    <col min="3" max="3" width="13.5703125" style="2" customWidth="1"/>
    <col min="4" max="4" width="14.7109375" style="2" customWidth="1"/>
    <col min="5" max="5" width="9.5703125" style="2" customWidth="1"/>
    <col min="6" max="6" width="16.140625" style="2" customWidth="1"/>
    <col min="7" max="7" width="17" style="2" customWidth="1"/>
    <col min="8" max="8" width="16.5703125" style="2" customWidth="1"/>
    <col min="9" max="9" width="15.140625" style="2" customWidth="1"/>
    <col min="10" max="10" width="26.42578125" style="2" customWidth="1"/>
    <col min="11" max="11" width="14.28515625" style="2" customWidth="1"/>
    <col min="12" max="12" width="21.7109375" style="2" customWidth="1"/>
    <col min="13" max="14" width="9.140625" style="2"/>
    <col min="15" max="15" width="11.5703125" style="2" customWidth="1"/>
    <col min="16" max="16" width="9.140625" style="2"/>
    <col min="18" max="16384" width="9.140625" style="2"/>
  </cols>
  <sheetData>
    <row r="1" spans="1:17" x14ac:dyDescent="0.25">
      <c r="A1" s="7" t="s">
        <v>688</v>
      </c>
      <c r="N1" s="18" t="s">
        <v>3209</v>
      </c>
      <c r="O1" s="18"/>
    </row>
    <row r="2" spans="1:17" s="14" customFormat="1" ht="30.75" customHeight="1" x14ac:dyDescent="0.25">
      <c r="A2" s="11" t="s">
        <v>3068</v>
      </c>
      <c r="B2" s="12" t="s">
        <v>673</v>
      </c>
      <c r="C2" s="12" t="s">
        <v>622</v>
      </c>
      <c r="D2" s="12" t="s">
        <v>348</v>
      </c>
      <c r="E2" s="12" t="s">
        <v>349</v>
      </c>
      <c r="F2" s="12" t="s">
        <v>350</v>
      </c>
      <c r="G2" s="12" t="s">
        <v>347</v>
      </c>
      <c r="H2" s="12" t="s">
        <v>3063</v>
      </c>
      <c r="I2" s="12" t="s">
        <v>3065</v>
      </c>
      <c r="J2" s="12" t="s">
        <v>638</v>
      </c>
      <c r="K2" s="12" t="s">
        <v>3064</v>
      </c>
      <c r="L2" s="12" t="s">
        <v>630</v>
      </c>
      <c r="M2" s="12" t="s">
        <v>3070</v>
      </c>
      <c r="N2" s="12" t="s">
        <v>3207</v>
      </c>
      <c r="O2" s="12" t="s">
        <v>3208</v>
      </c>
      <c r="Q2" s="15"/>
    </row>
    <row r="3" spans="1:17" x14ac:dyDescent="0.25">
      <c r="A3" s="2">
        <v>269</v>
      </c>
      <c r="B3" s="2" t="s">
        <v>422</v>
      </c>
      <c r="C3" s="2">
        <v>91</v>
      </c>
      <c r="D3" s="2">
        <v>100</v>
      </c>
      <c r="E3" s="2">
        <v>132</v>
      </c>
      <c r="F3" s="2">
        <v>9</v>
      </c>
      <c r="G3" s="2">
        <f t="shared" ref="G3:G20" si="0">D3/E3</f>
        <v>0.75757575757575757</v>
      </c>
      <c r="H3" s="2" t="s">
        <v>1148</v>
      </c>
      <c r="I3" s="2" t="s">
        <v>116</v>
      </c>
      <c r="J3" s="2" t="s">
        <v>678</v>
      </c>
      <c r="K3" s="2" t="s">
        <v>778</v>
      </c>
      <c r="L3" s="2">
        <v>1</v>
      </c>
      <c r="M3" s="2" t="s">
        <v>3071</v>
      </c>
      <c r="N3" s="2">
        <v>2</v>
      </c>
      <c r="O3" s="2">
        <v>0</v>
      </c>
    </row>
    <row r="4" spans="1:17" x14ac:dyDescent="0.25">
      <c r="A4" s="2">
        <v>270</v>
      </c>
      <c r="B4" s="2" t="s">
        <v>596</v>
      </c>
      <c r="C4" s="2">
        <v>90</v>
      </c>
      <c r="D4" s="2">
        <v>65</v>
      </c>
      <c r="E4" s="2">
        <v>107</v>
      </c>
      <c r="F4" s="2">
        <v>9</v>
      </c>
      <c r="G4" s="2">
        <f t="shared" si="0"/>
        <v>0.60747663551401865</v>
      </c>
      <c r="H4" s="2" t="s">
        <v>1683</v>
      </c>
      <c r="I4" s="2" t="s">
        <v>176</v>
      </c>
      <c r="J4" s="2" t="s">
        <v>680</v>
      </c>
      <c r="K4" s="2" t="s">
        <v>934</v>
      </c>
      <c r="L4" s="2">
        <v>8</v>
      </c>
      <c r="M4" s="2" t="s">
        <v>3071</v>
      </c>
      <c r="N4" s="2">
        <v>167</v>
      </c>
      <c r="O4" s="2">
        <v>0</v>
      </c>
    </row>
    <row r="5" spans="1:17" x14ac:dyDescent="0.25">
      <c r="A5" s="2">
        <v>271</v>
      </c>
      <c r="B5" s="2" t="s">
        <v>407</v>
      </c>
      <c r="C5" s="2">
        <v>89</v>
      </c>
      <c r="D5" s="2">
        <v>21</v>
      </c>
      <c r="E5" s="2">
        <v>91</v>
      </c>
      <c r="F5" s="2">
        <v>9</v>
      </c>
      <c r="G5" s="2">
        <f t="shared" si="0"/>
        <v>0.23076923076923078</v>
      </c>
      <c r="H5" s="2" t="s">
        <v>1030</v>
      </c>
      <c r="I5" s="2" t="s">
        <v>245</v>
      </c>
      <c r="J5" s="2" t="s">
        <v>682</v>
      </c>
      <c r="K5" s="2" t="s">
        <v>715</v>
      </c>
      <c r="L5" s="2">
        <v>1</v>
      </c>
      <c r="M5" s="2" t="s">
        <v>3071</v>
      </c>
      <c r="N5" s="2">
        <v>2</v>
      </c>
      <c r="O5" s="2">
        <v>0</v>
      </c>
    </row>
    <row r="6" spans="1:17" x14ac:dyDescent="0.25">
      <c r="A6" s="2">
        <v>272</v>
      </c>
      <c r="B6" s="2" t="s">
        <v>511</v>
      </c>
      <c r="C6" s="2">
        <v>89</v>
      </c>
      <c r="D6" s="2">
        <v>28</v>
      </c>
      <c r="E6" s="2">
        <v>75</v>
      </c>
      <c r="F6" s="2">
        <v>9</v>
      </c>
      <c r="G6" s="2">
        <f t="shared" si="0"/>
        <v>0.37333333333333335</v>
      </c>
      <c r="H6" s="2" t="s">
        <v>1502</v>
      </c>
      <c r="I6" s="2" t="s">
        <v>2362</v>
      </c>
      <c r="J6" s="2" t="s">
        <v>681</v>
      </c>
      <c r="K6" s="2" t="s">
        <v>852</v>
      </c>
      <c r="L6" s="2">
        <v>3</v>
      </c>
      <c r="M6" s="2" t="s">
        <v>3071</v>
      </c>
      <c r="N6" s="2">
        <v>14</v>
      </c>
      <c r="O6" s="2">
        <v>15</v>
      </c>
    </row>
    <row r="7" spans="1:17" x14ac:dyDescent="0.25">
      <c r="A7" s="2">
        <v>273</v>
      </c>
      <c r="B7" s="2" t="s">
        <v>594</v>
      </c>
      <c r="C7" s="2">
        <v>88</v>
      </c>
      <c r="D7" s="2">
        <v>34</v>
      </c>
      <c r="E7" s="2">
        <v>65</v>
      </c>
      <c r="F7" s="2">
        <v>9</v>
      </c>
      <c r="G7" s="2">
        <f t="shared" si="0"/>
        <v>0.52307692307692311</v>
      </c>
      <c r="H7" s="2" t="s">
        <v>1661</v>
      </c>
      <c r="I7" s="2" t="s">
        <v>287</v>
      </c>
      <c r="J7" s="2" t="s">
        <v>683</v>
      </c>
      <c r="K7" s="2" t="s">
        <v>936</v>
      </c>
      <c r="L7" s="2">
        <v>3</v>
      </c>
      <c r="M7" s="2" t="s">
        <v>3071</v>
      </c>
      <c r="N7" s="2">
        <v>5</v>
      </c>
      <c r="O7" s="2">
        <v>0</v>
      </c>
    </row>
    <row r="8" spans="1:17" x14ac:dyDescent="0.25">
      <c r="A8" s="2">
        <v>274</v>
      </c>
      <c r="B8" s="2" t="s">
        <v>573</v>
      </c>
      <c r="C8" s="2">
        <v>88</v>
      </c>
      <c r="D8" s="2">
        <v>30</v>
      </c>
      <c r="E8" s="2">
        <v>71</v>
      </c>
      <c r="F8" s="2">
        <v>9</v>
      </c>
      <c r="G8" s="2">
        <f t="shared" si="0"/>
        <v>0.42253521126760563</v>
      </c>
      <c r="H8" s="2" t="s">
        <v>1001</v>
      </c>
      <c r="I8" s="2" t="s">
        <v>303</v>
      </c>
      <c r="J8" s="2" t="s">
        <v>684</v>
      </c>
      <c r="K8" s="2" t="s">
        <v>692</v>
      </c>
      <c r="L8" s="2">
        <v>1</v>
      </c>
      <c r="M8" s="2" t="s">
        <v>3071</v>
      </c>
      <c r="N8" s="2">
        <v>1</v>
      </c>
      <c r="O8" s="2">
        <v>0</v>
      </c>
    </row>
    <row r="9" spans="1:17" x14ac:dyDescent="0.25">
      <c r="A9" s="2">
        <v>275</v>
      </c>
      <c r="B9" s="2" t="s">
        <v>451</v>
      </c>
      <c r="C9" s="2">
        <v>88</v>
      </c>
      <c r="D9" s="2">
        <v>69</v>
      </c>
      <c r="E9" s="2">
        <v>102</v>
      </c>
      <c r="F9" s="2">
        <v>9</v>
      </c>
      <c r="G9" s="2">
        <f t="shared" si="0"/>
        <v>0.67647058823529416</v>
      </c>
      <c r="H9" s="2" t="s">
        <v>1286</v>
      </c>
      <c r="I9" s="2" t="s">
        <v>323</v>
      </c>
      <c r="J9" s="2" t="s">
        <v>685</v>
      </c>
      <c r="K9" s="2" t="s">
        <v>814</v>
      </c>
      <c r="L9" s="2">
        <v>1</v>
      </c>
      <c r="M9" s="2" t="s">
        <v>3071</v>
      </c>
      <c r="N9" s="2">
        <v>0</v>
      </c>
      <c r="O9" s="2">
        <v>3</v>
      </c>
    </row>
    <row r="10" spans="1:17" x14ac:dyDescent="0.25">
      <c r="A10" s="2">
        <v>276</v>
      </c>
      <c r="B10" s="2" t="s">
        <v>380</v>
      </c>
      <c r="C10" s="2">
        <v>88</v>
      </c>
      <c r="D10" s="2">
        <v>19</v>
      </c>
      <c r="E10" s="2">
        <v>78</v>
      </c>
      <c r="F10" s="2">
        <v>9</v>
      </c>
      <c r="G10" s="2">
        <f t="shared" si="0"/>
        <v>0.24358974358974358</v>
      </c>
      <c r="H10" s="2" t="s">
        <v>1895</v>
      </c>
      <c r="I10" s="2" t="s">
        <v>283</v>
      </c>
      <c r="J10" s="2" t="s">
        <v>642</v>
      </c>
      <c r="K10" s="2" t="s">
        <v>961</v>
      </c>
      <c r="L10" s="2">
        <v>7</v>
      </c>
      <c r="M10" s="2" t="s">
        <v>3071</v>
      </c>
      <c r="N10" s="2">
        <v>26</v>
      </c>
      <c r="O10" s="2">
        <v>1</v>
      </c>
    </row>
    <row r="11" spans="1:17" x14ac:dyDescent="0.25">
      <c r="A11" s="2">
        <v>277</v>
      </c>
      <c r="B11" s="2" t="s">
        <v>425</v>
      </c>
      <c r="C11" s="2">
        <v>91</v>
      </c>
      <c r="D11" s="2">
        <v>57</v>
      </c>
      <c r="E11" s="2">
        <v>155</v>
      </c>
      <c r="F11" s="2">
        <v>9</v>
      </c>
      <c r="G11" s="2">
        <f t="shared" si="0"/>
        <v>0.36774193548387096</v>
      </c>
      <c r="H11" s="2" t="s">
        <v>1012</v>
      </c>
      <c r="I11" s="2" t="s">
        <v>2944</v>
      </c>
      <c r="J11" s="2" t="s">
        <v>633</v>
      </c>
      <c r="K11" s="2" t="s">
        <v>700</v>
      </c>
      <c r="L11" s="2">
        <v>1</v>
      </c>
      <c r="M11" s="2" t="s">
        <v>3071</v>
      </c>
      <c r="N11" s="2">
        <v>3</v>
      </c>
      <c r="O11" s="2">
        <v>0</v>
      </c>
    </row>
    <row r="12" spans="1:17" x14ac:dyDescent="0.25">
      <c r="A12" s="2">
        <v>278</v>
      </c>
      <c r="B12" s="2" t="s">
        <v>428</v>
      </c>
      <c r="C12" s="2">
        <v>88</v>
      </c>
      <c r="D12" s="2">
        <v>12</v>
      </c>
      <c r="E12" s="2">
        <v>59</v>
      </c>
      <c r="F12" s="2">
        <v>9</v>
      </c>
      <c r="G12" s="2">
        <f t="shared" si="0"/>
        <v>0.20338983050847459</v>
      </c>
      <c r="H12" s="2" t="s">
        <v>1161</v>
      </c>
      <c r="I12" s="2" t="s">
        <v>304</v>
      </c>
      <c r="J12" s="2" t="s">
        <v>644</v>
      </c>
      <c r="K12" s="2" t="s">
        <v>893</v>
      </c>
      <c r="L12" s="2">
        <v>2</v>
      </c>
      <c r="M12" s="2" t="s">
        <v>3071</v>
      </c>
      <c r="N12" s="2">
        <v>3</v>
      </c>
      <c r="O12" s="2">
        <v>0</v>
      </c>
    </row>
    <row r="13" spans="1:17" x14ac:dyDescent="0.25">
      <c r="A13" s="2">
        <v>279</v>
      </c>
      <c r="B13" s="2" t="s">
        <v>469</v>
      </c>
      <c r="C13" s="2">
        <v>89</v>
      </c>
      <c r="D13" s="2">
        <v>21</v>
      </c>
      <c r="E13" s="2">
        <v>93</v>
      </c>
      <c r="F13" s="2">
        <v>9</v>
      </c>
      <c r="G13" s="2">
        <f t="shared" si="0"/>
        <v>0.22580645161290322</v>
      </c>
      <c r="H13" s="2" t="s">
        <v>1127</v>
      </c>
      <c r="I13" s="2" t="s">
        <v>2957</v>
      </c>
      <c r="J13" s="2" t="s">
        <v>647</v>
      </c>
      <c r="K13" s="2" t="s">
        <v>768</v>
      </c>
      <c r="L13" s="2">
        <v>1</v>
      </c>
      <c r="M13" s="2" t="s">
        <v>3071</v>
      </c>
      <c r="N13" s="2">
        <v>1</v>
      </c>
      <c r="O13" s="2">
        <v>17</v>
      </c>
    </row>
    <row r="14" spans="1:17" x14ac:dyDescent="0.25">
      <c r="A14" s="2">
        <v>280</v>
      </c>
      <c r="B14" s="2" t="s">
        <v>444</v>
      </c>
      <c r="C14" s="2">
        <v>89</v>
      </c>
      <c r="D14" s="2">
        <v>138</v>
      </c>
      <c r="E14" s="2">
        <v>169</v>
      </c>
      <c r="F14" s="2">
        <v>9</v>
      </c>
      <c r="G14" s="2">
        <f t="shared" si="0"/>
        <v>0.81656804733727806</v>
      </c>
      <c r="H14" s="2" t="s">
        <v>1028</v>
      </c>
      <c r="I14" s="2" t="s">
        <v>269</v>
      </c>
      <c r="J14" s="2" t="s">
        <v>648</v>
      </c>
      <c r="K14" s="2" t="s">
        <v>713</v>
      </c>
      <c r="L14" s="2">
        <v>1</v>
      </c>
      <c r="M14" s="2" t="s">
        <v>3071</v>
      </c>
      <c r="N14" s="2">
        <v>0</v>
      </c>
      <c r="O14" s="2">
        <v>1</v>
      </c>
    </row>
    <row r="15" spans="1:17" x14ac:dyDescent="0.25">
      <c r="A15" s="2">
        <v>281</v>
      </c>
      <c r="B15" s="2" t="s">
        <v>463</v>
      </c>
      <c r="C15" s="2">
        <v>88</v>
      </c>
      <c r="D15" s="2">
        <v>37</v>
      </c>
      <c r="E15" s="2">
        <v>60</v>
      </c>
      <c r="F15" s="2">
        <v>9</v>
      </c>
      <c r="G15" s="2">
        <f t="shared" si="0"/>
        <v>0.6166666666666667</v>
      </c>
      <c r="H15" s="2" t="s">
        <v>1297</v>
      </c>
      <c r="I15" s="2" t="s">
        <v>311</v>
      </c>
      <c r="J15" s="2" t="s">
        <v>649</v>
      </c>
      <c r="K15" s="2" t="s">
        <v>991</v>
      </c>
      <c r="L15" s="2">
        <v>3</v>
      </c>
      <c r="M15" s="2" t="s">
        <v>3071</v>
      </c>
      <c r="N15" s="2">
        <v>0</v>
      </c>
      <c r="O15" s="2">
        <v>6</v>
      </c>
    </row>
    <row r="16" spans="1:17" x14ac:dyDescent="0.25">
      <c r="A16" s="2">
        <v>282</v>
      </c>
      <c r="B16" s="2" t="s">
        <v>369</v>
      </c>
      <c r="C16" s="2">
        <v>90</v>
      </c>
      <c r="D16" s="2">
        <v>81</v>
      </c>
      <c r="E16" s="2">
        <v>503</v>
      </c>
      <c r="F16" s="2">
        <v>8</v>
      </c>
      <c r="G16" s="2">
        <f t="shared" si="0"/>
        <v>0.1610337972166998</v>
      </c>
      <c r="H16" s="2" t="s">
        <v>1730</v>
      </c>
      <c r="I16" s="2" t="s">
        <v>193</v>
      </c>
      <c r="J16" s="2" t="s">
        <v>646</v>
      </c>
      <c r="K16" s="2" t="s">
        <v>945</v>
      </c>
      <c r="L16" s="2">
        <v>3</v>
      </c>
      <c r="M16" s="2" t="s">
        <v>3071</v>
      </c>
      <c r="N16" s="2">
        <v>0</v>
      </c>
      <c r="O16" s="2">
        <v>29</v>
      </c>
    </row>
    <row r="17" spans="1:15" x14ac:dyDescent="0.25">
      <c r="A17" s="2">
        <v>283</v>
      </c>
      <c r="B17" s="2" t="s">
        <v>476</v>
      </c>
      <c r="C17" s="2">
        <v>89</v>
      </c>
      <c r="D17" s="2">
        <v>26</v>
      </c>
      <c r="E17" s="2">
        <v>84</v>
      </c>
      <c r="F17" s="2">
        <v>8</v>
      </c>
      <c r="G17" s="2">
        <f t="shared" si="0"/>
        <v>0.30952380952380953</v>
      </c>
      <c r="H17" s="2" t="s">
        <v>1059</v>
      </c>
      <c r="I17" s="2" t="s">
        <v>273</v>
      </c>
      <c r="J17" s="2" t="s">
        <v>653</v>
      </c>
      <c r="K17" s="2" t="s">
        <v>736</v>
      </c>
      <c r="L17" s="2">
        <v>1</v>
      </c>
      <c r="M17" s="2" t="s">
        <v>3071</v>
      </c>
      <c r="N17" s="2">
        <v>0</v>
      </c>
      <c r="O17" s="2">
        <v>1</v>
      </c>
    </row>
    <row r="18" spans="1:15" x14ac:dyDescent="0.25">
      <c r="A18" s="2">
        <v>284</v>
      </c>
      <c r="B18" s="2" t="s">
        <v>387</v>
      </c>
      <c r="C18" s="2">
        <v>89</v>
      </c>
      <c r="D18" s="2">
        <v>8</v>
      </c>
      <c r="E18" s="2">
        <v>74</v>
      </c>
      <c r="F18" s="2">
        <v>8</v>
      </c>
      <c r="G18" s="2">
        <f t="shared" si="0"/>
        <v>0.10810810810810811</v>
      </c>
      <c r="H18" s="2" t="s">
        <v>1263</v>
      </c>
      <c r="I18" s="2" t="s">
        <v>212</v>
      </c>
      <c r="J18" s="2" t="s">
        <v>659</v>
      </c>
      <c r="K18" s="2" t="s">
        <v>964</v>
      </c>
      <c r="L18" s="2">
        <v>6</v>
      </c>
      <c r="M18" s="2" t="s">
        <v>3071</v>
      </c>
      <c r="N18" s="2">
        <v>21</v>
      </c>
      <c r="O18" s="2">
        <v>0</v>
      </c>
    </row>
    <row r="19" spans="1:15" x14ac:dyDescent="0.25">
      <c r="A19" s="2">
        <v>285</v>
      </c>
      <c r="B19" s="2" t="s">
        <v>500</v>
      </c>
      <c r="C19" s="2">
        <v>90</v>
      </c>
      <c r="D19" s="2">
        <v>24</v>
      </c>
      <c r="E19" s="2">
        <v>157</v>
      </c>
      <c r="F19" s="2">
        <v>7</v>
      </c>
      <c r="G19" s="2">
        <f t="shared" si="0"/>
        <v>0.15286624203821655</v>
      </c>
      <c r="H19" s="2" t="s">
        <v>1520</v>
      </c>
      <c r="I19" s="2" t="s">
        <v>189</v>
      </c>
      <c r="J19" s="2" t="s">
        <v>640</v>
      </c>
      <c r="K19" s="2" t="s">
        <v>883</v>
      </c>
      <c r="L19" s="2">
        <v>4</v>
      </c>
      <c r="M19" s="2" t="s">
        <v>3071</v>
      </c>
      <c r="N19" s="2">
        <v>0</v>
      </c>
      <c r="O19" s="2">
        <v>8</v>
      </c>
    </row>
    <row r="20" spans="1:15" x14ac:dyDescent="0.25">
      <c r="A20" s="2">
        <v>286</v>
      </c>
      <c r="B20" s="2" t="s">
        <v>464</v>
      </c>
      <c r="C20" s="2">
        <v>86</v>
      </c>
      <c r="D20" s="2">
        <v>50</v>
      </c>
      <c r="E20" s="2">
        <v>59</v>
      </c>
      <c r="F20" s="2">
        <v>7</v>
      </c>
      <c r="G20" s="2">
        <f t="shared" si="0"/>
        <v>0.84745762711864403</v>
      </c>
      <c r="H20" s="2" t="s">
        <v>1035</v>
      </c>
      <c r="I20" s="2" t="s">
        <v>341</v>
      </c>
      <c r="J20" s="2" t="s">
        <v>651</v>
      </c>
      <c r="K20" s="2" t="s">
        <v>719</v>
      </c>
      <c r="L20" s="2">
        <v>1</v>
      </c>
      <c r="M20" s="2" t="s">
        <v>3071</v>
      </c>
      <c r="N20" s="2">
        <v>1</v>
      </c>
      <c r="O20" s="2">
        <v>1</v>
      </c>
    </row>
  </sheetData>
  <mergeCells count="1">
    <mergeCell ref="N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workbookViewId="0">
      <selection activeCell="A9" sqref="A9"/>
    </sheetView>
  </sheetViews>
  <sheetFormatPr defaultRowHeight="15" x14ac:dyDescent="0.25"/>
  <cols>
    <col min="1" max="1" width="15.42578125" style="2" customWidth="1"/>
    <col min="2" max="2" width="13.85546875" style="2" customWidth="1"/>
    <col min="3" max="3" width="9.140625" style="2"/>
    <col min="4" max="4" width="15.85546875" style="2" customWidth="1"/>
    <col min="5" max="5" width="9.140625" style="2"/>
    <col min="6" max="6" width="14.85546875" style="2" customWidth="1"/>
    <col min="7" max="7" width="16.42578125" style="2" customWidth="1"/>
    <col min="8" max="8" width="26.5703125" style="2" customWidth="1"/>
    <col min="9" max="9" width="15.42578125" style="2" customWidth="1"/>
    <col min="10" max="10" width="14.28515625" style="2" customWidth="1"/>
    <col min="11" max="11" width="15.140625" style="2" customWidth="1"/>
    <col min="12" max="12" width="20.5703125" style="2" customWidth="1"/>
    <col min="13" max="14" width="9.140625" style="2"/>
    <col min="15" max="15" width="11.5703125" style="2" customWidth="1"/>
    <col min="16" max="16384" width="9.140625" style="2"/>
  </cols>
  <sheetData>
    <row r="1" spans="1:15" x14ac:dyDescent="0.25">
      <c r="A1" s="7" t="s">
        <v>689</v>
      </c>
      <c r="N1" s="18" t="s">
        <v>3209</v>
      </c>
      <c r="O1" s="18"/>
    </row>
    <row r="2" spans="1:15" s="14" customFormat="1" ht="33.75" customHeight="1" x14ac:dyDescent="0.25">
      <c r="A2" s="11" t="s">
        <v>3068</v>
      </c>
      <c r="B2" s="12" t="s">
        <v>673</v>
      </c>
      <c r="C2" s="12" t="s">
        <v>622</v>
      </c>
      <c r="D2" s="12" t="s">
        <v>348</v>
      </c>
      <c r="E2" s="12" t="s">
        <v>349</v>
      </c>
      <c r="F2" s="12" t="s">
        <v>350</v>
      </c>
      <c r="G2" s="12" t="s">
        <v>347</v>
      </c>
      <c r="H2" s="12" t="s">
        <v>638</v>
      </c>
      <c r="I2" s="12" t="s">
        <v>3063</v>
      </c>
      <c r="J2" s="12" t="s">
        <v>3065</v>
      </c>
      <c r="K2" s="12" t="s">
        <v>3064</v>
      </c>
      <c r="L2" s="12" t="s">
        <v>630</v>
      </c>
      <c r="M2" s="12" t="s">
        <v>3070</v>
      </c>
      <c r="N2" s="12" t="s">
        <v>3207</v>
      </c>
      <c r="O2" s="12" t="s">
        <v>3208</v>
      </c>
    </row>
    <row r="3" spans="1:15" x14ac:dyDescent="0.25">
      <c r="A3" s="2">
        <v>287</v>
      </c>
      <c r="B3" s="2" t="s">
        <v>465</v>
      </c>
      <c r="C3" s="2">
        <v>85</v>
      </c>
      <c r="D3" s="2">
        <v>9</v>
      </c>
      <c r="E3" s="2">
        <v>68</v>
      </c>
      <c r="F3" s="2">
        <v>6</v>
      </c>
      <c r="G3" s="2">
        <f t="shared" ref="G3:G16" si="0">D3/E3</f>
        <v>0.13235294117647059</v>
      </c>
      <c r="H3" s="2" t="s">
        <v>655</v>
      </c>
      <c r="I3" t="s">
        <v>1195</v>
      </c>
      <c r="J3" s="2" t="s">
        <v>345</v>
      </c>
      <c r="K3" s="2" t="s">
        <v>795</v>
      </c>
      <c r="L3" s="2">
        <v>1</v>
      </c>
      <c r="M3" s="2" t="s">
        <v>3071</v>
      </c>
      <c r="N3" s="2">
        <v>0</v>
      </c>
      <c r="O3" s="2">
        <v>2</v>
      </c>
    </row>
    <row r="4" spans="1:15" x14ac:dyDescent="0.25">
      <c r="A4" s="2">
        <v>288</v>
      </c>
      <c r="B4" s="2" t="s">
        <v>542</v>
      </c>
      <c r="C4" s="2">
        <v>87</v>
      </c>
      <c r="D4" s="2">
        <v>28</v>
      </c>
      <c r="E4" s="2">
        <v>61</v>
      </c>
      <c r="F4" s="2">
        <v>6</v>
      </c>
      <c r="G4" s="2">
        <f t="shared" si="0"/>
        <v>0.45901639344262296</v>
      </c>
      <c r="H4" s="2" t="s">
        <v>658</v>
      </c>
      <c r="I4" t="s">
        <v>1169</v>
      </c>
      <c r="J4" s="2" t="s">
        <v>337</v>
      </c>
      <c r="K4" s="2" t="s">
        <v>784</v>
      </c>
      <c r="L4" s="2">
        <v>1</v>
      </c>
      <c r="M4" s="2" t="s">
        <v>3071</v>
      </c>
      <c r="N4" s="2">
        <v>0</v>
      </c>
      <c r="O4" s="2">
        <v>1</v>
      </c>
    </row>
    <row r="5" spans="1:15" x14ac:dyDescent="0.25">
      <c r="A5" s="2">
        <v>289</v>
      </c>
      <c r="B5" s="2" t="s">
        <v>474</v>
      </c>
      <c r="C5" s="2">
        <v>93</v>
      </c>
      <c r="D5" s="2">
        <v>19</v>
      </c>
      <c r="E5" s="2">
        <v>196</v>
      </c>
      <c r="F5" s="2">
        <v>5</v>
      </c>
      <c r="G5" s="2">
        <f t="shared" si="0"/>
        <v>9.6938775510204078E-2</v>
      </c>
      <c r="H5" s="2" t="s">
        <v>641</v>
      </c>
      <c r="I5" t="s">
        <v>1289</v>
      </c>
      <c r="J5" s="2" t="s">
        <v>76</v>
      </c>
      <c r="K5" s="2" t="s">
        <v>816</v>
      </c>
      <c r="L5" s="2">
        <v>1</v>
      </c>
      <c r="M5" s="2" t="s">
        <v>3071</v>
      </c>
      <c r="N5" s="2">
        <v>1</v>
      </c>
      <c r="O5" s="2">
        <v>0</v>
      </c>
    </row>
    <row r="6" spans="1:15" x14ac:dyDescent="0.25">
      <c r="A6" s="2">
        <v>290</v>
      </c>
      <c r="B6" s="2" t="s">
        <v>560</v>
      </c>
      <c r="C6" s="2">
        <v>91</v>
      </c>
      <c r="D6" s="2">
        <v>25</v>
      </c>
      <c r="E6" s="2">
        <v>226</v>
      </c>
      <c r="F6" s="2">
        <v>5</v>
      </c>
      <c r="G6" s="2">
        <f t="shared" si="0"/>
        <v>0.11061946902654868</v>
      </c>
      <c r="H6" s="2" t="s">
        <v>634</v>
      </c>
      <c r="I6" t="s">
        <v>1550</v>
      </c>
      <c r="J6" s="2" t="s">
        <v>632</v>
      </c>
      <c r="K6" s="2" t="s">
        <v>863</v>
      </c>
      <c r="L6" s="2">
        <v>6</v>
      </c>
      <c r="M6" s="2" t="s">
        <v>3071</v>
      </c>
      <c r="N6" s="2">
        <v>107</v>
      </c>
      <c r="O6" s="2">
        <v>0</v>
      </c>
    </row>
    <row r="7" spans="1:15" x14ac:dyDescent="0.25">
      <c r="A7" s="2">
        <v>291</v>
      </c>
      <c r="B7" s="2" t="s">
        <v>592</v>
      </c>
      <c r="C7" s="2">
        <v>89</v>
      </c>
      <c r="D7" s="2">
        <v>59</v>
      </c>
      <c r="E7" s="2">
        <v>78</v>
      </c>
      <c r="F7" s="2">
        <v>4</v>
      </c>
      <c r="G7" s="2">
        <f t="shared" si="0"/>
        <v>0.75641025641025639</v>
      </c>
      <c r="H7" s="2" t="s">
        <v>643</v>
      </c>
      <c r="I7" t="s">
        <v>1000</v>
      </c>
      <c r="J7" s="2" t="s">
        <v>251</v>
      </c>
      <c r="K7" s="2" t="s">
        <v>691</v>
      </c>
      <c r="L7" s="2">
        <v>1</v>
      </c>
      <c r="M7" s="2" t="s">
        <v>3071</v>
      </c>
      <c r="N7" s="2">
        <v>1</v>
      </c>
      <c r="O7" s="2">
        <v>0</v>
      </c>
    </row>
    <row r="8" spans="1:15" x14ac:dyDescent="0.25">
      <c r="A8" s="2">
        <v>292</v>
      </c>
      <c r="B8" s="2" t="s">
        <v>530</v>
      </c>
      <c r="C8" s="2">
        <v>90</v>
      </c>
      <c r="D8" s="2">
        <v>10</v>
      </c>
      <c r="E8" s="2">
        <v>172</v>
      </c>
      <c r="F8" s="2">
        <v>4</v>
      </c>
      <c r="G8" s="2">
        <f t="shared" si="0"/>
        <v>5.8139534883720929E-2</v>
      </c>
      <c r="H8" s="2" t="s">
        <v>656</v>
      </c>
      <c r="I8" t="s">
        <v>1181</v>
      </c>
      <c r="J8" s="2" t="s">
        <v>196</v>
      </c>
      <c r="K8" s="2" t="s">
        <v>791</v>
      </c>
      <c r="L8" s="2">
        <v>1</v>
      </c>
      <c r="M8" s="2" t="s">
        <v>3071</v>
      </c>
      <c r="N8" s="2">
        <v>0</v>
      </c>
      <c r="O8" s="2">
        <v>6</v>
      </c>
    </row>
    <row r="9" spans="1:15" x14ac:dyDescent="0.25">
      <c r="A9" s="2">
        <v>293</v>
      </c>
      <c r="B9" s="2" t="s">
        <v>402</v>
      </c>
      <c r="C9" s="2">
        <v>87</v>
      </c>
      <c r="D9" s="2">
        <v>27</v>
      </c>
      <c r="E9" s="2">
        <v>99</v>
      </c>
      <c r="F9" s="2">
        <v>4</v>
      </c>
      <c r="G9" s="2">
        <f t="shared" si="0"/>
        <v>0.27272727272727271</v>
      </c>
      <c r="H9" s="2" t="s">
        <v>660</v>
      </c>
      <c r="I9" t="s">
        <v>1064</v>
      </c>
      <c r="J9" s="2" t="s">
        <v>338</v>
      </c>
      <c r="K9" s="2" t="s">
        <v>741</v>
      </c>
      <c r="L9" s="2">
        <v>1</v>
      </c>
      <c r="M9" s="2" t="s">
        <v>3071</v>
      </c>
      <c r="N9" s="2">
        <v>1</v>
      </c>
      <c r="O9" s="2">
        <v>1</v>
      </c>
    </row>
    <row r="10" spans="1:15" x14ac:dyDescent="0.25">
      <c r="A10" s="2">
        <v>294</v>
      </c>
      <c r="B10" s="2" t="s">
        <v>457</v>
      </c>
      <c r="C10" s="2">
        <v>86</v>
      </c>
      <c r="D10" s="2">
        <v>14</v>
      </c>
      <c r="E10" s="2">
        <v>78</v>
      </c>
      <c r="F10" s="2">
        <v>4</v>
      </c>
      <c r="G10" s="2">
        <f t="shared" si="0"/>
        <v>0.17948717948717949</v>
      </c>
      <c r="H10" s="2" t="s">
        <v>661</v>
      </c>
      <c r="I10" t="s">
        <v>1236</v>
      </c>
      <c r="J10" s="2" t="s">
        <v>342</v>
      </c>
      <c r="K10" s="2" t="s">
        <v>805</v>
      </c>
      <c r="L10" s="2">
        <v>1</v>
      </c>
      <c r="M10" s="2" t="s">
        <v>3071</v>
      </c>
      <c r="N10" s="2">
        <v>0</v>
      </c>
      <c r="O10" s="2">
        <v>2</v>
      </c>
    </row>
    <row r="11" spans="1:15" x14ac:dyDescent="0.25">
      <c r="A11" s="2">
        <v>295</v>
      </c>
      <c r="B11" s="2" t="s">
        <v>383</v>
      </c>
      <c r="C11" s="2">
        <v>87</v>
      </c>
      <c r="D11" s="2">
        <v>23</v>
      </c>
      <c r="E11" s="2">
        <v>60</v>
      </c>
      <c r="F11" s="2">
        <v>4</v>
      </c>
      <c r="G11" s="2">
        <f t="shared" si="0"/>
        <v>0.38333333333333336</v>
      </c>
      <c r="H11" s="2" t="s">
        <v>664</v>
      </c>
      <c r="I11" t="s">
        <v>1404</v>
      </c>
      <c r="J11" s="2" t="s">
        <v>325</v>
      </c>
      <c r="K11" s="2" t="s">
        <v>959</v>
      </c>
      <c r="L11" s="2">
        <v>3</v>
      </c>
      <c r="M11" s="2" t="s">
        <v>3071</v>
      </c>
      <c r="N11" s="2">
        <v>1</v>
      </c>
      <c r="O11" s="2">
        <v>3</v>
      </c>
    </row>
    <row r="12" spans="1:15" x14ac:dyDescent="0.25">
      <c r="A12" s="2">
        <v>296</v>
      </c>
      <c r="B12" s="2" t="s">
        <v>357</v>
      </c>
      <c r="C12" s="2">
        <v>87</v>
      </c>
      <c r="D12" s="2">
        <v>23</v>
      </c>
      <c r="E12" s="2">
        <v>58</v>
      </c>
      <c r="F12" s="2">
        <v>3</v>
      </c>
      <c r="G12" s="2">
        <f t="shared" si="0"/>
        <v>0.39655172413793105</v>
      </c>
      <c r="H12" s="2" t="s">
        <v>663</v>
      </c>
      <c r="I12" t="s">
        <v>1747</v>
      </c>
      <c r="J12" s="2" t="s">
        <v>334</v>
      </c>
      <c r="K12" s="2" t="s">
        <v>942</v>
      </c>
      <c r="L12" s="2">
        <v>6</v>
      </c>
      <c r="M12" s="2" t="s">
        <v>3071</v>
      </c>
      <c r="N12" s="2">
        <v>0</v>
      </c>
      <c r="O12" s="2">
        <v>36</v>
      </c>
    </row>
    <row r="13" spans="1:15" x14ac:dyDescent="0.25">
      <c r="A13" s="2">
        <v>297</v>
      </c>
      <c r="B13" s="2" t="s">
        <v>671</v>
      </c>
      <c r="C13" s="2">
        <v>90</v>
      </c>
      <c r="D13" s="2">
        <v>18</v>
      </c>
      <c r="E13" s="2">
        <v>122</v>
      </c>
      <c r="F13" s="2">
        <v>4</v>
      </c>
      <c r="G13" s="2">
        <f t="shared" si="0"/>
        <v>0.14754098360655737</v>
      </c>
      <c r="H13" s="5" t="s">
        <v>666</v>
      </c>
      <c r="I13" t="s">
        <v>1019</v>
      </c>
      <c r="J13" s="2" t="s">
        <v>148</v>
      </c>
      <c r="K13" s="2" t="s">
        <v>706</v>
      </c>
      <c r="L13" s="2">
        <v>1</v>
      </c>
      <c r="M13" s="2" t="s">
        <v>3071</v>
      </c>
      <c r="N13" s="2">
        <v>1</v>
      </c>
      <c r="O13" s="2">
        <v>0</v>
      </c>
    </row>
    <row r="14" spans="1:15" x14ac:dyDescent="0.25">
      <c r="A14" s="2">
        <v>298</v>
      </c>
      <c r="B14" s="2" t="s">
        <v>672</v>
      </c>
      <c r="C14" s="2">
        <v>90</v>
      </c>
      <c r="D14" s="2">
        <v>47</v>
      </c>
      <c r="E14" s="2">
        <v>173</v>
      </c>
      <c r="F14" s="2">
        <v>4</v>
      </c>
      <c r="G14" s="2">
        <f t="shared" si="0"/>
        <v>0.27167630057803466</v>
      </c>
      <c r="H14" s="2" t="s">
        <v>665</v>
      </c>
      <c r="I14" t="s">
        <v>1413</v>
      </c>
      <c r="J14" s="2" t="s">
        <v>171</v>
      </c>
      <c r="K14" s="2" t="s">
        <v>887</v>
      </c>
      <c r="L14" s="2">
        <v>2</v>
      </c>
      <c r="M14" s="2" t="s">
        <v>3071</v>
      </c>
      <c r="N14" s="2">
        <v>2</v>
      </c>
      <c r="O14" s="2">
        <v>0</v>
      </c>
    </row>
    <row r="15" spans="1:15" x14ac:dyDescent="0.25">
      <c r="A15" s="2">
        <v>299</v>
      </c>
      <c r="B15" s="2" t="s">
        <v>669</v>
      </c>
      <c r="C15" s="2">
        <v>89</v>
      </c>
      <c r="D15" s="2">
        <v>10</v>
      </c>
      <c r="E15" s="2">
        <v>57</v>
      </c>
      <c r="F15" s="2">
        <v>1</v>
      </c>
      <c r="G15" s="2">
        <f t="shared" si="0"/>
        <v>0.17543859649122806</v>
      </c>
      <c r="H15" s="2" t="s">
        <v>667</v>
      </c>
      <c r="I15" t="s">
        <v>2088</v>
      </c>
      <c r="J15" s="2" t="s">
        <v>280</v>
      </c>
      <c r="K15" s="2" t="s">
        <v>869</v>
      </c>
      <c r="L15" s="2">
        <v>2</v>
      </c>
      <c r="M15" s="2" t="s">
        <v>3071</v>
      </c>
      <c r="N15" s="2">
        <v>0</v>
      </c>
      <c r="O15" s="2">
        <v>3</v>
      </c>
    </row>
    <row r="16" spans="1:15" x14ac:dyDescent="0.25">
      <c r="A16" s="2">
        <v>300</v>
      </c>
      <c r="B16" s="2" t="s">
        <v>670</v>
      </c>
      <c r="C16" s="2">
        <v>88</v>
      </c>
      <c r="D16" s="2">
        <v>11</v>
      </c>
      <c r="E16" s="2">
        <v>58</v>
      </c>
      <c r="F16" s="2">
        <v>0</v>
      </c>
      <c r="G16" s="2">
        <f t="shared" si="0"/>
        <v>0.18965517241379309</v>
      </c>
      <c r="H16" s="2" t="s">
        <v>668</v>
      </c>
      <c r="I16" t="s">
        <v>1144</v>
      </c>
      <c r="J16" s="2" t="s">
        <v>322</v>
      </c>
      <c r="K16" s="2" t="s">
        <v>775</v>
      </c>
      <c r="L16" s="2">
        <v>1</v>
      </c>
      <c r="M16" s="2" t="s">
        <v>3071</v>
      </c>
      <c r="N16" s="2">
        <v>0</v>
      </c>
      <c r="O16" s="2">
        <v>1</v>
      </c>
    </row>
    <row r="17" spans="2:2" x14ac:dyDescent="0.25">
      <c r="B17"/>
    </row>
  </sheetData>
  <mergeCells count="1">
    <mergeCell ref="N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9"/>
  <sheetViews>
    <sheetView topLeftCell="E1" workbookViewId="0">
      <selection activeCell="P2" sqref="P2"/>
    </sheetView>
  </sheetViews>
  <sheetFormatPr defaultRowHeight="15" x14ac:dyDescent="0.25"/>
  <cols>
    <col min="4" max="4" width="15.140625" customWidth="1"/>
    <col min="6" max="6" width="15.7109375" customWidth="1"/>
    <col min="7" max="7" width="17.28515625" customWidth="1"/>
    <col min="8" max="8" width="25.85546875" customWidth="1"/>
    <col min="9" max="9" width="14" customWidth="1"/>
    <col min="10" max="10" width="14.42578125" customWidth="1"/>
    <col min="11" max="11" width="21.28515625" customWidth="1"/>
    <col min="12" max="12" width="22" customWidth="1"/>
    <col min="14" max="14" width="9.140625" style="2"/>
    <col min="15" max="15" width="11.5703125" style="2" customWidth="1"/>
    <col min="16" max="16" width="9.140625" style="2"/>
  </cols>
  <sheetData>
    <row r="1" spans="1:15" s="2" customFormat="1" ht="18.75" customHeight="1" x14ac:dyDescent="0.25">
      <c r="A1" s="7" t="s">
        <v>677</v>
      </c>
      <c r="N1" s="18" t="s">
        <v>3209</v>
      </c>
      <c r="O1" s="18"/>
    </row>
    <row r="2" spans="1:15" s="2" customFormat="1" ht="31.5" customHeight="1" x14ac:dyDescent="0.25">
      <c r="A2" s="4" t="s">
        <v>3068</v>
      </c>
      <c r="B2" s="4" t="s">
        <v>673</v>
      </c>
      <c r="C2" s="4" t="s">
        <v>622</v>
      </c>
      <c r="D2" s="4" t="s">
        <v>348</v>
      </c>
      <c r="E2" s="4" t="s">
        <v>349</v>
      </c>
      <c r="F2" s="4" t="s">
        <v>350</v>
      </c>
      <c r="G2" s="4" t="s">
        <v>347</v>
      </c>
      <c r="H2" s="4" t="s">
        <v>638</v>
      </c>
      <c r="I2" s="4" t="s">
        <v>3063</v>
      </c>
      <c r="J2" s="4" t="s">
        <v>3065</v>
      </c>
      <c r="K2" s="4" t="s">
        <v>3064</v>
      </c>
      <c r="L2" s="4" t="s">
        <v>630</v>
      </c>
      <c r="M2" s="4" t="s">
        <v>3070</v>
      </c>
      <c r="N2" s="4" t="s">
        <v>3207</v>
      </c>
      <c r="O2" s="4" t="s">
        <v>3208</v>
      </c>
    </row>
    <row r="3" spans="1:15" s="2" customFormat="1" x14ac:dyDescent="0.25">
      <c r="A3" s="2">
        <v>301</v>
      </c>
      <c r="B3" s="2" t="s">
        <v>604</v>
      </c>
      <c r="C3" s="2">
        <v>90</v>
      </c>
      <c r="D3" s="2">
        <v>44</v>
      </c>
      <c r="E3" s="2">
        <v>149</v>
      </c>
      <c r="F3" s="2">
        <v>5</v>
      </c>
      <c r="G3" s="2">
        <f t="shared" ref="G3:G8" si="0">D3/E3</f>
        <v>0.29530201342281881</v>
      </c>
      <c r="H3" s="2" t="s">
        <v>674</v>
      </c>
      <c r="I3" t="s">
        <v>1156</v>
      </c>
      <c r="J3" s="2" t="s">
        <v>167</v>
      </c>
      <c r="K3" s="2" t="s">
        <v>780</v>
      </c>
      <c r="L3" s="2">
        <v>1</v>
      </c>
      <c r="M3" s="2" t="s">
        <v>3071</v>
      </c>
      <c r="N3" s="2">
        <v>32</v>
      </c>
      <c r="O3" s="2">
        <v>0</v>
      </c>
    </row>
    <row r="4" spans="1:15" s="2" customFormat="1" x14ac:dyDescent="0.25">
      <c r="A4" s="2">
        <v>302</v>
      </c>
      <c r="B4" s="2" t="s">
        <v>351</v>
      </c>
      <c r="C4" s="2">
        <v>92</v>
      </c>
      <c r="D4" s="2">
        <v>1</v>
      </c>
      <c r="E4" s="2">
        <v>247</v>
      </c>
      <c r="F4" s="2">
        <v>0</v>
      </c>
      <c r="G4" s="2">
        <f t="shared" si="0"/>
        <v>4.048582995951417E-3</v>
      </c>
      <c r="H4" s="2" t="s">
        <v>637</v>
      </c>
      <c r="I4" t="s">
        <v>1620</v>
      </c>
      <c r="J4" s="2" t="s">
        <v>78</v>
      </c>
      <c r="K4" s="2" t="s">
        <v>922</v>
      </c>
      <c r="L4" s="2">
        <v>7</v>
      </c>
      <c r="M4" s="2" t="s">
        <v>3071</v>
      </c>
      <c r="N4" s="2">
        <v>200</v>
      </c>
      <c r="O4" s="2">
        <v>0</v>
      </c>
    </row>
    <row r="5" spans="1:15" s="2" customFormat="1" x14ac:dyDescent="0.25">
      <c r="A5" s="2">
        <v>303</v>
      </c>
      <c r="B5" s="2" t="s">
        <v>613</v>
      </c>
      <c r="C5" s="2">
        <v>91</v>
      </c>
      <c r="D5" s="2">
        <v>12</v>
      </c>
      <c r="E5" s="2">
        <v>149</v>
      </c>
      <c r="F5" s="2">
        <v>0</v>
      </c>
      <c r="G5" s="2">
        <f t="shared" si="0"/>
        <v>8.0536912751677847E-2</v>
      </c>
      <c r="H5" s="2" t="s">
        <v>637</v>
      </c>
      <c r="I5" t="s">
        <v>1340</v>
      </c>
      <c r="J5" s="2" t="s">
        <v>106</v>
      </c>
      <c r="K5" s="2" t="s">
        <v>842</v>
      </c>
      <c r="L5" s="2">
        <v>1</v>
      </c>
      <c r="M5" s="2" t="s">
        <v>3071</v>
      </c>
      <c r="N5" s="2">
        <v>11</v>
      </c>
      <c r="O5" s="2">
        <v>0</v>
      </c>
    </row>
    <row r="6" spans="1:15" s="2" customFormat="1" x14ac:dyDescent="0.25">
      <c r="A6" s="2">
        <v>304</v>
      </c>
      <c r="B6" s="2" t="s">
        <v>566</v>
      </c>
      <c r="C6" s="2">
        <v>91</v>
      </c>
      <c r="D6" s="2">
        <v>6</v>
      </c>
      <c r="E6" s="2">
        <v>163</v>
      </c>
      <c r="F6" s="2">
        <v>0</v>
      </c>
      <c r="G6" s="2">
        <f t="shared" si="0"/>
        <v>3.6809815950920248E-2</v>
      </c>
      <c r="H6" s="2" t="s">
        <v>635</v>
      </c>
      <c r="I6" t="s">
        <v>1518</v>
      </c>
      <c r="J6" s="2" t="s">
        <v>114</v>
      </c>
      <c r="K6" s="2" t="s">
        <v>874</v>
      </c>
      <c r="L6" s="2">
        <v>5</v>
      </c>
      <c r="M6" s="2" t="s">
        <v>3071</v>
      </c>
      <c r="N6" s="2">
        <v>9</v>
      </c>
      <c r="O6" s="2">
        <v>2</v>
      </c>
    </row>
    <row r="7" spans="1:15" s="2" customFormat="1" x14ac:dyDescent="0.25">
      <c r="A7" s="2">
        <v>305</v>
      </c>
      <c r="B7" s="2" t="s">
        <v>620</v>
      </c>
      <c r="C7" s="2">
        <v>90</v>
      </c>
      <c r="D7" s="2">
        <v>4</v>
      </c>
      <c r="E7" s="2">
        <v>148</v>
      </c>
      <c r="F7" s="2">
        <v>0</v>
      </c>
      <c r="G7" s="2">
        <f t="shared" si="0"/>
        <v>2.7027027027027029E-2</v>
      </c>
      <c r="H7" s="2" t="s">
        <v>639</v>
      </c>
      <c r="I7" t="s">
        <v>2018</v>
      </c>
      <c r="J7" s="2" t="s">
        <v>143</v>
      </c>
      <c r="K7" s="2" t="s">
        <v>982</v>
      </c>
      <c r="L7" s="2">
        <v>15</v>
      </c>
      <c r="M7" s="2" t="s">
        <v>3071</v>
      </c>
      <c r="N7" s="2">
        <v>17</v>
      </c>
      <c r="O7" s="2">
        <v>3</v>
      </c>
    </row>
    <row r="8" spans="1:15" s="2" customFormat="1" x14ac:dyDescent="0.25">
      <c r="A8" s="2">
        <v>306</v>
      </c>
      <c r="B8" s="2" t="s">
        <v>352</v>
      </c>
      <c r="C8" s="2">
        <v>88</v>
      </c>
      <c r="D8" s="2">
        <v>15</v>
      </c>
      <c r="E8" s="2">
        <v>123</v>
      </c>
      <c r="F8" s="2">
        <v>0</v>
      </c>
      <c r="G8" s="2">
        <f t="shared" si="0"/>
        <v>0.12195121951219512</v>
      </c>
      <c r="H8" s="2" t="s">
        <v>645</v>
      </c>
      <c r="I8" t="s">
        <v>1740</v>
      </c>
      <c r="J8" s="2" t="s">
        <v>298</v>
      </c>
      <c r="K8" s="2" t="s">
        <v>918</v>
      </c>
      <c r="L8" s="2">
        <v>7</v>
      </c>
      <c r="M8" s="2" t="s">
        <v>3071</v>
      </c>
      <c r="N8" s="2">
        <v>4</v>
      </c>
      <c r="O8" s="2">
        <v>16</v>
      </c>
    </row>
    <row r="9" spans="1:15" x14ac:dyDescent="0.25">
      <c r="M9" s="2"/>
    </row>
  </sheetData>
  <mergeCells count="1">
    <mergeCell ref="N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0"/>
  <sheetViews>
    <sheetView workbookViewId="0">
      <selection activeCell="G16" sqref="G16"/>
    </sheetView>
  </sheetViews>
  <sheetFormatPr defaultRowHeight="15" x14ac:dyDescent="0.25"/>
  <cols>
    <col min="2" max="2" width="13.28515625" customWidth="1"/>
    <col min="4" max="4" width="16.42578125" customWidth="1"/>
    <col min="6" max="7" width="17.42578125" customWidth="1"/>
    <col min="8" max="8" width="26.140625" customWidth="1"/>
    <col min="9" max="9" width="13.85546875" customWidth="1"/>
    <col min="10" max="10" width="14.28515625" customWidth="1"/>
    <col min="11" max="11" width="18.5703125" customWidth="1"/>
    <col min="12" max="12" width="22.28515625" customWidth="1"/>
    <col min="14" max="14" width="9.140625" style="2"/>
    <col min="15" max="15" width="11.5703125" style="2" customWidth="1"/>
    <col min="16" max="16" width="9.140625" style="2"/>
  </cols>
  <sheetData>
    <row r="1" spans="1:17" s="2" customFormat="1" x14ac:dyDescent="0.25">
      <c r="A1" s="7" t="s">
        <v>686</v>
      </c>
      <c r="N1" s="18" t="s">
        <v>3209</v>
      </c>
      <c r="O1" s="18"/>
      <c r="Q1"/>
    </row>
    <row r="2" spans="1:17" s="2" customFormat="1" ht="30" customHeight="1" x14ac:dyDescent="0.25">
      <c r="A2" s="4" t="s">
        <v>3068</v>
      </c>
      <c r="B2" s="4" t="s">
        <v>673</v>
      </c>
      <c r="C2" s="4" t="s">
        <v>622</v>
      </c>
      <c r="D2" s="4" t="s">
        <v>348</v>
      </c>
      <c r="E2" s="4" t="s">
        <v>349</v>
      </c>
      <c r="F2" s="4" t="s">
        <v>350</v>
      </c>
      <c r="G2" s="4" t="s">
        <v>347</v>
      </c>
      <c r="H2" s="4" t="s">
        <v>638</v>
      </c>
      <c r="I2" s="4" t="s">
        <v>3063</v>
      </c>
      <c r="J2" s="4" t="s">
        <v>3065</v>
      </c>
      <c r="K2" s="4" t="s">
        <v>3064</v>
      </c>
      <c r="L2" s="4" t="s">
        <v>630</v>
      </c>
      <c r="M2" s="4" t="s">
        <v>3070</v>
      </c>
      <c r="N2" s="4" t="s">
        <v>3207</v>
      </c>
      <c r="O2" s="4" t="s">
        <v>3208</v>
      </c>
      <c r="Q2"/>
    </row>
    <row r="3" spans="1:17" s="2" customFormat="1" x14ac:dyDescent="0.25">
      <c r="A3" s="2">
        <v>307</v>
      </c>
      <c r="B3" s="2" t="s">
        <v>452</v>
      </c>
      <c r="C3" s="2">
        <v>88</v>
      </c>
      <c r="D3" s="2">
        <v>117</v>
      </c>
      <c r="E3" s="2">
        <v>137</v>
      </c>
      <c r="F3" s="2">
        <v>7</v>
      </c>
      <c r="G3" s="2">
        <f t="shared" ref="G3:G10" si="0">D3/E3</f>
        <v>0.85401459854014594</v>
      </c>
      <c r="H3" s="5" t="s">
        <v>650</v>
      </c>
      <c r="I3" s="2" t="s">
        <v>1026</v>
      </c>
      <c r="J3" s="2" t="s">
        <v>319</v>
      </c>
      <c r="K3" s="2" t="s">
        <v>711</v>
      </c>
      <c r="L3" s="2">
        <v>1</v>
      </c>
      <c r="M3" s="2" t="s">
        <v>3071</v>
      </c>
      <c r="N3" s="2">
        <v>0</v>
      </c>
      <c r="O3" s="2">
        <v>2</v>
      </c>
      <c r="Q3"/>
    </row>
    <row r="4" spans="1:17" s="2" customFormat="1" x14ac:dyDescent="0.25">
      <c r="A4" s="2">
        <v>308</v>
      </c>
      <c r="B4" s="2" t="s">
        <v>507</v>
      </c>
      <c r="C4" s="2">
        <v>90</v>
      </c>
      <c r="D4" s="2">
        <v>61</v>
      </c>
      <c r="E4" s="2">
        <v>147</v>
      </c>
      <c r="F4" s="2">
        <v>7</v>
      </c>
      <c r="G4" s="2">
        <f t="shared" si="0"/>
        <v>0.41496598639455784</v>
      </c>
      <c r="H4" s="2" t="s">
        <v>652</v>
      </c>
      <c r="I4" s="2" t="s">
        <v>1057</v>
      </c>
      <c r="J4" s="2" t="s">
        <v>160</v>
      </c>
      <c r="K4" s="2" t="s">
        <v>734</v>
      </c>
      <c r="L4" s="2">
        <v>1</v>
      </c>
      <c r="M4" s="2" t="s">
        <v>3071</v>
      </c>
      <c r="N4" s="2">
        <v>2</v>
      </c>
      <c r="O4" s="2">
        <v>0</v>
      </c>
      <c r="Q4"/>
    </row>
    <row r="5" spans="1:17" s="2" customFormat="1" x14ac:dyDescent="0.25">
      <c r="A5" s="2">
        <v>309</v>
      </c>
      <c r="B5" s="2" t="s">
        <v>576</v>
      </c>
      <c r="C5" s="2">
        <v>89</v>
      </c>
      <c r="D5" s="2">
        <v>16</v>
      </c>
      <c r="E5" s="2">
        <v>56</v>
      </c>
      <c r="F5" s="2">
        <v>6</v>
      </c>
      <c r="G5" s="2">
        <f t="shared" si="0"/>
        <v>0.2857142857142857</v>
      </c>
      <c r="H5" s="2" t="s">
        <v>657</v>
      </c>
      <c r="I5" s="2" t="s">
        <v>1071</v>
      </c>
      <c r="J5" s="2" t="s">
        <v>248</v>
      </c>
      <c r="K5" s="2" t="s">
        <v>746</v>
      </c>
      <c r="L5" s="2">
        <v>1</v>
      </c>
      <c r="M5" s="2" t="s">
        <v>3071</v>
      </c>
      <c r="N5" s="2">
        <v>1</v>
      </c>
      <c r="O5" s="2">
        <v>0</v>
      </c>
      <c r="Q5"/>
    </row>
    <row r="6" spans="1:17" s="2" customFormat="1" x14ac:dyDescent="0.25">
      <c r="A6" s="2">
        <v>310</v>
      </c>
      <c r="B6" s="2" t="s">
        <v>599</v>
      </c>
      <c r="C6" s="2">
        <v>92</v>
      </c>
      <c r="D6" s="2">
        <v>36</v>
      </c>
      <c r="E6" s="2">
        <v>178</v>
      </c>
      <c r="F6" s="2">
        <v>1</v>
      </c>
      <c r="G6" s="2">
        <f t="shared" si="0"/>
        <v>0.20224719101123595</v>
      </c>
      <c r="H6" s="2" t="s">
        <v>636</v>
      </c>
      <c r="I6" s="2" t="s">
        <v>1068</v>
      </c>
      <c r="J6" s="2" t="s">
        <v>192</v>
      </c>
      <c r="K6" s="2" t="s">
        <v>743</v>
      </c>
      <c r="L6" s="2">
        <v>1</v>
      </c>
      <c r="M6" s="2" t="s">
        <v>3071</v>
      </c>
      <c r="N6" s="2">
        <v>0</v>
      </c>
      <c r="O6" s="2">
        <v>1</v>
      </c>
      <c r="Q6"/>
    </row>
    <row r="7" spans="1:17" s="2" customFormat="1" x14ac:dyDescent="0.25">
      <c r="A7" s="2">
        <v>311</v>
      </c>
      <c r="B7" s="2" t="s">
        <v>598</v>
      </c>
      <c r="C7" s="2">
        <v>90</v>
      </c>
      <c r="D7" s="2">
        <v>21</v>
      </c>
      <c r="E7" s="2">
        <v>117</v>
      </c>
      <c r="F7" s="2">
        <v>9</v>
      </c>
      <c r="G7" s="2">
        <f t="shared" si="0"/>
        <v>0.17948717948717949</v>
      </c>
      <c r="H7" s="2" t="s">
        <v>679</v>
      </c>
      <c r="I7" s="2" t="s">
        <v>1686</v>
      </c>
      <c r="J7" s="2" t="s">
        <v>142</v>
      </c>
      <c r="K7" s="2" t="s">
        <v>927</v>
      </c>
      <c r="L7" s="2">
        <v>6</v>
      </c>
      <c r="M7" s="2" t="s">
        <v>3071</v>
      </c>
      <c r="N7" s="2">
        <v>7</v>
      </c>
      <c r="O7" s="2">
        <v>0</v>
      </c>
      <c r="Q7"/>
    </row>
    <row r="8" spans="1:17" s="2" customFormat="1" x14ac:dyDescent="0.25">
      <c r="A8" s="2">
        <v>312</v>
      </c>
      <c r="B8" s="2" t="s">
        <v>490</v>
      </c>
      <c r="C8" s="2">
        <v>85</v>
      </c>
      <c r="D8" s="2">
        <v>24</v>
      </c>
      <c r="E8" s="2">
        <v>67</v>
      </c>
      <c r="F8" s="2">
        <v>6</v>
      </c>
      <c r="G8" s="2">
        <f t="shared" si="0"/>
        <v>0.35820895522388058</v>
      </c>
      <c r="H8" s="2" t="s">
        <v>654</v>
      </c>
      <c r="I8" t="s">
        <v>1010</v>
      </c>
      <c r="J8" s="2" t="s">
        <v>344</v>
      </c>
      <c r="K8" s="2" t="s">
        <v>699</v>
      </c>
      <c r="L8" s="2">
        <v>1</v>
      </c>
      <c r="M8" s="2" t="s">
        <v>3071</v>
      </c>
      <c r="N8" s="2">
        <v>2</v>
      </c>
      <c r="O8" s="2">
        <v>0</v>
      </c>
      <c r="Q8"/>
    </row>
    <row r="9" spans="1:17" s="2" customFormat="1" x14ac:dyDescent="0.25">
      <c r="A9" s="2">
        <v>313</v>
      </c>
      <c r="B9" s="2" t="s">
        <v>539</v>
      </c>
      <c r="C9" s="2">
        <v>87</v>
      </c>
      <c r="D9" s="2">
        <v>4</v>
      </c>
      <c r="E9" s="2">
        <v>108</v>
      </c>
      <c r="F9" s="2">
        <v>4</v>
      </c>
      <c r="G9" s="2">
        <f t="shared" si="0"/>
        <v>3.7037037037037035E-2</v>
      </c>
      <c r="H9" s="2" t="s">
        <v>662</v>
      </c>
      <c r="I9" t="s">
        <v>1088</v>
      </c>
      <c r="J9" s="2" t="s">
        <v>343</v>
      </c>
      <c r="K9" s="2" t="s">
        <v>755</v>
      </c>
      <c r="L9" s="2">
        <v>1</v>
      </c>
      <c r="M9" s="2" t="s">
        <v>3071</v>
      </c>
      <c r="N9" s="2">
        <v>0</v>
      </c>
      <c r="O9" s="2">
        <v>1</v>
      </c>
      <c r="Q9"/>
    </row>
    <row r="10" spans="1:17" s="2" customFormat="1" x14ac:dyDescent="0.25">
      <c r="A10" s="2">
        <v>314</v>
      </c>
      <c r="B10" s="2" t="s">
        <v>590</v>
      </c>
      <c r="C10" s="2">
        <v>88</v>
      </c>
      <c r="D10" s="2">
        <v>40</v>
      </c>
      <c r="E10" s="2">
        <v>84</v>
      </c>
      <c r="F10" s="2">
        <v>1</v>
      </c>
      <c r="G10" s="2">
        <f t="shared" si="0"/>
        <v>0.47619047619047616</v>
      </c>
      <c r="H10" s="2" t="s">
        <v>687</v>
      </c>
      <c r="I10" t="s">
        <v>1163</v>
      </c>
      <c r="J10" s="2" t="s">
        <v>305</v>
      </c>
      <c r="K10" s="2" t="s">
        <v>781</v>
      </c>
      <c r="L10" s="2">
        <v>1</v>
      </c>
      <c r="M10" s="2" t="s">
        <v>3071</v>
      </c>
      <c r="N10" s="2">
        <v>7</v>
      </c>
      <c r="O10" s="2">
        <v>8</v>
      </c>
      <c r="Q10"/>
    </row>
  </sheetData>
  <mergeCells count="1">
    <mergeCell ref="N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47"/>
  <sheetViews>
    <sheetView topLeftCell="A28" workbookViewId="0">
      <selection activeCell="E41" sqref="E41"/>
    </sheetView>
  </sheetViews>
  <sheetFormatPr defaultRowHeight="15" x14ac:dyDescent="0.25"/>
  <cols>
    <col min="2" max="2" width="12.5703125" customWidth="1"/>
    <col min="3" max="3" width="12.42578125" customWidth="1"/>
    <col min="4" max="4" width="14.85546875" customWidth="1"/>
    <col min="5" max="5" width="10.85546875" customWidth="1"/>
    <col min="6" max="6" width="16.5703125" customWidth="1"/>
    <col min="7" max="7" width="19.42578125" customWidth="1"/>
    <col min="8" max="8" width="29.140625" customWidth="1"/>
    <col min="9" max="9" width="14" customWidth="1"/>
    <col min="10" max="10" width="21.28515625" customWidth="1"/>
    <col min="12" max="12" width="11.42578125" customWidth="1"/>
    <col min="14" max="14" width="11.28515625" customWidth="1"/>
  </cols>
  <sheetData>
    <row r="1" spans="1:14" ht="45" customHeight="1" x14ac:dyDescent="0.25">
      <c r="L1" s="18" t="s">
        <v>3209</v>
      </c>
      <c r="M1" s="18"/>
      <c r="N1" s="18"/>
    </row>
    <row r="2" spans="1:14" ht="32.25" customHeight="1" x14ac:dyDescent="0.25">
      <c r="A2" s="11" t="s">
        <v>3068</v>
      </c>
      <c r="B2" s="12" t="s">
        <v>673</v>
      </c>
      <c r="C2" s="12" t="s">
        <v>622</v>
      </c>
      <c r="D2" s="12" t="s">
        <v>348</v>
      </c>
      <c r="E2" s="12" t="s">
        <v>349</v>
      </c>
      <c r="F2" s="12" t="s">
        <v>350</v>
      </c>
      <c r="G2" s="12" t="s">
        <v>347</v>
      </c>
      <c r="H2" s="12" t="s">
        <v>638</v>
      </c>
      <c r="I2" s="12" t="s">
        <v>3065</v>
      </c>
      <c r="J2" s="12" t="s">
        <v>630</v>
      </c>
      <c r="K2" s="12" t="s">
        <v>3070</v>
      </c>
      <c r="L2" s="12" t="s">
        <v>3206</v>
      </c>
      <c r="M2" s="12" t="s">
        <v>3207</v>
      </c>
      <c r="N2" s="12" t="s">
        <v>3208</v>
      </c>
    </row>
    <row r="3" spans="1:14" x14ac:dyDescent="0.25">
      <c r="A3">
        <v>315</v>
      </c>
      <c r="B3" t="s">
        <v>3073</v>
      </c>
      <c r="C3">
        <v>89</v>
      </c>
      <c r="D3">
        <v>8</v>
      </c>
      <c r="E3">
        <v>83</v>
      </c>
      <c r="F3">
        <v>8</v>
      </c>
      <c r="G3">
        <f>D3/E3</f>
        <v>9.6385542168674704E-2</v>
      </c>
      <c r="H3" t="s">
        <v>3074</v>
      </c>
      <c r="I3" t="s">
        <v>3075</v>
      </c>
      <c r="J3">
        <v>1</v>
      </c>
      <c r="K3" t="s">
        <v>3071</v>
      </c>
      <c r="L3">
        <v>0</v>
      </c>
      <c r="M3">
        <v>0</v>
      </c>
      <c r="N3">
        <v>1</v>
      </c>
    </row>
    <row r="4" spans="1:14" x14ac:dyDescent="0.25">
      <c r="A4">
        <v>316</v>
      </c>
      <c r="B4" t="s">
        <v>3076</v>
      </c>
      <c r="C4">
        <v>92</v>
      </c>
      <c r="D4">
        <v>46</v>
      </c>
      <c r="E4">
        <v>119</v>
      </c>
      <c r="F4">
        <v>7</v>
      </c>
      <c r="G4">
        <f t="shared" ref="G4:G47" si="0">D4/E4</f>
        <v>0.38655462184873951</v>
      </c>
      <c r="H4" t="s">
        <v>3077</v>
      </c>
      <c r="I4" t="s">
        <v>3078</v>
      </c>
      <c r="J4">
        <v>6</v>
      </c>
      <c r="K4" t="s">
        <v>3071</v>
      </c>
      <c r="L4">
        <v>0</v>
      </c>
      <c r="M4">
        <v>8</v>
      </c>
      <c r="N4">
        <v>0</v>
      </c>
    </row>
    <row r="5" spans="1:14" x14ac:dyDescent="0.25">
      <c r="A5">
        <v>317</v>
      </c>
      <c r="B5" t="s">
        <v>3079</v>
      </c>
      <c r="C5">
        <v>90</v>
      </c>
      <c r="D5">
        <v>34</v>
      </c>
      <c r="E5">
        <v>119</v>
      </c>
      <c r="F5">
        <v>5</v>
      </c>
      <c r="G5">
        <f t="shared" si="0"/>
        <v>0.2857142857142857</v>
      </c>
      <c r="H5" t="s">
        <v>3080</v>
      </c>
      <c r="I5" t="s">
        <v>3081</v>
      </c>
      <c r="J5">
        <v>2</v>
      </c>
      <c r="K5" t="s">
        <v>3071</v>
      </c>
      <c r="L5">
        <v>0</v>
      </c>
      <c r="M5">
        <v>1</v>
      </c>
      <c r="N5">
        <v>6</v>
      </c>
    </row>
    <row r="6" spans="1:14" x14ac:dyDescent="0.25">
      <c r="A6">
        <v>318</v>
      </c>
      <c r="B6" t="s">
        <v>3082</v>
      </c>
      <c r="C6">
        <v>88</v>
      </c>
      <c r="D6">
        <v>24</v>
      </c>
      <c r="E6">
        <v>73</v>
      </c>
      <c r="F6">
        <v>5</v>
      </c>
      <c r="G6">
        <f t="shared" si="0"/>
        <v>0.32876712328767121</v>
      </c>
      <c r="H6" t="s">
        <v>3083</v>
      </c>
      <c r="I6" t="s">
        <v>3084</v>
      </c>
      <c r="J6">
        <v>1</v>
      </c>
      <c r="K6" t="s">
        <v>3071</v>
      </c>
      <c r="L6">
        <v>0</v>
      </c>
      <c r="M6">
        <v>0</v>
      </c>
      <c r="N6">
        <v>1</v>
      </c>
    </row>
    <row r="7" spans="1:14" x14ac:dyDescent="0.25">
      <c r="A7">
        <v>319</v>
      </c>
      <c r="B7" t="s">
        <v>3085</v>
      </c>
      <c r="C7">
        <v>88</v>
      </c>
      <c r="D7">
        <v>23</v>
      </c>
      <c r="E7">
        <v>55</v>
      </c>
      <c r="F7">
        <v>5</v>
      </c>
      <c r="G7">
        <f t="shared" si="0"/>
        <v>0.41818181818181815</v>
      </c>
      <c r="H7" t="s">
        <v>3086</v>
      </c>
      <c r="I7" t="s">
        <v>3087</v>
      </c>
      <c r="J7">
        <v>1</v>
      </c>
      <c r="K7" t="s">
        <v>3071</v>
      </c>
      <c r="L7">
        <v>0</v>
      </c>
      <c r="M7">
        <v>0</v>
      </c>
      <c r="N7">
        <v>1</v>
      </c>
    </row>
    <row r="8" spans="1:14" x14ac:dyDescent="0.25">
      <c r="A8">
        <v>320</v>
      </c>
      <c r="B8" t="s">
        <v>3088</v>
      </c>
      <c r="C8">
        <v>90</v>
      </c>
      <c r="D8">
        <v>14</v>
      </c>
      <c r="E8">
        <v>114</v>
      </c>
      <c r="F8">
        <v>4</v>
      </c>
      <c r="G8">
        <f t="shared" si="0"/>
        <v>0.12280701754385964</v>
      </c>
      <c r="H8" t="s">
        <v>3089</v>
      </c>
      <c r="I8" t="s">
        <v>3090</v>
      </c>
      <c r="J8">
        <v>1</v>
      </c>
      <c r="K8" t="s">
        <v>3071</v>
      </c>
      <c r="L8">
        <v>0</v>
      </c>
      <c r="M8">
        <v>6</v>
      </c>
      <c r="N8">
        <v>0</v>
      </c>
    </row>
    <row r="9" spans="1:14" x14ac:dyDescent="0.25">
      <c r="A9">
        <v>321</v>
      </c>
      <c r="B9" t="s">
        <v>3091</v>
      </c>
      <c r="C9">
        <v>90</v>
      </c>
      <c r="D9">
        <v>54</v>
      </c>
      <c r="E9">
        <v>144</v>
      </c>
      <c r="F9">
        <v>4</v>
      </c>
      <c r="G9">
        <f t="shared" si="0"/>
        <v>0.375</v>
      </c>
      <c r="H9" t="s">
        <v>3092</v>
      </c>
      <c r="I9" t="s">
        <v>3093</v>
      </c>
      <c r="J9">
        <v>1</v>
      </c>
      <c r="K9" t="s">
        <v>3071</v>
      </c>
      <c r="L9">
        <v>0</v>
      </c>
      <c r="M9">
        <v>0</v>
      </c>
      <c r="N9">
        <v>1</v>
      </c>
    </row>
    <row r="10" spans="1:14" x14ac:dyDescent="0.25">
      <c r="A10">
        <v>322</v>
      </c>
      <c r="B10" t="s">
        <v>3094</v>
      </c>
      <c r="C10">
        <v>90</v>
      </c>
      <c r="D10">
        <v>116</v>
      </c>
      <c r="E10">
        <v>175</v>
      </c>
      <c r="F10">
        <v>4</v>
      </c>
      <c r="G10">
        <f t="shared" si="0"/>
        <v>0.66285714285714281</v>
      </c>
      <c r="H10" t="s">
        <v>3095</v>
      </c>
      <c r="I10" t="s">
        <v>3096</v>
      </c>
      <c r="J10">
        <v>1</v>
      </c>
      <c r="K10" t="s">
        <v>3071</v>
      </c>
      <c r="L10">
        <v>0</v>
      </c>
      <c r="M10">
        <v>0</v>
      </c>
      <c r="N10">
        <v>2</v>
      </c>
    </row>
    <row r="11" spans="1:14" x14ac:dyDescent="0.25">
      <c r="A11">
        <v>323</v>
      </c>
      <c r="B11" t="s">
        <v>3097</v>
      </c>
      <c r="C11">
        <v>87</v>
      </c>
      <c r="D11">
        <v>19</v>
      </c>
      <c r="E11">
        <v>68</v>
      </c>
      <c r="F11">
        <v>4</v>
      </c>
      <c r="G11">
        <f t="shared" si="0"/>
        <v>0.27941176470588236</v>
      </c>
      <c r="H11" t="s">
        <v>3098</v>
      </c>
      <c r="I11" t="s">
        <v>3099</v>
      </c>
      <c r="J11">
        <v>1</v>
      </c>
      <c r="K11" t="s">
        <v>3071</v>
      </c>
      <c r="L11">
        <v>0</v>
      </c>
      <c r="M11">
        <v>0</v>
      </c>
      <c r="N11">
        <v>2</v>
      </c>
    </row>
    <row r="12" spans="1:14" x14ac:dyDescent="0.25">
      <c r="A12">
        <v>324</v>
      </c>
      <c r="B12" t="s">
        <v>3100</v>
      </c>
      <c r="C12">
        <v>86</v>
      </c>
      <c r="D12">
        <v>13</v>
      </c>
      <c r="E12">
        <v>74</v>
      </c>
      <c r="F12">
        <v>4</v>
      </c>
      <c r="G12">
        <f t="shared" si="0"/>
        <v>0.17567567567567569</v>
      </c>
      <c r="H12" t="s">
        <v>3101</v>
      </c>
      <c r="I12" t="s">
        <v>3102</v>
      </c>
      <c r="J12">
        <v>2</v>
      </c>
      <c r="K12" t="s">
        <v>3071</v>
      </c>
      <c r="L12">
        <v>0</v>
      </c>
      <c r="M12">
        <v>0</v>
      </c>
      <c r="N12">
        <v>4</v>
      </c>
    </row>
    <row r="13" spans="1:14" x14ac:dyDescent="0.25">
      <c r="A13">
        <v>325</v>
      </c>
      <c r="B13" t="s">
        <v>3103</v>
      </c>
      <c r="C13">
        <v>88</v>
      </c>
      <c r="D13">
        <v>38</v>
      </c>
      <c r="E13">
        <v>99</v>
      </c>
      <c r="F13">
        <v>3</v>
      </c>
      <c r="G13">
        <f t="shared" si="0"/>
        <v>0.38383838383838381</v>
      </c>
      <c r="H13" t="s">
        <v>3104</v>
      </c>
      <c r="I13" t="s">
        <v>3105</v>
      </c>
      <c r="J13">
        <v>4</v>
      </c>
      <c r="K13" t="s">
        <v>3071</v>
      </c>
      <c r="L13">
        <v>0</v>
      </c>
      <c r="M13">
        <v>6</v>
      </c>
      <c r="N13">
        <v>1</v>
      </c>
    </row>
    <row r="14" spans="1:14" x14ac:dyDescent="0.25">
      <c r="A14">
        <v>326</v>
      </c>
      <c r="B14" t="s">
        <v>3106</v>
      </c>
      <c r="C14">
        <v>89</v>
      </c>
      <c r="D14">
        <v>56</v>
      </c>
      <c r="E14">
        <v>82</v>
      </c>
      <c r="F14">
        <v>1</v>
      </c>
      <c r="G14">
        <f t="shared" si="0"/>
        <v>0.68292682926829273</v>
      </c>
      <c r="H14" t="s">
        <v>3107</v>
      </c>
      <c r="I14" t="s">
        <v>3108</v>
      </c>
      <c r="J14">
        <v>2</v>
      </c>
      <c r="K14" t="s">
        <v>3071</v>
      </c>
      <c r="L14">
        <v>0</v>
      </c>
      <c r="M14">
        <v>26</v>
      </c>
      <c r="N14">
        <v>0</v>
      </c>
    </row>
    <row r="15" spans="1:14" x14ac:dyDescent="0.25">
      <c r="A15">
        <v>327</v>
      </c>
      <c r="B15" t="s">
        <v>3109</v>
      </c>
      <c r="C15">
        <v>90</v>
      </c>
      <c r="D15">
        <v>70</v>
      </c>
      <c r="E15">
        <v>191</v>
      </c>
      <c r="F15">
        <v>1</v>
      </c>
      <c r="G15">
        <f t="shared" si="0"/>
        <v>0.36649214659685864</v>
      </c>
      <c r="H15" t="s">
        <v>3110</v>
      </c>
      <c r="I15" t="s">
        <v>3111</v>
      </c>
      <c r="J15">
        <v>6</v>
      </c>
      <c r="K15" t="s">
        <v>3071</v>
      </c>
      <c r="L15">
        <v>0</v>
      </c>
      <c r="M15">
        <v>0</v>
      </c>
      <c r="N15">
        <v>9</v>
      </c>
    </row>
    <row r="16" spans="1:14" x14ac:dyDescent="0.25">
      <c r="A16">
        <v>328</v>
      </c>
      <c r="B16" t="s">
        <v>3112</v>
      </c>
      <c r="C16">
        <v>88</v>
      </c>
      <c r="D16">
        <v>28</v>
      </c>
      <c r="E16">
        <v>68</v>
      </c>
      <c r="F16">
        <v>5</v>
      </c>
      <c r="G16">
        <f t="shared" si="0"/>
        <v>0.41176470588235292</v>
      </c>
      <c r="H16" t="s">
        <v>3113</v>
      </c>
      <c r="I16" t="s">
        <v>3114</v>
      </c>
      <c r="J16">
        <v>5</v>
      </c>
      <c r="K16" t="s">
        <v>3071</v>
      </c>
      <c r="L16">
        <v>0</v>
      </c>
      <c r="M16">
        <v>9</v>
      </c>
      <c r="N16">
        <v>0</v>
      </c>
    </row>
    <row r="17" spans="1:14" x14ac:dyDescent="0.25">
      <c r="A17">
        <v>329</v>
      </c>
      <c r="B17" t="s">
        <v>3115</v>
      </c>
      <c r="C17">
        <v>88</v>
      </c>
      <c r="D17">
        <v>6</v>
      </c>
      <c r="E17">
        <v>61</v>
      </c>
      <c r="F17">
        <v>1</v>
      </c>
      <c r="G17">
        <f t="shared" si="0"/>
        <v>9.8360655737704916E-2</v>
      </c>
      <c r="H17" t="s">
        <v>3116</v>
      </c>
      <c r="I17" t="s">
        <v>3117</v>
      </c>
      <c r="J17">
        <v>1</v>
      </c>
      <c r="K17" t="s">
        <v>3071</v>
      </c>
      <c r="L17">
        <v>0</v>
      </c>
      <c r="M17">
        <v>1</v>
      </c>
      <c r="N17">
        <v>0</v>
      </c>
    </row>
    <row r="18" spans="1:14" x14ac:dyDescent="0.25">
      <c r="A18">
        <v>330</v>
      </c>
      <c r="B18" t="s">
        <v>3118</v>
      </c>
      <c r="C18">
        <v>90</v>
      </c>
      <c r="D18">
        <v>149</v>
      </c>
      <c r="E18">
        <v>190</v>
      </c>
      <c r="F18">
        <v>9</v>
      </c>
      <c r="G18">
        <f t="shared" si="0"/>
        <v>0.78421052631578947</v>
      </c>
      <c r="H18" t="s">
        <v>3119</v>
      </c>
      <c r="I18" t="s">
        <v>3120</v>
      </c>
      <c r="J18">
        <v>2</v>
      </c>
      <c r="K18" t="s">
        <v>3071</v>
      </c>
      <c r="L18">
        <v>0</v>
      </c>
      <c r="M18">
        <v>7</v>
      </c>
      <c r="N18">
        <v>0</v>
      </c>
    </row>
    <row r="19" spans="1:14" x14ac:dyDescent="0.25">
      <c r="A19">
        <v>331</v>
      </c>
      <c r="B19" t="s">
        <v>3121</v>
      </c>
      <c r="C19">
        <v>92</v>
      </c>
      <c r="D19">
        <v>34</v>
      </c>
      <c r="E19">
        <v>139</v>
      </c>
      <c r="F19">
        <v>6</v>
      </c>
      <c r="G19">
        <f t="shared" si="0"/>
        <v>0.2446043165467626</v>
      </c>
      <c r="H19" t="s">
        <v>3122</v>
      </c>
      <c r="I19" t="s">
        <v>3123</v>
      </c>
      <c r="J19">
        <v>6</v>
      </c>
      <c r="K19" t="s">
        <v>3071</v>
      </c>
      <c r="L19">
        <v>0</v>
      </c>
      <c r="M19">
        <v>29</v>
      </c>
      <c r="N19">
        <v>0</v>
      </c>
    </row>
    <row r="20" spans="1:14" x14ac:dyDescent="0.25">
      <c r="A20">
        <v>332</v>
      </c>
      <c r="B20" t="s">
        <v>3124</v>
      </c>
      <c r="C20">
        <v>88</v>
      </c>
      <c r="D20">
        <v>4</v>
      </c>
      <c r="E20">
        <v>95</v>
      </c>
      <c r="F20">
        <v>1</v>
      </c>
      <c r="G20">
        <f t="shared" si="0"/>
        <v>4.2105263157894736E-2</v>
      </c>
      <c r="H20" t="s">
        <v>3125</v>
      </c>
      <c r="I20" t="s">
        <v>3126</v>
      </c>
      <c r="J20">
        <v>3</v>
      </c>
      <c r="K20" t="s">
        <v>3071</v>
      </c>
      <c r="L20">
        <v>0</v>
      </c>
      <c r="M20">
        <v>12</v>
      </c>
      <c r="N20">
        <v>0</v>
      </c>
    </row>
    <row r="21" spans="1:14" x14ac:dyDescent="0.25">
      <c r="A21">
        <v>333</v>
      </c>
      <c r="B21" t="s">
        <v>3127</v>
      </c>
      <c r="C21">
        <v>91</v>
      </c>
      <c r="D21">
        <v>25</v>
      </c>
      <c r="E21">
        <v>122</v>
      </c>
      <c r="F21">
        <v>0</v>
      </c>
      <c r="G21">
        <f t="shared" si="0"/>
        <v>0.20491803278688525</v>
      </c>
      <c r="H21" t="s">
        <v>3128</v>
      </c>
      <c r="I21" t="s">
        <v>3129</v>
      </c>
      <c r="J21">
        <v>1</v>
      </c>
      <c r="K21" t="s">
        <v>3071</v>
      </c>
      <c r="L21">
        <v>0</v>
      </c>
      <c r="M21">
        <v>0</v>
      </c>
      <c r="N21">
        <v>19</v>
      </c>
    </row>
    <row r="22" spans="1:14" x14ac:dyDescent="0.25">
      <c r="A22">
        <v>334</v>
      </c>
      <c r="B22" t="s">
        <v>3130</v>
      </c>
      <c r="C22">
        <v>91</v>
      </c>
      <c r="D22">
        <v>33</v>
      </c>
      <c r="E22">
        <v>167</v>
      </c>
      <c r="F22">
        <v>0</v>
      </c>
      <c r="G22">
        <f t="shared" si="0"/>
        <v>0.19760479041916168</v>
      </c>
      <c r="H22" t="s">
        <v>3131</v>
      </c>
      <c r="I22" t="s">
        <v>3132</v>
      </c>
      <c r="J22">
        <v>5</v>
      </c>
      <c r="K22" t="s">
        <v>3071</v>
      </c>
      <c r="L22">
        <v>0</v>
      </c>
      <c r="M22">
        <v>19</v>
      </c>
      <c r="N22">
        <v>1</v>
      </c>
    </row>
    <row r="23" spans="1:14" x14ac:dyDescent="0.25">
      <c r="A23">
        <v>335</v>
      </c>
      <c r="B23" t="s">
        <v>3133</v>
      </c>
      <c r="C23">
        <v>90</v>
      </c>
      <c r="D23">
        <v>33</v>
      </c>
      <c r="E23">
        <v>129</v>
      </c>
      <c r="F23">
        <v>0</v>
      </c>
      <c r="G23">
        <f t="shared" si="0"/>
        <v>0.2558139534883721</v>
      </c>
      <c r="H23" t="s">
        <v>3134</v>
      </c>
      <c r="I23" t="s">
        <v>3135</v>
      </c>
      <c r="J23">
        <v>9</v>
      </c>
      <c r="K23" t="s">
        <v>3071</v>
      </c>
      <c r="L23">
        <v>0</v>
      </c>
      <c r="M23">
        <v>61</v>
      </c>
      <c r="N23">
        <v>0</v>
      </c>
    </row>
    <row r="24" spans="1:14" x14ac:dyDescent="0.25">
      <c r="A24">
        <v>336</v>
      </c>
      <c r="B24" t="s">
        <v>3136</v>
      </c>
      <c r="C24">
        <v>90</v>
      </c>
      <c r="D24">
        <v>12</v>
      </c>
      <c r="E24">
        <v>122</v>
      </c>
      <c r="F24">
        <v>0</v>
      </c>
      <c r="G24">
        <f t="shared" si="0"/>
        <v>9.8360655737704916E-2</v>
      </c>
      <c r="H24" t="s">
        <v>3137</v>
      </c>
      <c r="I24" t="s">
        <v>3138</v>
      </c>
      <c r="J24">
        <v>16</v>
      </c>
      <c r="K24" t="s">
        <v>3071</v>
      </c>
      <c r="L24">
        <v>0</v>
      </c>
      <c r="M24">
        <v>82</v>
      </c>
      <c r="N24">
        <v>0</v>
      </c>
    </row>
    <row r="25" spans="1:14" x14ac:dyDescent="0.25">
      <c r="A25">
        <v>337</v>
      </c>
      <c r="B25" t="s">
        <v>3139</v>
      </c>
      <c r="C25">
        <v>90</v>
      </c>
      <c r="D25">
        <v>18</v>
      </c>
      <c r="E25">
        <v>128</v>
      </c>
      <c r="F25">
        <v>0</v>
      </c>
      <c r="G25">
        <f t="shared" si="0"/>
        <v>0.140625</v>
      </c>
      <c r="H25" t="s">
        <v>3140</v>
      </c>
      <c r="I25" t="s">
        <v>3141</v>
      </c>
      <c r="J25">
        <v>4</v>
      </c>
      <c r="K25" t="s">
        <v>3071</v>
      </c>
      <c r="L25">
        <v>0</v>
      </c>
      <c r="M25">
        <v>12</v>
      </c>
      <c r="N25">
        <v>0</v>
      </c>
    </row>
    <row r="26" spans="1:14" x14ac:dyDescent="0.25">
      <c r="A26">
        <v>338</v>
      </c>
      <c r="B26" t="s">
        <v>3142</v>
      </c>
      <c r="C26">
        <v>89</v>
      </c>
      <c r="D26">
        <v>4</v>
      </c>
      <c r="E26">
        <v>63</v>
      </c>
      <c r="F26">
        <v>0</v>
      </c>
      <c r="G26">
        <f t="shared" si="0"/>
        <v>6.3492063492063489E-2</v>
      </c>
      <c r="H26" t="s">
        <v>3134</v>
      </c>
      <c r="I26" t="s">
        <v>3143</v>
      </c>
      <c r="J26">
        <v>3</v>
      </c>
      <c r="K26" t="s">
        <v>3071</v>
      </c>
      <c r="L26">
        <v>0</v>
      </c>
      <c r="M26">
        <v>25</v>
      </c>
      <c r="N26">
        <v>0</v>
      </c>
    </row>
    <row r="27" spans="1:14" x14ac:dyDescent="0.25">
      <c r="A27">
        <v>339</v>
      </c>
      <c r="B27" t="s">
        <v>3144</v>
      </c>
      <c r="C27">
        <v>89</v>
      </c>
      <c r="D27">
        <v>29</v>
      </c>
      <c r="E27">
        <v>117</v>
      </c>
      <c r="F27">
        <v>0</v>
      </c>
      <c r="G27">
        <f t="shared" si="0"/>
        <v>0.24786324786324787</v>
      </c>
      <c r="H27" t="s">
        <v>3145</v>
      </c>
      <c r="I27" t="s">
        <v>3146</v>
      </c>
      <c r="J27">
        <v>5</v>
      </c>
      <c r="K27" t="s">
        <v>3071</v>
      </c>
      <c r="L27">
        <v>0</v>
      </c>
      <c r="M27">
        <v>20</v>
      </c>
      <c r="N27">
        <v>0</v>
      </c>
    </row>
    <row r="28" spans="1:14" x14ac:dyDescent="0.25">
      <c r="A28">
        <v>340</v>
      </c>
      <c r="B28" t="s">
        <v>3147</v>
      </c>
      <c r="C28">
        <v>85</v>
      </c>
      <c r="D28">
        <v>6</v>
      </c>
      <c r="E28">
        <v>84</v>
      </c>
      <c r="F28">
        <v>0</v>
      </c>
      <c r="G28">
        <f t="shared" si="0"/>
        <v>7.1428571428571425E-2</v>
      </c>
      <c r="H28" t="s">
        <v>3148</v>
      </c>
      <c r="I28" t="s">
        <v>3149</v>
      </c>
      <c r="J28">
        <v>1</v>
      </c>
      <c r="K28" t="s">
        <v>3071</v>
      </c>
      <c r="L28">
        <v>0</v>
      </c>
      <c r="M28">
        <v>0</v>
      </c>
      <c r="N28">
        <v>2</v>
      </c>
    </row>
    <row r="29" spans="1:14" x14ac:dyDescent="0.25">
      <c r="A29">
        <v>341</v>
      </c>
      <c r="B29" t="s">
        <v>3150</v>
      </c>
      <c r="C29">
        <v>91</v>
      </c>
      <c r="D29">
        <v>5</v>
      </c>
      <c r="E29">
        <v>145</v>
      </c>
      <c r="F29">
        <v>0</v>
      </c>
      <c r="G29">
        <f t="shared" si="0"/>
        <v>3.4482758620689655E-2</v>
      </c>
      <c r="H29" t="s">
        <v>3151</v>
      </c>
      <c r="I29" t="s">
        <v>3152</v>
      </c>
      <c r="J29">
        <v>1</v>
      </c>
      <c r="K29" t="s">
        <v>3071</v>
      </c>
      <c r="L29">
        <v>0</v>
      </c>
      <c r="M29">
        <v>1</v>
      </c>
      <c r="N29">
        <v>0</v>
      </c>
    </row>
    <row r="30" spans="1:14" x14ac:dyDescent="0.25">
      <c r="A30">
        <v>342</v>
      </c>
      <c r="B30" t="s">
        <v>3153</v>
      </c>
      <c r="C30">
        <v>88</v>
      </c>
      <c r="D30">
        <v>6</v>
      </c>
      <c r="E30">
        <v>121</v>
      </c>
      <c r="F30">
        <v>1</v>
      </c>
      <c r="G30">
        <f t="shared" si="0"/>
        <v>4.9586776859504134E-2</v>
      </c>
      <c r="H30" t="s">
        <v>3154</v>
      </c>
      <c r="I30" t="s">
        <v>3155</v>
      </c>
      <c r="J30">
        <v>1</v>
      </c>
      <c r="K30" t="s">
        <v>3071</v>
      </c>
      <c r="L30">
        <v>0</v>
      </c>
      <c r="M30">
        <v>1</v>
      </c>
      <c r="N30">
        <v>0</v>
      </c>
    </row>
    <row r="31" spans="1:14" x14ac:dyDescent="0.25">
      <c r="A31">
        <v>343</v>
      </c>
      <c r="B31" t="s">
        <v>3156</v>
      </c>
      <c r="C31">
        <v>88</v>
      </c>
      <c r="D31">
        <v>9</v>
      </c>
      <c r="E31">
        <v>75</v>
      </c>
      <c r="F31">
        <v>0</v>
      </c>
      <c r="G31">
        <f t="shared" si="0"/>
        <v>0.12</v>
      </c>
      <c r="H31" t="s">
        <v>3157</v>
      </c>
      <c r="I31" t="s">
        <v>3158</v>
      </c>
      <c r="J31">
        <v>1</v>
      </c>
      <c r="K31" t="s">
        <v>3071</v>
      </c>
      <c r="L31">
        <v>0</v>
      </c>
      <c r="M31">
        <v>0</v>
      </c>
      <c r="N31">
        <v>1</v>
      </c>
    </row>
    <row r="32" spans="1:14" x14ac:dyDescent="0.25">
      <c r="A32">
        <v>344</v>
      </c>
      <c r="B32" t="s">
        <v>3159</v>
      </c>
      <c r="C32">
        <v>90</v>
      </c>
      <c r="D32">
        <v>9</v>
      </c>
      <c r="E32">
        <v>117</v>
      </c>
      <c r="F32">
        <v>0</v>
      </c>
      <c r="G32">
        <f t="shared" si="0"/>
        <v>7.6923076923076927E-2</v>
      </c>
      <c r="H32" t="s">
        <v>3160</v>
      </c>
      <c r="I32" t="s">
        <v>3161</v>
      </c>
      <c r="J32">
        <v>1</v>
      </c>
      <c r="K32" t="s">
        <v>3071</v>
      </c>
      <c r="L32">
        <v>0</v>
      </c>
      <c r="M32">
        <v>1</v>
      </c>
      <c r="N32">
        <v>0</v>
      </c>
    </row>
    <row r="33" spans="1:14" x14ac:dyDescent="0.25">
      <c r="A33">
        <v>345</v>
      </c>
      <c r="B33" t="s">
        <v>3162</v>
      </c>
      <c r="C33">
        <v>87</v>
      </c>
      <c r="D33">
        <v>1</v>
      </c>
      <c r="E33">
        <v>74</v>
      </c>
      <c r="F33">
        <v>1</v>
      </c>
      <c r="G33">
        <f t="shared" si="0"/>
        <v>1.3513513513513514E-2</v>
      </c>
      <c r="H33" t="s">
        <v>3163</v>
      </c>
      <c r="I33" t="s">
        <v>3164</v>
      </c>
      <c r="J33">
        <v>1</v>
      </c>
      <c r="K33" t="s">
        <v>3071</v>
      </c>
      <c r="L33">
        <v>0</v>
      </c>
      <c r="M33">
        <v>0</v>
      </c>
      <c r="N33">
        <v>1</v>
      </c>
    </row>
    <row r="34" spans="1:14" x14ac:dyDescent="0.25">
      <c r="A34">
        <v>346</v>
      </c>
      <c r="B34" t="s">
        <v>3165</v>
      </c>
      <c r="C34">
        <v>88</v>
      </c>
      <c r="D34">
        <v>0</v>
      </c>
      <c r="E34">
        <v>113</v>
      </c>
      <c r="F34">
        <v>0</v>
      </c>
      <c r="G34">
        <f t="shared" si="0"/>
        <v>0</v>
      </c>
      <c r="H34" t="s">
        <v>3166</v>
      </c>
      <c r="I34" t="s">
        <v>3167</v>
      </c>
      <c r="J34">
        <v>1</v>
      </c>
      <c r="K34" t="s">
        <v>3071</v>
      </c>
      <c r="L34">
        <v>0</v>
      </c>
      <c r="M34">
        <v>1</v>
      </c>
      <c r="N34">
        <v>0</v>
      </c>
    </row>
    <row r="35" spans="1:14" x14ac:dyDescent="0.25">
      <c r="A35">
        <v>347</v>
      </c>
      <c r="B35" t="s">
        <v>3168</v>
      </c>
      <c r="C35">
        <v>86</v>
      </c>
      <c r="D35">
        <v>2</v>
      </c>
      <c r="E35">
        <v>71</v>
      </c>
      <c r="F35">
        <v>0</v>
      </c>
      <c r="G35">
        <f t="shared" si="0"/>
        <v>2.8169014084507043E-2</v>
      </c>
      <c r="H35" t="s">
        <v>3169</v>
      </c>
      <c r="I35" t="s">
        <v>3170</v>
      </c>
      <c r="J35">
        <v>1</v>
      </c>
      <c r="K35" t="s">
        <v>3071</v>
      </c>
      <c r="L35">
        <v>0</v>
      </c>
      <c r="M35">
        <v>0</v>
      </c>
      <c r="N35">
        <v>1</v>
      </c>
    </row>
    <row r="36" spans="1:14" x14ac:dyDescent="0.25">
      <c r="A36">
        <v>348</v>
      </c>
      <c r="B36" t="s">
        <v>3171</v>
      </c>
      <c r="C36">
        <v>90</v>
      </c>
      <c r="D36">
        <v>5</v>
      </c>
      <c r="E36">
        <v>101</v>
      </c>
      <c r="F36">
        <v>1</v>
      </c>
      <c r="G36">
        <f t="shared" si="0"/>
        <v>4.9504950495049507E-2</v>
      </c>
      <c r="H36" t="s">
        <v>3172</v>
      </c>
      <c r="I36" t="s">
        <v>3173</v>
      </c>
      <c r="J36">
        <v>1</v>
      </c>
      <c r="K36" t="s">
        <v>3071</v>
      </c>
      <c r="L36">
        <v>0</v>
      </c>
      <c r="M36">
        <v>3</v>
      </c>
      <c r="N36">
        <v>0</v>
      </c>
    </row>
    <row r="37" spans="1:14" x14ac:dyDescent="0.25">
      <c r="A37">
        <v>349</v>
      </c>
      <c r="B37" t="s">
        <v>3174</v>
      </c>
      <c r="C37">
        <v>89</v>
      </c>
      <c r="D37">
        <v>9</v>
      </c>
      <c r="E37">
        <v>85</v>
      </c>
      <c r="F37">
        <v>0</v>
      </c>
      <c r="G37">
        <f t="shared" si="0"/>
        <v>0.10588235294117647</v>
      </c>
      <c r="H37" t="s">
        <v>3131</v>
      </c>
      <c r="I37" t="s">
        <v>3175</v>
      </c>
      <c r="J37">
        <v>1</v>
      </c>
      <c r="K37" t="s">
        <v>3071</v>
      </c>
      <c r="L37">
        <v>0</v>
      </c>
      <c r="M37">
        <v>0</v>
      </c>
      <c r="N37">
        <v>1</v>
      </c>
    </row>
    <row r="38" spans="1:14" x14ac:dyDescent="0.25">
      <c r="A38">
        <v>350</v>
      </c>
      <c r="B38" t="s">
        <v>3176</v>
      </c>
      <c r="C38">
        <v>89</v>
      </c>
      <c r="D38">
        <v>11</v>
      </c>
      <c r="E38">
        <v>58</v>
      </c>
      <c r="F38">
        <v>0</v>
      </c>
      <c r="G38">
        <f t="shared" si="0"/>
        <v>0.18965517241379309</v>
      </c>
      <c r="H38" t="s">
        <v>3177</v>
      </c>
      <c r="I38" t="s">
        <v>3178</v>
      </c>
      <c r="J38">
        <v>1</v>
      </c>
      <c r="K38" t="s">
        <v>3071</v>
      </c>
      <c r="L38">
        <v>0</v>
      </c>
      <c r="M38">
        <v>0</v>
      </c>
      <c r="N38">
        <v>1</v>
      </c>
    </row>
    <row r="39" spans="1:14" x14ac:dyDescent="0.25">
      <c r="A39">
        <v>351</v>
      </c>
      <c r="B39" t="s">
        <v>3179</v>
      </c>
      <c r="C39">
        <v>90</v>
      </c>
      <c r="D39">
        <v>9</v>
      </c>
      <c r="E39">
        <v>116</v>
      </c>
      <c r="F39">
        <v>0</v>
      </c>
      <c r="G39">
        <f t="shared" si="0"/>
        <v>7.7586206896551727E-2</v>
      </c>
      <c r="H39" t="s">
        <v>3180</v>
      </c>
      <c r="I39" t="s">
        <v>3181</v>
      </c>
      <c r="J39">
        <v>1</v>
      </c>
      <c r="K39" t="s">
        <v>3071</v>
      </c>
      <c r="L39">
        <v>0</v>
      </c>
      <c r="M39">
        <v>0</v>
      </c>
      <c r="N39">
        <v>1</v>
      </c>
    </row>
    <row r="40" spans="1:14" x14ac:dyDescent="0.25">
      <c r="A40">
        <v>352</v>
      </c>
      <c r="B40" t="s">
        <v>3182</v>
      </c>
      <c r="C40">
        <v>91</v>
      </c>
      <c r="D40">
        <v>9</v>
      </c>
      <c r="E40">
        <v>120</v>
      </c>
      <c r="F40">
        <v>0</v>
      </c>
      <c r="G40">
        <f t="shared" si="0"/>
        <v>7.4999999999999997E-2</v>
      </c>
      <c r="H40" t="s">
        <v>3183</v>
      </c>
      <c r="I40" t="s">
        <v>3184</v>
      </c>
      <c r="J40">
        <v>1</v>
      </c>
      <c r="K40" t="s">
        <v>3072</v>
      </c>
      <c r="L40">
        <v>1</v>
      </c>
      <c r="M40">
        <v>0</v>
      </c>
      <c r="N40">
        <v>0</v>
      </c>
    </row>
    <row r="41" spans="1:14" x14ac:dyDescent="0.25">
      <c r="A41">
        <v>353</v>
      </c>
      <c r="B41" t="s">
        <v>3185</v>
      </c>
      <c r="C41">
        <v>90</v>
      </c>
      <c r="D41">
        <v>15</v>
      </c>
      <c r="E41">
        <v>176</v>
      </c>
      <c r="F41">
        <v>3</v>
      </c>
      <c r="G41">
        <f t="shared" si="0"/>
        <v>8.5227272727272721E-2</v>
      </c>
      <c r="H41" t="s">
        <v>3186</v>
      </c>
      <c r="I41" t="s">
        <v>3187</v>
      </c>
      <c r="J41">
        <v>1</v>
      </c>
      <c r="K41" t="s">
        <v>3072</v>
      </c>
      <c r="L41">
        <v>6</v>
      </c>
      <c r="M41">
        <v>0</v>
      </c>
      <c r="N41">
        <v>0</v>
      </c>
    </row>
    <row r="42" spans="1:14" x14ac:dyDescent="0.25">
      <c r="A42">
        <v>354</v>
      </c>
      <c r="B42" t="s">
        <v>3188</v>
      </c>
      <c r="C42">
        <v>89</v>
      </c>
      <c r="D42">
        <v>5</v>
      </c>
      <c r="E42">
        <v>83</v>
      </c>
      <c r="F42">
        <v>0</v>
      </c>
      <c r="G42">
        <f t="shared" si="0"/>
        <v>6.0240963855421686E-2</v>
      </c>
      <c r="H42" t="s">
        <v>3189</v>
      </c>
      <c r="I42" t="s">
        <v>3190</v>
      </c>
      <c r="J42">
        <v>1</v>
      </c>
      <c r="K42" t="s">
        <v>3071</v>
      </c>
      <c r="L42">
        <v>0</v>
      </c>
      <c r="M42">
        <v>0</v>
      </c>
      <c r="N42">
        <v>1</v>
      </c>
    </row>
    <row r="43" spans="1:14" x14ac:dyDescent="0.25">
      <c r="A43">
        <v>355</v>
      </c>
      <c r="B43" t="s">
        <v>3191</v>
      </c>
      <c r="C43">
        <v>86</v>
      </c>
      <c r="D43">
        <v>3</v>
      </c>
      <c r="E43">
        <v>208</v>
      </c>
      <c r="F43">
        <v>0</v>
      </c>
      <c r="G43">
        <f t="shared" si="0"/>
        <v>1.4423076923076924E-2</v>
      </c>
      <c r="H43" t="s">
        <v>3192</v>
      </c>
      <c r="I43" t="s">
        <v>3193</v>
      </c>
      <c r="J43">
        <v>1</v>
      </c>
      <c r="K43" t="s">
        <v>3071</v>
      </c>
      <c r="L43">
        <v>0</v>
      </c>
      <c r="M43">
        <v>0</v>
      </c>
      <c r="N43">
        <v>4</v>
      </c>
    </row>
    <row r="44" spans="1:14" x14ac:dyDescent="0.25">
      <c r="A44">
        <v>356</v>
      </c>
      <c r="B44" t="s">
        <v>3194</v>
      </c>
      <c r="C44">
        <v>89</v>
      </c>
      <c r="D44">
        <v>6</v>
      </c>
      <c r="E44">
        <v>95</v>
      </c>
      <c r="F44">
        <v>0</v>
      </c>
      <c r="G44">
        <f t="shared" si="0"/>
        <v>6.3157894736842107E-2</v>
      </c>
      <c r="H44" t="s">
        <v>3195</v>
      </c>
      <c r="I44" t="s">
        <v>3196</v>
      </c>
      <c r="J44">
        <v>1</v>
      </c>
      <c r="K44" t="s">
        <v>3071</v>
      </c>
      <c r="L44">
        <v>0</v>
      </c>
      <c r="M44">
        <v>1</v>
      </c>
      <c r="N44">
        <v>0</v>
      </c>
    </row>
    <row r="45" spans="1:14" x14ac:dyDescent="0.25">
      <c r="A45">
        <v>357</v>
      </c>
      <c r="B45" t="s">
        <v>3197</v>
      </c>
      <c r="C45">
        <v>92</v>
      </c>
      <c r="D45">
        <v>49</v>
      </c>
      <c r="E45">
        <v>156</v>
      </c>
      <c r="F45">
        <v>0</v>
      </c>
      <c r="G45">
        <f t="shared" si="0"/>
        <v>0.3141025641025641</v>
      </c>
      <c r="H45" t="s">
        <v>3198</v>
      </c>
      <c r="I45" t="s">
        <v>3199</v>
      </c>
      <c r="J45">
        <v>1</v>
      </c>
      <c r="K45" t="s">
        <v>3071</v>
      </c>
      <c r="L45">
        <v>0</v>
      </c>
      <c r="M45">
        <v>1</v>
      </c>
      <c r="N45">
        <v>0</v>
      </c>
    </row>
    <row r="46" spans="1:14" x14ac:dyDescent="0.25">
      <c r="A46">
        <v>358</v>
      </c>
      <c r="B46" t="s">
        <v>3200</v>
      </c>
      <c r="C46">
        <v>85</v>
      </c>
      <c r="D46">
        <v>1</v>
      </c>
      <c r="E46">
        <v>98</v>
      </c>
      <c r="F46">
        <v>0</v>
      </c>
      <c r="G46">
        <f t="shared" si="0"/>
        <v>1.020408163265306E-2</v>
      </c>
      <c r="H46" t="s">
        <v>3201</v>
      </c>
      <c r="I46" t="s">
        <v>3202</v>
      </c>
      <c r="J46">
        <v>1</v>
      </c>
      <c r="K46" t="s">
        <v>3071</v>
      </c>
      <c r="L46">
        <v>0</v>
      </c>
      <c r="M46">
        <v>1</v>
      </c>
      <c r="N46">
        <v>0</v>
      </c>
    </row>
    <row r="47" spans="1:14" x14ac:dyDescent="0.25">
      <c r="A47">
        <v>359</v>
      </c>
      <c r="B47" t="s">
        <v>3203</v>
      </c>
      <c r="C47">
        <v>89</v>
      </c>
      <c r="D47">
        <v>4</v>
      </c>
      <c r="E47">
        <v>59</v>
      </c>
      <c r="F47">
        <v>0</v>
      </c>
      <c r="G47">
        <f t="shared" si="0"/>
        <v>6.7796610169491525E-2</v>
      </c>
      <c r="H47" t="s">
        <v>3204</v>
      </c>
      <c r="I47" t="s">
        <v>3205</v>
      </c>
      <c r="J47">
        <v>1</v>
      </c>
      <c r="K47" t="s">
        <v>3071</v>
      </c>
      <c r="L47">
        <v>0</v>
      </c>
      <c r="M47">
        <v>0</v>
      </c>
      <c r="N47">
        <v>1</v>
      </c>
    </row>
  </sheetData>
  <mergeCells count="1">
    <mergeCell ref="L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8190"/>
  <sheetViews>
    <sheetView workbookViewId="0">
      <selection activeCell="F10" sqref="F10"/>
    </sheetView>
  </sheetViews>
  <sheetFormatPr defaultRowHeight="15" x14ac:dyDescent="0.25"/>
  <cols>
    <col min="1" max="1" width="16.7109375" style="2" customWidth="1"/>
    <col min="2" max="9" width="9.140625" style="2"/>
    <col min="10" max="10" width="14.5703125" style="2" customWidth="1"/>
    <col min="11" max="11" width="16.7109375" style="2" customWidth="1"/>
    <col min="12" max="16384" width="9.140625" style="2"/>
  </cols>
  <sheetData>
    <row r="1" spans="1:11" x14ac:dyDescent="0.25">
      <c r="A1" s="3" t="s">
        <v>3066</v>
      </c>
      <c r="B1" s="3" t="s">
        <v>0</v>
      </c>
      <c r="J1" s="3"/>
      <c r="K1" s="3"/>
    </row>
    <row r="2" spans="1:11" x14ac:dyDescent="0.25">
      <c r="A2" s="2" t="s">
        <v>2147</v>
      </c>
      <c r="B2" s="2" t="s">
        <v>3048</v>
      </c>
    </row>
    <row r="3" spans="1:11" x14ac:dyDescent="0.25">
      <c r="A3" s="2" t="s">
        <v>2148</v>
      </c>
      <c r="B3" s="2" t="s">
        <v>3</v>
      </c>
    </row>
    <row r="4" spans="1:11" x14ac:dyDescent="0.25">
      <c r="A4" s="2" t="s">
        <v>2114</v>
      </c>
      <c r="B4" s="2" t="s">
        <v>3013</v>
      </c>
    </row>
    <row r="5" spans="1:11" x14ac:dyDescent="0.25">
      <c r="A5" s="2" t="s">
        <v>2118</v>
      </c>
      <c r="B5" s="2" t="s">
        <v>65</v>
      </c>
    </row>
    <row r="6" spans="1:11" x14ac:dyDescent="0.25">
      <c r="A6" s="2" t="s">
        <v>1106</v>
      </c>
      <c r="B6" s="2" t="s">
        <v>3011</v>
      </c>
    </row>
    <row r="7" spans="1:11" x14ac:dyDescent="0.25">
      <c r="A7" s="2" t="s">
        <v>2115</v>
      </c>
      <c r="B7" s="2" t="s">
        <v>3014</v>
      </c>
    </row>
    <row r="8" spans="1:11" x14ac:dyDescent="0.25">
      <c r="A8" s="2" t="s">
        <v>2149</v>
      </c>
      <c r="B8" s="2" t="s">
        <v>3049</v>
      </c>
    </row>
    <row r="9" spans="1:11" x14ac:dyDescent="0.25">
      <c r="A9" s="2" t="s">
        <v>2150</v>
      </c>
      <c r="B9" s="2" t="s">
        <v>3050</v>
      </c>
    </row>
    <row r="10" spans="1:11" x14ac:dyDescent="0.25">
      <c r="A10" s="2" t="s">
        <v>2101</v>
      </c>
      <c r="B10" s="2" t="s">
        <v>2991</v>
      </c>
    </row>
    <row r="11" spans="1:11" x14ac:dyDescent="0.25">
      <c r="A11" s="2" t="s">
        <v>2116</v>
      </c>
      <c r="B11" s="2" t="s">
        <v>3015</v>
      </c>
    </row>
    <row r="12" spans="1:11" x14ac:dyDescent="0.25">
      <c r="A12" s="2" t="s">
        <v>2119</v>
      </c>
      <c r="B12" s="2" t="s">
        <v>3017</v>
      </c>
    </row>
    <row r="13" spans="1:11" x14ac:dyDescent="0.25">
      <c r="A13" s="2" t="s">
        <v>2139</v>
      </c>
      <c r="B13" s="2" t="s">
        <v>3039</v>
      </c>
    </row>
    <row r="14" spans="1:11" x14ac:dyDescent="0.25">
      <c r="A14" s="2" t="s">
        <v>1044</v>
      </c>
      <c r="B14" s="2" t="s">
        <v>3038</v>
      </c>
    </row>
    <row r="15" spans="1:11" x14ac:dyDescent="0.25">
      <c r="A15" s="2" t="s">
        <v>2140</v>
      </c>
      <c r="B15" s="2" t="s">
        <v>3040</v>
      </c>
    </row>
    <row r="16" spans="1:11" x14ac:dyDescent="0.25">
      <c r="A16" s="2" t="s">
        <v>2117</v>
      </c>
      <c r="B16" s="2" t="s">
        <v>3016</v>
      </c>
    </row>
    <row r="17" spans="1:5" x14ac:dyDescent="0.25">
      <c r="A17" s="2" t="s">
        <v>1017</v>
      </c>
      <c r="B17" s="2" t="s">
        <v>3006</v>
      </c>
    </row>
    <row r="18" spans="1:5" x14ac:dyDescent="0.25">
      <c r="A18" s="2" t="s">
        <v>1326</v>
      </c>
      <c r="B18" s="2" t="s">
        <v>5</v>
      </c>
    </row>
    <row r="19" spans="1:5" x14ac:dyDescent="0.25">
      <c r="A19" s="2" t="s">
        <v>2120</v>
      </c>
      <c r="B19" s="2" t="s">
        <v>3018</v>
      </c>
    </row>
    <row r="20" spans="1:5" x14ac:dyDescent="0.25">
      <c r="A20" s="2" t="s">
        <v>2151</v>
      </c>
      <c r="B20" s="2" t="s">
        <v>3051</v>
      </c>
    </row>
    <row r="21" spans="1:5" x14ac:dyDescent="0.25">
      <c r="A21" s="2" t="s">
        <v>1327</v>
      </c>
      <c r="B21" s="2" t="s">
        <v>2174</v>
      </c>
    </row>
    <row r="22" spans="1:5" x14ac:dyDescent="0.25">
      <c r="A22" s="2" t="s">
        <v>2121</v>
      </c>
      <c r="B22" s="2" t="s">
        <v>3019</v>
      </c>
    </row>
    <row r="23" spans="1:5" x14ac:dyDescent="0.25">
      <c r="A23" s="2" t="s">
        <v>2142</v>
      </c>
      <c r="B23" s="2" t="s">
        <v>3042</v>
      </c>
    </row>
    <row r="24" spans="1:5" x14ac:dyDescent="0.25">
      <c r="A24" s="2" t="s">
        <v>2144</v>
      </c>
      <c r="B24" s="2" t="s">
        <v>3044</v>
      </c>
    </row>
    <row r="25" spans="1:5" x14ac:dyDescent="0.25">
      <c r="A25" s="2" t="s">
        <v>2145</v>
      </c>
      <c r="B25" s="2" t="s">
        <v>3045</v>
      </c>
      <c r="E25" s="3"/>
    </row>
    <row r="26" spans="1:5" x14ac:dyDescent="0.25">
      <c r="A26" s="2" t="s">
        <v>1032</v>
      </c>
      <c r="B26" s="2" t="s">
        <v>3012</v>
      </c>
    </row>
    <row r="27" spans="1:5" x14ac:dyDescent="0.25">
      <c r="A27" s="2" t="s">
        <v>2122</v>
      </c>
      <c r="B27" s="2" t="s">
        <v>3020</v>
      </c>
    </row>
    <row r="28" spans="1:5" x14ac:dyDescent="0.25">
      <c r="A28" s="2" t="s">
        <v>1022</v>
      </c>
      <c r="B28" s="2" t="s">
        <v>13</v>
      </c>
    </row>
    <row r="29" spans="1:5" x14ac:dyDescent="0.25">
      <c r="A29" s="2" t="s">
        <v>1153</v>
      </c>
      <c r="B29" s="2" t="s">
        <v>3046</v>
      </c>
    </row>
    <row r="30" spans="1:5" x14ac:dyDescent="0.25">
      <c r="A30" s="2" t="s">
        <v>2143</v>
      </c>
      <c r="B30" s="2" t="s">
        <v>3043</v>
      </c>
    </row>
    <row r="31" spans="1:5" x14ac:dyDescent="0.25">
      <c r="A31" s="2" t="s">
        <v>2136</v>
      </c>
      <c r="B31" s="2" t="s">
        <v>15</v>
      </c>
    </row>
    <row r="32" spans="1:5" x14ac:dyDescent="0.25">
      <c r="A32" s="2" t="s">
        <v>2138</v>
      </c>
      <c r="B32" s="2" t="s">
        <v>17</v>
      </c>
    </row>
    <row r="33" spans="1:2" x14ac:dyDescent="0.25">
      <c r="A33" s="2" t="s">
        <v>2152</v>
      </c>
      <c r="B33" s="2" t="s">
        <v>3052</v>
      </c>
    </row>
    <row r="34" spans="1:2" x14ac:dyDescent="0.25">
      <c r="A34" s="2" t="s">
        <v>2158</v>
      </c>
      <c r="B34" s="2" t="s">
        <v>3059</v>
      </c>
    </row>
    <row r="35" spans="1:2" x14ac:dyDescent="0.25">
      <c r="A35" s="2" t="s">
        <v>2123</v>
      </c>
      <c r="B35" s="2" t="s">
        <v>3021</v>
      </c>
    </row>
    <row r="36" spans="1:2" x14ac:dyDescent="0.25">
      <c r="A36" s="2" t="s">
        <v>2137</v>
      </c>
      <c r="B36" s="2" t="s">
        <v>3037</v>
      </c>
    </row>
    <row r="37" spans="1:2" x14ac:dyDescent="0.25">
      <c r="A37" s="2" t="s">
        <v>2124</v>
      </c>
      <c r="B37" s="2" t="s">
        <v>3022</v>
      </c>
    </row>
    <row r="38" spans="1:2" x14ac:dyDescent="0.25">
      <c r="A38" s="2" t="s">
        <v>2125</v>
      </c>
      <c r="B38" s="2" t="s">
        <v>3023</v>
      </c>
    </row>
    <row r="39" spans="1:2" x14ac:dyDescent="0.25">
      <c r="A39" s="2" t="s">
        <v>2153</v>
      </c>
      <c r="B39" s="2" t="s">
        <v>3053</v>
      </c>
    </row>
    <row r="40" spans="1:2" x14ac:dyDescent="0.25">
      <c r="A40" s="2" t="s">
        <v>2146</v>
      </c>
      <c r="B40" s="2" t="s">
        <v>3047</v>
      </c>
    </row>
    <row r="41" spans="1:2" x14ac:dyDescent="0.25">
      <c r="A41" s="2" t="s">
        <v>1325</v>
      </c>
      <c r="B41" s="2" t="s">
        <v>21</v>
      </c>
    </row>
    <row r="42" spans="1:2" x14ac:dyDescent="0.25">
      <c r="A42" s="2" t="s">
        <v>1240</v>
      </c>
      <c r="B42" s="2" t="s">
        <v>2173</v>
      </c>
    </row>
    <row r="43" spans="1:2" x14ac:dyDescent="0.25">
      <c r="A43" s="2" t="s">
        <v>1209</v>
      </c>
      <c r="B43" s="2" t="s">
        <v>3036</v>
      </c>
    </row>
    <row r="44" spans="1:2" x14ac:dyDescent="0.25">
      <c r="A44" s="2" t="s">
        <v>2126</v>
      </c>
      <c r="B44" s="2" t="s">
        <v>3024</v>
      </c>
    </row>
    <row r="45" spans="1:2" x14ac:dyDescent="0.25">
      <c r="A45" s="2" t="s">
        <v>2154</v>
      </c>
      <c r="B45" s="2" t="s">
        <v>3054</v>
      </c>
    </row>
    <row r="46" spans="1:2" x14ac:dyDescent="0.25">
      <c r="A46" s="2" t="s">
        <v>1211</v>
      </c>
      <c r="B46" s="2" t="s">
        <v>3025</v>
      </c>
    </row>
    <row r="47" spans="1:2" x14ac:dyDescent="0.25">
      <c r="A47" s="2" t="s">
        <v>1025</v>
      </c>
      <c r="B47" s="2" t="s">
        <v>3005</v>
      </c>
    </row>
    <row r="48" spans="1:2" x14ac:dyDescent="0.25">
      <c r="A48" s="2" t="s">
        <v>1293</v>
      </c>
      <c r="B48" s="2" t="s">
        <v>25</v>
      </c>
    </row>
    <row r="49" spans="1:2" x14ac:dyDescent="0.25">
      <c r="A49" s="2" t="s">
        <v>1145</v>
      </c>
      <c r="B49" s="2" t="s">
        <v>27</v>
      </c>
    </row>
    <row r="50" spans="1:2" x14ac:dyDescent="0.25">
      <c r="A50" s="2" t="s">
        <v>2127</v>
      </c>
      <c r="B50" s="2" t="s">
        <v>3026</v>
      </c>
    </row>
    <row r="51" spans="1:2" x14ac:dyDescent="0.25">
      <c r="A51" s="2" t="s">
        <v>1113</v>
      </c>
      <c r="B51" s="2" t="s">
        <v>2175</v>
      </c>
    </row>
    <row r="52" spans="1:2" x14ac:dyDescent="0.25">
      <c r="A52" s="2" t="s">
        <v>2155</v>
      </c>
      <c r="B52" s="2" t="s">
        <v>3055</v>
      </c>
    </row>
    <row r="53" spans="1:2" x14ac:dyDescent="0.25">
      <c r="A53" s="2" t="s">
        <v>2141</v>
      </c>
      <c r="B53" s="2" t="s">
        <v>3041</v>
      </c>
    </row>
    <row r="54" spans="1:2" x14ac:dyDescent="0.25">
      <c r="A54" s="2" t="s">
        <v>1255</v>
      </c>
      <c r="B54" s="2" t="s">
        <v>3056</v>
      </c>
    </row>
    <row r="55" spans="1:2" x14ac:dyDescent="0.25">
      <c r="A55" s="2" t="s">
        <v>2156</v>
      </c>
      <c r="B55" s="2" t="s">
        <v>3057</v>
      </c>
    </row>
    <row r="56" spans="1:2" x14ac:dyDescent="0.25">
      <c r="A56" s="2" t="s">
        <v>2157</v>
      </c>
      <c r="B56" s="2" t="s">
        <v>3058</v>
      </c>
    </row>
    <row r="57" spans="1:2" x14ac:dyDescent="0.25">
      <c r="A57" s="2" t="s">
        <v>2128</v>
      </c>
      <c r="B57" s="2" t="s">
        <v>3027</v>
      </c>
    </row>
    <row r="58" spans="1:2" x14ac:dyDescent="0.25">
      <c r="A58" s="2" t="s">
        <v>2129</v>
      </c>
      <c r="B58" s="2" t="s">
        <v>3028</v>
      </c>
    </row>
    <row r="59" spans="1:2" x14ac:dyDescent="0.25">
      <c r="A59" s="2" t="s">
        <v>2112</v>
      </c>
      <c r="B59" s="2" t="s">
        <v>3003</v>
      </c>
    </row>
    <row r="60" spans="1:2" x14ac:dyDescent="0.25">
      <c r="A60" s="2" t="s">
        <v>2161</v>
      </c>
      <c r="B60" s="2" t="s">
        <v>3062</v>
      </c>
    </row>
    <row r="61" spans="1:2" x14ac:dyDescent="0.25">
      <c r="A61" s="2" t="s">
        <v>1318</v>
      </c>
      <c r="B61" s="2" t="s">
        <v>48</v>
      </c>
    </row>
    <row r="62" spans="1:2" x14ac:dyDescent="0.25">
      <c r="A62" s="2" t="s">
        <v>2130</v>
      </c>
      <c r="B62" s="2" t="s">
        <v>3029</v>
      </c>
    </row>
    <row r="63" spans="1:2" x14ac:dyDescent="0.25">
      <c r="A63" s="2" t="s">
        <v>2113</v>
      </c>
      <c r="B63" s="2" t="s">
        <v>3004</v>
      </c>
    </row>
    <row r="64" spans="1:2" x14ac:dyDescent="0.25">
      <c r="A64" s="2" t="s">
        <v>1271</v>
      </c>
      <c r="B64" s="2" t="s">
        <v>42</v>
      </c>
    </row>
    <row r="65" spans="1:10" x14ac:dyDescent="0.25">
      <c r="A65" s="2" t="s">
        <v>1206</v>
      </c>
      <c r="B65" s="2" t="s">
        <v>44</v>
      </c>
    </row>
    <row r="66" spans="1:10" x14ac:dyDescent="0.25">
      <c r="A66" s="2" t="s">
        <v>1150</v>
      </c>
      <c r="B66" s="2" t="s">
        <v>50</v>
      </c>
    </row>
    <row r="67" spans="1:10" x14ac:dyDescent="0.25">
      <c r="A67" s="2" t="s">
        <v>1230</v>
      </c>
      <c r="B67" s="2" t="s">
        <v>53</v>
      </c>
    </row>
    <row r="68" spans="1:10" x14ac:dyDescent="0.25">
      <c r="A68" s="2" t="s">
        <v>2131</v>
      </c>
      <c r="B68" s="2" t="s">
        <v>73</v>
      </c>
    </row>
    <row r="69" spans="1:10" x14ac:dyDescent="0.25">
      <c r="A69" s="2" t="s">
        <v>2159</v>
      </c>
      <c r="B69" s="2" t="s">
        <v>3060</v>
      </c>
      <c r="J69" s="16"/>
    </row>
    <row r="70" spans="1:10" x14ac:dyDescent="0.25">
      <c r="A70" s="2" t="s">
        <v>2133</v>
      </c>
      <c r="B70" s="2" t="s">
        <v>3031</v>
      </c>
      <c r="J70" s="16"/>
    </row>
    <row r="71" spans="1:10" x14ac:dyDescent="0.25">
      <c r="A71" s="2" t="s">
        <v>1049</v>
      </c>
      <c r="B71" s="2" t="s">
        <v>57</v>
      </c>
      <c r="J71" s="16"/>
    </row>
    <row r="72" spans="1:10" x14ac:dyDescent="0.25">
      <c r="A72" s="2" t="s">
        <v>2134</v>
      </c>
      <c r="B72" s="2" t="s">
        <v>3032</v>
      </c>
      <c r="J72" s="16"/>
    </row>
    <row r="73" spans="1:10" x14ac:dyDescent="0.25">
      <c r="A73" s="2" t="s">
        <v>1119</v>
      </c>
      <c r="B73" s="2" t="s">
        <v>2166</v>
      </c>
      <c r="J73" s="16"/>
    </row>
    <row r="74" spans="1:10" x14ac:dyDescent="0.25">
      <c r="A74" s="2" t="s">
        <v>1308</v>
      </c>
      <c r="B74" s="2" t="s">
        <v>3035</v>
      </c>
      <c r="J74" s="16"/>
    </row>
    <row r="75" spans="1:10" x14ac:dyDescent="0.25">
      <c r="A75" s="2" t="s">
        <v>2160</v>
      </c>
      <c r="B75" s="2" t="s">
        <v>3061</v>
      </c>
      <c r="J75" s="16"/>
    </row>
    <row r="76" spans="1:10" x14ac:dyDescent="0.25">
      <c r="A76" s="2" t="s">
        <v>2135</v>
      </c>
      <c r="B76" s="2" t="s">
        <v>3033</v>
      </c>
      <c r="J76" s="16"/>
    </row>
    <row r="77" spans="1:10" x14ac:dyDescent="0.25">
      <c r="A77" s="2" t="s">
        <v>2132</v>
      </c>
      <c r="B77" s="2" t="s">
        <v>3030</v>
      </c>
      <c r="J77" s="16"/>
    </row>
    <row r="78" spans="1:10" x14ac:dyDescent="0.25">
      <c r="A78" s="2" t="s">
        <v>1112</v>
      </c>
      <c r="B78" s="2" t="s">
        <v>3034</v>
      </c>
    </row>
    <row r="79" spans="1:10" x14ac:dyDescent="0.25">
      <c r="A79" s="2" t="s">
        <v>1126</v>
      </c>
      <c r="B79" s="2" t="s">
        <v>2286</v>
      </c>
    </row>
    <row r="80" spans="1:10" x14ac:dyDescent="0.25">
      <c r="A80" s="2" t="s">
        <v>1430</v>
      </c>
      <c r="B80" s="2" t="s">
        <v>2287</v>
      </c>
    </row>
    <row r="81" spans="1:2" x14ac:dyDescent="0.25">
      <c r="A81" s="2" t="s">
        <v>1099</v>
      </c>
      <c r="B81" s="2" t="s">
        <v>2227</v>
      </c>
    </row>
    <row r="82" spans="1:2" x14ac:dyDescent="0.25">
      <c r="A82" s="2" t="s">
        <v>1334</v>
      </c>
      <c r="B82" s="2" t="s">
        <v>2182</v>
      </c>
    </row>
    <row r="83" spans="1:2" x14ac:dyDescent="0.25">
      <c r="A83" s="2" t="s">
        <v>1246</v>
      </c>
      <c r="B83" s="2" t="s">
        <v>2666</v>
      </c>
    </row>
    <row r="84" spans="1:2" x14ac:dyDescent="0.25">
      <c r="A84" s="2" t="s">
        <v>1496</v>
      </c>
      <c r="B84" s="2" t="s">
        <v>206</v>
      </c>
    </row>
    <row r="85" spans="1:2" x14ac:dyDescent="0.25">
      <c r="A85" s="2" t="s">
        <v>1758</v>
      </c>
      <c r="B85" s="2" t="s">
        <v>207</v>
      </c>
    </row>
    <row r="86" spans="1:2" x14ac:dyDescent="0.25">
      <c r="A86" s="2" t="s">
        <v>1759</v>
      </c>
      <c r="B86" s="2" t="s">
        <v>2626</v>
      </c>
    </row>
    <row r="87" spans="1:2" x14ac:dyDescent="0.25">
      <c r="A87" s="2" t="s">
        <v>2089</v>
      </c>
      <c r="B87" s="2" t="s">
        <v>2978</v>
      </c>
    </row>
    <row r="88" spans="1:2" x14ac:dyDescent="0.25">
      <c r="A88" s="2" t="s">
        <v>1695</v>
      </c>
      <c r="B88" s="2" t="s">
        <v>97</v>
      </c>
    </row>
    <row r="89" spans="1:2" x14ac:dyDescent="0.25">
      <c r="A89" s="2" t="s">
        <v>1122</v>
      </c>
      <c r="B89" s="2" t="s">
        <v>2192</v>
      </c>
    </row>
    <row r="90" spans="1:2" x14ac:dyDescent="0.25">
      <c r="A90" s="2" t="s">
        <v>1125</v>
      </c>
      <c r="B90" s="2" t="s">
        <v>2309</v>
      </c>
    </row>
    <row r="91" spans="1:2" x14ac:dyDescent="0.25">
      <c r="A91" s="2" t="s">
        <v>1266</v>
      </c>
      <c r="B91" s="2" t="s">
        <v>2785</v>
      </c>
    </row>
    <row r="92" spans="1:2" x14ac:dyDescent="0.25">
      <c r="A92" s="2" t="s">
        <v>1110</v>
      </c>
      <c r="B92" s="2" t="s">
        <v>632</v>
      </c>
    </row>
    <row r="93" spans="1:2" x14ac:dyDescent="0.25">
      <c r="A93" s="2" t="s">
        <v>1400</v>
      </c>
      <c r="B93" s="2" t="s">
        <v>2253</v>
      </c>
    </row>
    <row r="94" spans="1:2" x14ac:dyDescent="0.25">
      <c r="A94" s="2" t="s">
        <v>1459</v>
      </c>
      <c r="B94" s="2" t="s">
        <v>208</v>
      </c>
    </row>
    <row r="95" spans="1:2" x14ac:dyDescent="0.25">
      <c r="A95" s="2" t="s">
        <v>1760</v>
      </c>
      <c r="B95" s="2" t="s">
        <v>2627</v>
      </c>
    </row>
    <row r="96" spans="1:2" x14ac:dyDescent="0.25">
      <c r="A96" s="2" t="s">
        <v>1805</v>
      </c>
      <c r="B96" s="2" t="s">
        <v>2673</v>
      </c>
    </row>
    <row r="97" spans="1:2" x14ac:dyDescent="0.25">
      <c r="A97" s="2" t="s">
        <v>1719</v>
      </c>
      <c r="B97" s="2" t="s">
        <v>2587</v>
      </c>
    </row>
    <row r="98" spans="1:2" x14ac:dyDescent="0.25">
      <c r="A98" s="2" t="s">
        <v>1806</v>
      </c>
      <c r="B98" s="2" t="s">
        <v>2674</v>
      </c>
    </row>
    <row r="99" spans="1:2" x14ac:dyDescent="0.25">
      <c r="A99" s="2" t="s">
        <v>1574</v>
      </c>
      <c r="B99" s="2" t="s">
        <v>282</v>
      </c>
    </row>
    <row r="100" spans="1:2" x14ac:dyDescent="0.25">
      <c r="A100" s="2" t="s">
        <v>1031</v>
      </c>
      <c r="B100" s="2" t="s">
        <v>133</v>
      </c>
    </row>
    <row r="101" spans="1:2" x14ac:dyDescent="0.25">
      <c r="A101" s="2" t="s">
        <v>2098</v>
      </c>
      <c r="B101" s="2" t="s">
        <v>2989</v>
      </c>
    </row>
    <row r="102" spans="1:2" x14ac:dyDescent="0.25">
      <c r="A102" s="2" t="s">
        <v>1381</v>
      </c>
      <c r="B102" s="2" t="s">
        <v>2233</v>
      </c>
    </row>
    <row r="103" spans="1:2" x14ac:dyDescent="0.25">
      <c r="A103" s="2" t="s">
        <v>1761</v>
      </c>
      <c r="B103" s="2" t="s">
        <v>2628</v>
      </c>
    </row>
    <row r="104" spans="1:2" x14ac:dyDescent="0.25">
      <c r="A104" s="2" t="s">
        <v>1619</v>
      </c>
      <c r="B104" s="2" t="s">
        <v>79</v>
      </c>
    </row>
    <row r="105" spans="1:2" x14ac:dyDescent="0.25">
      <c r="A105" s="2" t="s">
        <v>1435</v>
      </c>
      <c r="B105" s="2" t="s">
        <v>2293</v>
      </c>
    </row>
    <row r="106" spans="1:2" x14ac:dyDescent="0.25">
      <c r="A106" s="2" t="s">
        <v>1575</v>
      </c>
      <c r="B106" s="2" t="s">
        <v>2436</v>
      </c>
    </row>
    <row r="107" spans="1:2" x14ac:dyDescent="0.25">
      <c r="A107" s="2" t="s">
        <v>1549</v>
      </c>
      <c r="B107" s="2" t="s">
        <v>2411</v>
      </c>
    </row>
    <row r="108" spans="1:2" x14ac:dyDescent="0.25">
      <c r="A108" s="2" t="s">
        <v>1474</v>
      </c>
      <c r="B108" s="2" t="s">
        <v>134</v>
      </c>
    </row>
    <row r="109" spans="1:2" x14ac:dyDescent="0.25">
      <c r="A109" s="2" t="s">
        <v>1245</v>
      </c>
      <c r="B109" s="2" t="s">
        <v>2575</v>
      </c>
    </row>
    <row r="110" spans="1:2" x14ac:dyDescent="0.25">
      <c r="A110" s="2" t="s">
        <v>2092</v>
      </c>
      <c r="B110" s="2" t="s">
        <v>98</v>
      </c>
    </row>
    <row r="111" spans="1:2" x14ac:dyDescent="0.25">
      <c r="A111" s="2" t="s">
        <v>1754</v>
      </c>
      <c r="B111" s="2" t="s">
        <v>2622</v>
      </c>
    </row>
    <row r="112" spans="1:2" x14ac:dyDescent="0.25">
      <c r="A112" s="2" t="s">
        <v>1337</v>
      </c>
      <c r="B112" s="2" t="s">
        <v>2186</v>
      </c>
    </row>
    <row r="113" spans="1:2" x14ac:dyDescent="0.25">
      <c r="A113" s="2" t="s">
        <v>1540</v>
      </c>
      <c r="B113" s="2" t="s">
        <v>135</v>
      </c>
    </row>
    <row r="114" spans="1:2" x14ac:dyDescent="0.25">
      <c r="A114" s="2" t="s">
        <v>1530</v>
      </c>
      <c r="B114" s="2" t="s">
        <v>2392</v>
      </c>
    </row>
    <row r="115" spans="1:2" x14ac:dyDescent="0.25">
      <c r="A115" s="2" t="s">
        <v>1576</v>
      </c>
      <c r="B115" s="2" t="s">
        <v>2437</v>
      </c>
    </row>
    <row r="116" spans="1:2" x14ac:dyDescent="0.25">
      <c r="A116" s="2" t="s">
        <v>1170</v>
      </c>
      <c r="B116" s="2" t="s">
        <v>2438</v>
      </c>
    </row>
    <row r="117" spans="1:2" x14ac:dyDescent="0.25">
      <c r="A117" s="2" t="s">
        <v>1512</v>
      </c>
      <c r="B117" s="2" t="s">
        <v>209</v>
      </c>
    </row>
    <row r="118" spans="1:2" x14ac:dyDescent="0.25">
      <c r="A118" s="2" t="s">
        <v>2031</v>
      </c>
      <c r="B118" s="2" t="s">
        <v>2901</v>
      </c>
    </row>
    <row r="119" spans="1:2" x14ac:dyDescent="0.25">
      <c r="A119" s="2" t="s">
        <v>1405</v>
      </c>
      <c r="B119" s="2" t="s">
        <v>210</v>
      </c>
    </row>
    <row r="120" spans="1:2" x14ac:dyDescent="0.25">
      <c r="A120" s="2" t="s">
        <v>1051</v>
      </c>
      <c r="B120" s="2" t="s">
        <v>2234</v>
      </c>
    </row>
    <row r="121" spans="1:2" x14ac:dyDescent="0.25">
      <c r="A121" s="2" t="s">
        <v>1353</v>
      </c>
      <c r="B121" s="2" t="s">
        <v>2204</v>
      </c>
    </row>
    <row r="122" spans="1:2" x14ac:dyDescent="0.25">
      <c r="A122" s="2" t="s">
        <v>1116</v>
      </c>
      <c r="B122" s="2" t="s">
        <v>284</v>
      </c>
    </row>
    <row r="123" spans="1:2" x14ac:dyDescent="0.25">
      <c r="A123" s="2" t="s">
        <v>1192</v>
      </c>
      <c r="B123" s="2" t="s">
        <v>2416</v>
      </c>
    </row>
    <row r="124" spans="1:2" x14ac:dyDescent="0.25">
      <c r="A124" s="2" t="s">
        <v>1947</v>
      </c>
      <c r="B124" s="2" t="s">
        <v>63</v>
      </c>
    </row>
    <row r="125" spans="1:2" x14ac:dyDescent="0.25">
      <c r="A125" s="2" t="s">
        <v>1577</v>
      </c>
      <c r="B125" s="2" t="s">
        <v>2439</v>
      </c>
    </row>
    <row r="126" spans="1:2" x14ac:dyDescent="0.25">
      <c r="A126" s="2" t="s">
        <v>1762</v>
      </c>
      <c r="B126" s="2" t="s">
        <v>2629</v>
      </c>
    </row>
    <row r="127" spans="1:2" x14ac:dyDescent="0.25">
      <c r="A127" s="2" t="s">
        <v>1342</v>
      </c>
      <c r="B127" s="2" t="s">
        <v>2191</v>
      </c>
    </row>
    <row r="128" spans="1:2" x14ac:dyDescent="0.25">
      <c r="A128" s="2" t="s">
        <v>1489</v>
      </c>
      <c r="B128" s="2" t="s">
        <v>2348</v>
      </c>
    </row>
    <row r="129" spans="1:2" x14ac:dyDescent="0.25">
      <c r="A129" s="2" t="s">
        <v>1763</v>
      </c>
      <c r="B129" s="2" t="s">
        <v>2630</v>
      </c>
    </row>
    <row r="130" spans="1:2" x14ac:dyDescent="0.25">
      <c r="A130" s="2" t="s">
        <v>1922</v>
      </c>
      <c r="B130" s="2" t="s">
        <v>80</v>
      </c>
    </row>
    <row r="131" spans="1:2" x14ac:dyDescent="0.25">
      <c r="A131" s="2" t="s">
        <v>1550</v>
      </c>
      <c r="B131" s="2" t="s">
        <v>2412</v>
      </c>
    </row>
    <row r="132" spans="1:2" x14ac:dyDescent="0.25">
      <c r="A132" s="2" t="s">
        <v>1795</v>
      </c>
      <c r="B132" s="2" t="s">
        <v>2663</v>
      </c>
    </row>
    <row r="133" spans="1:2" x14ac:dyDescent="0.25">
      <c r="A133" s="2" t="s">
        <v>1923</v>
      </c>
      <c r="B133" s="2" t="s">
        <v>2793</v>
      </c>
    </row>
    <row r="134" spans="1:2" x14ac:dyDescent="0.25">
      <c r="A134" s="2" t="s">
        <v>1083</v>
      </c>
      <c r="B134" s="2" t="s">
        <v>2373</v>
      </c>
    </row>
    <row r="135" spans="1:2" x14ac:dyDescent="0.25">
      <c r="A135" s="2" t="s">
        <v>1179</v>
      </c>
      <c r="B135" s="2" t="s">
        <v>99</v>
      </c>
    </row>
    <row r="136" spans="1:2" x14ac:dyDescent="0.25">
      <c r="A136" s="2" t="s">
        <v>1694</v>
      </c>
      <c r="B136" s="2" t="s">
        <v>296</v>
      </c>
    </row>
    <row r="137" spans="1:2" x14ac:dyDescent="0.25">
      <c r="A137" s="2" t="s">
        <v>1578</v>
      </c>
      <c r="B137" s="2" t="s">
        <v>2440</v>
      </c>
    </row>
    <row r="138" spans="1:2" x14ac:dyDescent="0.25">
      <c r="A138" s="2" t="s">
        <v>1764</v>
      </c>
      <c r="B138" s="2" t="s">
        <v>2631</v>
      </c>
    </row>
    <row r="139" spans="1:2" x14ac:dyDescent="0.25">
      <c r="A139" s="2" t="s">
        <v>1382</v>
      </c>
      <c r="B139" s="2" t="s">
        <v>2235</v>
      </c>
    </row>
    <row r="140" spans="1:2" x14ac:dyDescent="0.25">
      <c r="A140" s="2" t="s">
        <v>1663</v>
      </c>
      <c r="B140" s="2" t="s">
        <v>2529</v>
      </c>
    </row>
    <row r="141" spans="1:2" x14ac:dyDescent="0.25">
      <c r="A141" s="2" t="s">
        <v>1503</v>
      </c>
      <c r="B141" s="2" t="s">
        <v>339</v>
      </c>
    </row>
    <row r="142" spans="1:2" x14ac:dyDescent="0.25">
      <c r="A142" s="2" t="s">
        <v>1948</v>
      </c>
      <c r="B142" s="2" t="s">
        <v>2818</v>
      </c>
    </row>
    <row r="143" spans="1:2" x14ac:dyDescent="0.25">
      <c r="A143" s="2" t="s">
        <v>1554</v>
      </c>
      <c r="B143" s="2" t="s">
        <v>2417</v>
      </c>
    </row>
    <row r="144" spans="1:2" x14ac:dyDescent="0.25">
      <c r="A144" s="2" t="s">
        <v>1807</v>
      </c>
      <c r="B144" s="2" t="s">
        <v>100</v>
      </c>
    </row>
    <row r="145" spans="1:2" x14ac:dyDescent="0.25">
      <c r="A145" s="2" t="s">
        <v>1290</v>
      </c>
      <c r="B145" s="2" t="s">
        <v>2200</v>
      </c>
    </row>
    <row r="146" spans="1:2" x14ac:dyDescent="0.25">
      <c r="A146" s="2" t="s">
        <v>1952</v>
      </c>
      <c r="B146" s="2" t="s">
        <v>2822</v>
      </c>
    </row>
    <row r="147" spans="1:2" x14ac:dyDescent="0.25">
      <c r="A147" s="2" t="s">
        <v>1808</v>
      </c>
      <c r="B147" s="2" t="s">
        <v>2675</v>
      </c>
    </row>
    <row r="148" spans="1:2" x14ac:dyDescent="0.25">
      <c r="A148" s="2" t="s">
        <v>1640</v>
      </c>
      <c r="B148" s="2" t="s">
        <v>2504</v>
      </c>
    </row>
    <row r="149" spans="1:2" x14ac:dyDescent="0.25">
      <c r="A149" s="2" t="s">
        <v>1664</v>
      </c>
      <c r="B149" s="2" t="s">
        <v>211</v>
      </c>
    </row>
    <row r="150" spans="1:2" x14ac:dyDescent="0.25">
      <c r="A150" s="2" t="s">
        <v>1679</v>
      </c>
      <c r="B150" s="2" t="s">
        <v>2545</v>
      </c>
    </row>
    <row r="151" spans="1:2" x14ac:dyDescent="0.25">
      <c r="A151" s="2" t="s">
        <v>1048</v>
      </c>
      <c r="B151" s="2" t="s">
        <v>2259</v>
      </c>
    </row>
    <row r="152" spans="1:2" x14ac:dyDescent="0.25">
      <c r="A152" s="2" t="s">
        <v>1186</v>
      </c>
      <c r="B152" s="2" t="s">
        <v>2427</v>
      </c>
    </row>
    <row r="153" spans="1:2" x14ac:dyDescent="0.25">
      <c r="A153" s="2" t="s">
        <v>2032</v>
      </c>
      <c r="B153" s="2" t="s">
        <v>136</v>
      </c>
    </row>
    <row r="154" spans="1:2" x14ac:dyDescent="0.25">
      <c r="A154" s="2" t="s">
        <v>2071</v>
      </c>
      <c r="B154" s="2" t="s">
        <v>2946</v>
      </c>
    </row>
    <row r="155" spans="1:2" x14ac:dyDescent="0.25">
      <c r="A155" s="2" t="s">
        <v>1935</v>
      </c>
      <c r="B155" s="2" t="s">
        <v>2806</v>
      </c>
    </row>
    <row r="156" spans="1:2" x14ac:dyDescent="0.25">
      <c r="A156" s="2" t="s">
        <v>1949</v>
      </c>
      <c r="B156" s="2" t="s">
        <v>2819</v>
      </c>
    </row>
    <row r="157" spans="1:2" x14ac:dyDescent="0.25">
      <c r="A157" s="2" t="s">
        <v>1565</v>
      </c>
      <c r="B157" s="2" t="s">
        <v>69</v>
      </c>
    </row>
    <row r="158" spans="1:2" x14ac:dyDescent="0.25">
      <c r="A158" s="2" t="s">
        <v>1731</v>
      </c>
      <c r="B158" s="2" t="s">
        <v>230</v>
      </c>
    </row>
    <row r="159" spans="1:2" x14ac:dyDescent="0.25">
      <c r="A159" s="2" t="s">
        <v>1086</v>
      </c>
      <c r="B159" s="2" t="s">
        <v>123</v>
      </c>
    </row>
    <row r="160" spans="1:2" x14ac:dyDescent="0.25">
      <c r="A160" s="2" t="s">
        <v>1895</v>
      </c>
      <c r="B160" s="2" t="s">
        <v>283</v>
      </c>
    </row>
    <row r="161" spans="1:2" x14ac:dyDescent="0.25">
      <c r="A161" s="2" t="s">
        <v>1665</v>
      </c>
      <c r="B161" s="2" t="s">
        <v>2530</v>
      </c>
    </row>
    <row r="162" spans="1:2" x14ac:dyDescent="0.25">
      <c r="A162" s="2" t="s">
        <v>1666</v>
      </c>
      <c r="B162" s="2" t="s">
        <v>2531</v>
      </c>
    </row>
    <row r="163" spans="1:2" x14ac:dyDescent="0.25">
      <c r="A163" s="2" t="s">
        <v>1765</v>
      </c>
      <c r="B163" s="2" t="s">
        <v>2632</v>
      </c>
    </row>
    <row r="164" spans="1:2" x14ac:dyDescent="0.25">
      <c r="A164" s="2" t="s">
        <v>1809</v>
      </c>
      <c r="B164" s="2" t="s">
        <v>2676</v>
      </c>
    </row>
    <row r="165" spans="1:2" x14ac:dyDescent="0.25">
      <c r="A165" s="2" t="s">
        <v>1810</v>
      </c>
      <c r="B165" s="2" t="s">
        <v>2677</v>
      </c>
    </row>
    <row r="166" spans="1:2" x14ac:dyDescent="0.25">
      <c r="A166" s="2" t="s">
        <v>1501</v>
      </c>
      <c r="B166" s="2" t="s">
        <v>2361</v>
      </c>
    </row>
    <row r="167" spans="1:2" x14ac:dyDescent="0.25">
      <c r="A167" s="2" t="s">
        <v>1354</v>
      </c>
      <c r="B167" s="2" t="s">
        <v>101</v>
      </c>
    </row>
    <row r="168" spans="1:2" x14ac:dyDescent="0.25">
      <c r="A168" s="2" t="s">
        <v>2042</v>
      </c>
      <c r="B168" s="2" t="s">
        <v>137</v>
      </c>
    </row>
    <row r="169" spans="1:2" x14ac:dyDescent="0.25">
      <c r="A169" s="2" t="s">
        <v>1263</v>
      </c>
      <c r="B169" s="2" t="s">
        <v>212</v>
      </c>
    </row>
    <row r="170" spans="1:2" x14ac:dyDescent="0.25">
      <c r="A170" s="2" t="s">
        <v>1566</v>
      </c>
      <c r="B170" s="2" t="s">
        <v>2428</v>
      </c>
    </row>
    <row r="171" spans="1:2" x14ac:dyDescent="0.25">
      <c r="A171" s="2" t="s">
        <v>2095</v>
      </c>
      <c r="B171" s="2" t="s">
        <v>2985</v>
      </c>
    </row>
    <row r="172" spans="1:2" x14ac:dyDescent="0.25">
      <c r="A172" s="2" t="s">
        <v>2029</v>
      </c>
      <c r="B172" s="2" t="s">
        <v>213</v>
      </c>
    </row>
    <row r="173" spans="1:2" x14ac:dyDescent="0.25">
      <c r="A173" s="2" t="s">
        <v>1225</v>
      </c>
      <c r="B173" s="2" t="s">
        <v>1</v>
      </c>
    </row>
    <row r="174" spans="1:2" x14ac:dyDescent="0.25">
      <c r="A174" s="2" t="s">
        <v>1667</v>
      </c>
      <c r="B174" s="2" t="s">
        <v>2532</v>
      </c>
    </row>
    <row r="175" spans="1:2" x14ac:dyDescent="0.25">
      <c r="A175" s="2" t="s">
        <v>1811</v>
      </c>
      <c r="B175" s="2" t="s">
        <v>2678</v>
      </c>
    </row>
    <row r="176" spans="1:2" x14ac:dyDescent="0.25">
      <c r="A176" s="2" t="s">
        <v>1128</v>
      </c>
      <c r="B176" s="2" t="s">
        <v>2982</v>
      </c>
    </row>
    <row r="177" spans="1:2" x14ac:dyDescent="0.25">
      <c r="A177" s="2" t="s">
        <v>1274</v>
      </c>
      <c r="B177" s="2" t="s">
        <v>2823</v>
      </c>
    </row>
    <row r="178" spans="1:2" x14ac:dyDescent="0.25">
      <c r="A178" s="2" t="s">
        <v>1224</v>
      </c>
      <c r="B178" s="2" t="s">
        <v>138</v>
      </c>
    </row>
    <row r="179" spans="1:2" x14ac:dyDescent="0.25">
      <c r="A179" s="2" t="s">
        <v>1541</v>
      </c>
      <c r="B179" s="2" t="s">
        <v>2402</v>
      </c>
    </row>
    <row r="180" spans="1:2" x14ac:dyDescent="0.25">
      <c r="A180" s="2" t="s">
        <v>1936</v>
      </c>
      <c r="B180" s="2" t="s">
        <v>2807</v>
      </c>
    </row>
    <row r="181" spans="1:2" x14ac:dyDescent="0.25">
      <c r="A181" s="2" t="s">
        <v>1812</v>
      </c>
      <c r="B181" s="2" t="s">
        <v>2679</v>
      </c>
    </row>
    <row r="182" spans="1:2" x14ac:dyDescent="0.25">
      <c r="A182" s="2" t="s">
        <v>1813</v>
      </c>
      <c r="B182" s="2" t="s">
        <v>2680</v>
      </c>
    </row>
    <row r="183" spans="1:2" x14ac:dyDescent="0.25">
      <c r="A183" s="2" t="s">
        <v>1542</v>
      </c>
      <c r="B183" s="2" t="s">
        <v>2403</v>
      </c>
    </row>
    <row r="184" spans="1:2" x14ac:dyDescent="0.25">
      <c r="A184" s="2" t="s">
        <v>1555</v>
      </c>
      <c r="B184" s="2" t="s">
        <v>2418</v>
      </c>
    </row>
    <row r="185" spans="1:2" x14ac:dyDescent="0.25">
      <c r="A185" s="2" t="s">
        <v>1971</v>
      </c>
      <c r="B185" s="2" t="s">
        <v>2842</v>
      </c>
    </row>
    <row r="186" spans="1:2" x14ac:dyDescent="0.25">
      <c r="A186" s="2" t="s">
        <v>1231</v>
      </c>
      <c r="B186" s="2" t="s">
        <v>86</v>
      </c>
    </row>
    <row r="187" spans="1:2" x14ac:dyDescent="0.25">
      <c r="A187" s="2" t="s">
        <v>1668</v>
      </c>
      <c r="B187" s="2" t="s">
        <v>2533</v>
      </c>
    </row>
    <row r="188" spans="1:2" x14ac:dyDescent="0.25">
      <c r="A188" s="2" t="s">
        <v>2085</v>
      </c>
      <c r="B188" s="2" t="s">
        <v>285</v>
      </c>
    </row>
    <row r="189" spans="1:2" x14ac:dyDescent="0.25">
      <c r="A189" s="2" t="s">
        <v>1130</v>
      </c>
      <c r="B189" s="2" t="s">
        <v>286</v>
      </c>
    </row>
    <row r="190" spans="1:2" x14ac:dyDescent="0.25">
      <c r="A190" s="2" t="s">
        <v>1669</v>
      </c>
      <c r="B190" s="2" t="s">
        <v>2534</v>
      </c>
    </row>
    <row r="191" spans="1:2" x14ac:dyDescent="0.25">
      <c r="A191" s="2" t="s">
        <v>1466</v>
      </c>
      <c r="B191" s="2" t="s">
        <v>2326</v>
      </c>
    </row>
    <row r="192" spans="1:2" x14ac:dyDescent="0.25">
      <c r="A192" s="2" t="s">
        <v>1440</v>
      </c>
      <c r="B192" s="2" t="s">
        <v>139</v>
      </c>
    </row>
    <row r="193" spans="1:2" x14ac:dyDescent="0.25">
      <c r="A193" s="2" t="s">
        <v>1556</v>
      </c>
      <c r="B193" s="2" t="s">
        <v>214</v>
      </c>
    </row>
    <row r="194" spans="1:2" x14ac:dyDescent="0.25">
      <c r="A194" s="2" t="s">
        <v>1766</v>
      </c>
      <c r="B194" s="2" t="s">
        <v>2633</v>
      </c>
    </row>
    <row r="195" spans="1:2" x14ac:dyDescent="0.25">
      <c r="A195" s="2" t="s">
        <v>1670</v>
      </c>
      <c r="B195" s="2" t="s">
        <v>2535</v>
      </c>
    </row>
    <row r="196" spans="1:2" x14ac:dyDescent="0.25">
      <c r="A196" s="2" t="s">
        <v>1722</v>
      </c>
      <c r="B196" s="2" t="s">
        <v>215</v>
      </c>
    </row>
    <row r="197" spans="1:2" x14ac:dyDescent="0.25">
      <c r="A197" s="2" t="s">
        <v>1374</v>
      </c>
      <c r="B197" s="2" t="s">
        <v>102</v>
      </c>
    </row>
    <row r="198" spans="1:2" x14ac:dyDescent="0.25">
      <c r="A198" s="2" t="s">
        <v>2090</v>
      </c>
      <c r="B198" s="2" t="s">
        <v>2979</v>
      </c>
    </row>
    <row r="199" spans="1:2" x14ac:dyDescent="0.25">
      <c r="A199" s="2" t="s">
        <v>1490</v>
      </c>
      <c r="B199" s="2" t="s">
        <v>2349</v>
      </c>
    </row>
    <row r="200" spans="1:2" x14ac:dyDescent="0.25">
      <c r="A200" s="2" t="s">
        <v>1202</v>
      </c>
      <c r="B200" s="2" t="s">
        <v>140</v>
      </c>
    </row>
    <row r="201" spans="1:2" x14ac:dyDescent="0.25">
      <c r="A201" s="2" t="s">
        <v>1720</v>
      </c>
      <c r="B201" s="2" t="s">
        <v>2588</v>
      </c>
    </row>
    <row r="202" spans="1:2" x14ac:dyDescent="0.25">
      <c r="A202" s="2" t="s">
        <v>1961</v>
      </c>
      <c r="B202" s="2" t="s">
        <v>105</v>
      </c>
    </row>
    <row r="203" spans="1:2" x14ac:dyDescent="0.25">
      <c r="A203" s="2" t="s">
        <v>1767</v>
      </c>
      <c r="B203" s="2" t="s">
        <v>2634</v>
      </c>
    </row>
    <row r="204" spans="1:2" x14ac:dyDescent="0.25">
      <c r="A204" s="2" t="s">
        <v>1768</v>
      </c>
      <c r="B204" s="2" t="s">
        <v>2635</v>
      </c>
    </row>
    <row r="205" spans="1:2" x14ac:dyDescent="0.25">
      <c r="A205" s="2" t="s">
        <v>1256</v>
      </c>
      <c r="B205" s="2" t="s">
        <v>2756</v>
      </c>
    </row>
    <row r="206" spans="1:2" x14ac:dyDescent="0.25">
      <c r="A206" s="2" t="s">
        <v>1769</v>
      </c>
      <c r="B206" s="2" t="s">
        <v>2636</v>
      </c>
    </row>
    <row r="207" spans="1:2" x14ac:dyDescent="0.25">
      <c r="A207" s="2" t="s">
        <v>1770</v>
      </c>
      <c r="B207" s="2" t="s">
        <v>2637</v>
      </c>
    </row>
    <row r="208" spans="1:2" x14ac:dyDescent="0.25">
      <c r="A208" s="2" t="s">
        <v>1142</v>
      </c>
      <c r="B208" s="2" t="s">
        <v>2981</v>
      </c>
    </row>
    <row r="209" spans="1:2" x14ac:dyDescent="0.25">
      <c r="A209" s="2" t="s">
        <v>1771</v>
      </c>
      <c r="B209" s="2" t="s">
        <v>2638</v>
      </c>
    </row>
    <row r="210" spans="1:2" x14ac:dyDescent="0.25">
      <c r="A210" s="2" t="s">
        <v>1096</v>
      </c>
      <c r="B210" s="2" t="s">
        <v>237</v>
      </c>
    </row>
    <row r="211" spans="1:2" x14ac:dyDescent="0.25">
      <c r="A211" s="2" t="s">
        <v>1579</v>
      </c>
      <c r="B211" s="2" t="s">
        <v>2441</v>
      </c>
    </row>
    <row r="212" spans="1:2" x14ac:dyDescent="0.25">
      <c r="A212" s="2" t="s">
        <v>1433</v>
      </c>
      <c r="B212" s="2" t="s">
        <v>2290</v>
      </c>
    </row>
    <row r="213" spans="1:2" x14ac:dyDescent="0.25">
      <c r="A213" s="2" t="s">
        <v>1276</v>
      </c>
      <c r="B213" s="2" t="s">
        <v>216</v>
      </c>
    </row>
    <row r="214" spans="1:2" x14ac:dyDescent="0.25">
      <c r="A214" s="2" t="s">
        <v>1984</v>
      </c>
      <c r="B214" s="2" t="s">
        <v>2855</v>
      </c>
    </row>
    <row r="215" spans="1:2" x14ac:dyDescent="0.25">
      <c r="A215" s="2" t="s">
        <v>1660</v>
      </c>
      <c r="B215" s="2" t="s">
        <v>122</v>
      </c>
    </row>
    <row r="216" spans="1:2" x14ac:dyDescent="0.25">
      <c r="A216" s="2" t="s">
        <v>1254</v>
      </c>
      <c r="B216" s="2" t="s">
        <v>103</v>
      </c>
    </row>
    <row r="217" spans="1:2" x14ac:dyDescent="0.25">
      <c r="A217" s="2" t="s">
        <v>1505</v>
      </c>
      <c r="B217" s="2" t="s">
        <v>81</v>
      </c>
    </row>
    <row r="218" spans="1:2" x14ac:dyDescent="0.25">
      <c r="A218" s="2" t="s">
        <v>1040</v>
      </c>
      <c r="B218" s="2" t="s">
        <v>2942</v>
      </c>
    </row>
    <row r="219" spans="1:2" x14ac:dyDescent="0.25">
      <c r="A219" s="2" t="s">
        <v>1288</v>
      </c>
      <c r="B219" s="2" t="s">
        <v>2986</v>
      </c>
    </row>
    <row r="220" spans="1:2" x14ac:dyDescent="0.25">
      <c r="A220" s="2" t="s">
        <v>1029</v>
      </c>
      <c r="B220" s="2" t="s">
        <v>141</v>
      </c>
    </row>
    <row r="221" spans="1:2" x14ac:dyDescent="0.25">
      <c r="A221" s="2" t="s">
        <v>1567</v>
      </c>
      <c r="B221" s="2" t="s">
        <v>2429</v>
      </c>
    </row>
    <row r="222" spans="1:2" x14ac:dyDescent="0.25">
      <c r="A222" s="2" t="s">
        <v>1680</v>
      </c>
      <c r="B222" s="2" t="s">
        <v>2546</v>
      </c>
    </row>
    <row r="223" spans="1:2" x14ac:dyDescent="0.25">
      <c r="A223" s="2" t="s">
        <v>1037</v>
      </c>
      <c r="B223" s="2" t="s">
        <v>217</v>
      </c>
    </row>
    <row r="224" spans="1:2" x14ac:dyDescent="0.25">
      <c r="A224" s="2" t="s">
        <v>1681</v>
      </c>
      <c r="B224" s="2" t="s">
        <v>2547</v>
      </c>
    </row>
    <row r="225" spans="1:2" x14ac:dyDescent="0.25">
      <c r="A225" s="2" t="s">
        <v>2036</v>
      </c>
      <c r="B225" s="2" t="s">
        <v>2906</v>
      </c>
    </row>
    <row r="226" spans="1:2" x14ac:dyDescent="0.25">
      <c r="A226" s="2" t="s">
        <v>1686</v>
      </c>
      <c r="B226" s="2" t="s">
        <v>142</v>
      </c>
    </row>
    <row r="227" spans="1:2" x14ac:dyDescent="0.25">
      <c r="A227" s="2" t="s">
        <v>1089</v>
      </c>
      <c r="B227" s="2" t="s">
        <v>2187</v>
      </c>
    </row>
    <row r="228" spans="1:2" x14ac:dyDescent="0.25">
      <c r="A228" s="2" t="s">
        <v>1467</v>
      </c>
      <c r="B228" s="2" t="s">
        <v>2327</v>
      </c>
    </row>
    <row r="229" spans="1:2" x14ac:dyDescent="0.25">
      <c r="A229" s="2" t="s">
        <v>1406</v>
      </c>
      <c r="B229" s="2" t="s">
        <v>2260</v>
      </c>
    </row>
    <row r="230" spans="1:2" x14ac:dyDescent="0.25">
      <c r="A230" s="2" t="s">
        <v>1687</v>
      </c>
      <c r="B230" s="2" t="s">
        <v>2552</v>
      </c>
    </row>
    <row r="231" spans="1:2" x14ac:dyDescent="0.25">
      <c r="A231" s="2" t="s">
        <v>1531</v>
      </c>
      <c r="B231" s="2" t="s">
        <v>2393</v>
      </c>
    </row>
    <row r="232" spans="1:2" x14ac:dyDescent="0.25">
      <c r="A232" s="2" t="s">
        <v>1661</v>
      </c>
      <c r="B232" s="2" t="s">
        <v>287</v>
      </c>
    </row>
    <row r="233" spans="1:2" x14ac:dyDescent="0.25">
      <c r="A233" s="2" t="s">
        <v>1568</v>
      </c>
      <c r="B233" s="2" t="s">
        <v>2430</v>
      </c>
    </row>
    <row r="234" spans="1:2" x14ac:dyDescent="0.25">
      <c r="A234" s="2" t="s">
        <v>1641</v>
      </c>
      <c r="B234" s="2" t="s">
        <v>2505</v>
      </c>
    </row>
    <row r="235" spans="1:2" x14ac:dyDescent="0.25">
      <c r="A235" s="2" t="s">
        <v>1204</v>
      </c>
      <c r="B235" s="2" t="s">
        <v>2526</v>
      </c>
    </row>
    <row r="236" spans="1:2" x14ac:dyDescent="0.25">
      <c r="A236" s="2" t="s">
        <v>1907</v>
      </c>
      <c r="B236" s="2" t="s">
        <v>2776</v>
      </c>
    </row>
    <row r="237" spans="1:2" x14ac:dyDescent="0.25">
      <c r="A237" s="2" t="s">
        <v>1165</v>
      </c>
      <c r="B237" s="2" t="s">
        <v>288</v>
      </c>
    </row>
    <row r="238" spans="1:2" x14ac:dyDescent="0.25">
      <c r="A238" s="2" t="s">
        <v>1335</v>
      </c>
      <c r="B238" s="2" t="s">
        <v>2184</v>
      </c>
    </row>
    <row r="239" spans="1:2" x14ac:dyDescent="0.25">
      <c r="A239" s="2" t="s">
        <v>1299</v>
      </c>
      <c r="B239" s="2" t="s">
        <v>145</v>
      </c>
    </row>
    <row r="240" spans="1:2" x14ac:dyDescent="0.25">
      <c r="A240" s="2" t="s">
        <v>1359</v>
      </c>
      <c r="B240" s="2" t="s">
        <v>2209</v>
      </c>
    </row>
    <row r="241" spans="1:2" x14ac:dyDescent="0.25">
      <c r="A241" s="2" t="s">
        <v>2034</v>
      </c>
      <c r="B241" s="2" t="s">
        <v>85</v>
      </c>
    </row>
    <row r="242" spans="1:2" x14ac:dyDescent="0.25">
      <c r="A242" s="2" t="s">
        <v>1814</v>
      </c>
      <c r="B242" s="2" t="s">
        <v>2681</v>
      </c>
    </row>
    <row r="243" spans="1:2" x14ac:dyDescent="0.25">
      <c r="A243" s="2" t="s">
        <v>2000</v>
      </c>
      <c r="B243" s="2" t="s">
        <v>2872</v>
      </c>
    </row>
    <row r="244" spans="1:2" x14ac:dyDescent="0.25">
      <c r="A244" s="2" t="s">
        <v>1491</v>
      </c>
      <c r="B244" s="2" t="s">
        <v>146</v>
      </c>
    </row>
    <row r="245" spans="1:2" x14ac:dyDescent="0.25">
      <c r="A245" s="2" t="s">
        <v>1248</v>
      </c>
      <c r="B245" s="2" t="s">
        <v>2682</v>
      </c>
    </row>
    <row r="246" spans="1:2" x14ac:dyDescent="0.25">
      <c r="A246" s="2" t="s">
        <v>1937</v>
      </c>
      <c r="B246" s="2" t="s">
        <v>2808</v>
      </c>
    </row>
    <row r="247" spans="1:2" x14ac:dyDescent="0.25">
      <c r="A247" s="2" t="s">
        <v>1365</v>
      </c>
      <c r="B247" s="2" t="s">
        <v>165</v>
      </c>
    </row>
    <row r="248" spans="1:2" x14ac:dyDescent="0.25">
      <c r="A248" s="2" t="s">
        <v>1279</v>
      </c>
      <c r="B248" s="2" t="s">
        <v>2832</v>
      </c>
    </row>
    <row r="249" spans="1:2" x14ac:dyDescent="0.25">
      <c r="A249" s="2" t="s">
        <v>1139</v>
      </c>
      <c r="B249" s="2" t="s">
        <v>2350</v>
      </c>
    </row>
    <row r="250" spans="1:2" x14ac:dyDescent="0.25">
      <c r="A250" s="2" t="s">
        <v>1671</v>
      </c>
      <c r="B250" s="2" t="s">
        <v>2536</v>
      </c>
    </row>
    <row r="251" spans="1:2" x14ac:dyDescent="0.25">
      <c r="A251" s="2" t="s">
        <v>1450</v>
      </c>
      <c r="B251" s="2" t="s">
        <v>219</v>
      </c>
    </row>
    <row r="252" spans="1:2" x14ac:dyDescent="0.25">
      <c r="A252" s="2" t="s">
        <v>1616</v>
      </c>
      <c r="B252" s="2" t="s">
        <v>2480</v>
      </c>
    </row>
    <row r="253" spans="1:2" x14ac:dyDescent="0.25">
      <c r="A253" s="2" t="s">
        <v>1712</v>
      </c>
      <c r="B253" s="2" t="s">
        <v>2579</v>
      </c>
    </row>
    <row r="254" spans="1:2" x14ac:dyDescent="0.25">
      <c r="A254" s="2" t="s">
        <v>1938</v>
      </c>
      <c r="B254" s="2" t="s">
        <v>2809</v>
      </c>
    </row>
    <row r="255" spans="1:2" x14ac:dyDescent="0.25">
      <c r="A255" s="2" t="s">
        <v>1672</v>
      </c>
      <c r="B255" s="2" t="s">
        <v>2537</v>
      </c>
    </row>
    <row r="256" spans="1:2" x14ac:dyDescent="0.25">
      <c r="A256" s="2" t="s">
        <v>1696</v>
      </c>
      <c r="B256" s="2" t="s">
        <v>2561</v>
      </c>
    </row>
    <row r="257" spans="1:2" x14ac:dyDescent="0.25">
      <c r="A257" s="2" t="s">
        <v>1197</v>
      </c>
      <c r="B257" s="2" t="s">
        <v>149</v>
      </c>
    </row>
    <row r="258" spans="1:2" x14ac:dyDescent="0.25">
      <c r="A258" s="2" t="s">
        <v>1404</v>
      </c>
      <c r="B258" s="2" t="s">
        <v>325</v>
      </c>
    </row>
    <row r="259" spans="1:2" x14ac:dyDescent="0.25">
      <c r="A259" s="2" t="s">
        <v>1492</v>
      </c>
      <c r="B259" s="2" t="s">
        <v>2351</v>
      </c>
    </row>
    <row r="260" spans="1:2" x14ac:dyDescent="0.25">
      <c r="A260" s="2" t="s">
        <v>1580</v>
      </c>
      <c r="B260" s="2" t="s">
        <v>2442</v>
      </c>
    </row>
    <row r="261" spans="1:2" x14ac:dyDescent="0.25">
      <c r="A261" s="2" t="s">
        <v>1772</v>
      </c>
      <c r="B261" s="2" t="s">
        <v>2639</v>
      </c>
    </row>
    <row r="262" spans="1:2" x14ac:dyDescent="0.25">
      <c r="A262" s="2" t="s">
        <v>1343</v>
      </c>
      <c r="B262" s="2" t="s">
        <v>220</v>
      </c>
    </row>
    <row r="263" spans="1:2" x14ac:dyDescent="0.25">
      <c r="A263" s="2" t="s">
        <v>1157</v>
      </c>
      <c r="B263" s="2" t="s">
        <v>326</v>
      </c>
    </row>
    <row r="264" spans="1:2" x14ac:dyDescent="0.25">
      <c r="A264" s="2" t="s">
        <v>1798</v>
      </c>
      <c r="B264" s="2" t="s">
        <v>82</v>
      </c>
    </row>
    <row r="265" spans="1:2" x14ac:dyDescent="0.25">
      <c r="A265" s="2" t="s">
        <v>1383</v>
      </c>
      <c r="B265" s="2" t="s">
        <v>150</v>
      </c>
    </row>
    <row r="266" spans="1:2" x14ac:dyDescent="0.25">
      <c r="A266" s="2" t="s">
        <v>1384</v>
      </c>
      <c r="B266" s="2" t="s">
        <v>2236</v>
      </c>
    </row>
    <row r="267" spans="1:2" x14ac:dyDescent="0.25">
      <c r="A267" s="2" t="s">
        <v>1385</v>
      </c>
      <c r="B267" s="2" t="s">
        <v>2237</v>
      </c>
    </row>
    <row r="268" spans="1:2" x14ac:dyDescent="0.25">
      <c r="A268" s="2" t="s">
        <v>1653</v>
      </c>
      <c r="B268" s="2" t="s">
        <v>2518</v>
      </c>
    </row>
    <row r="269" spans="1:2" x14ac:dyDescent="0.25">
      <c r="A269" s="2" t="s">
        <v>1244</v>
      </c>
      <c r="B269" s="2" t="s">
        <v>169</v>
      </c>
    </row>
    <row r="270" spans="1:2" x14ac:dyDescent="0.25">
      <c r="A270" s="2" t="s">
        <v>1228</v>
      </c>
      <c r="B270" s="2" t="s">
        <v>104</v>
      </c>
    </row>
    <row r="271" spans="1:2" x14ac:dyDescent="0.25">
      <c r="A271" s="2" t="s">
        <v>1268</v>
      </c>
      <c r="B271" s="2" t="s">
        <v>152</v>
      </c>
    </row>
    <row r="272" spans="1:2" x14ac:dyDescent="0.25">
      <c r="A272" s="2" t="s">
        <v>2075</v>
      </c>
      <c r="B272" s="2" t="s">
        <v>2952</v>
      </c>
    </row>
    <row r="273" spans="1:2" x14ac:dyDescent="0.25">
      <c r="A273" s="2" t="s">
        <v>1475</v>
      </c>
      <c r="B273" s="2" t="s">
        <v>2334</v>
      </c>
    </row>
    <row r="274" spans="1:2" x14ac:dyDescent="0.25">
      <c r="A274" s="2" t="s">
        <v>1460</v>
      </c>
      <c r="B274" s="2" t="s">
        <v>2318</v>
      </c>
    </row>
    <row r="275" spans="1:2" x14ac:dyDescent="0.25">
      <c r="A275" s="2" t="s">
        <v>1915</v>
      </c>
      <c r="B275" s="2" t="s">
        <v>2786</v>
      </c>
    </row>
    <row r="276" spans="1:2" x14ac:dyDescent="0.25">
      <c r="A276" s="2" t="s">
        <v>1355</v>
      </c>
      <c r="B276" s="2" t="s">
        <v>2205</v>
      </c>
    </row>
    <row r="277" spans="1:2" x14ac:dyDescent="0.25">
      <c r="A277" s="2" t="s">
        <v>1939</v>
      </c>
      <c r="B277" s="2" t="s">
        <v>2810</v>
      </c>
    </row>
    <row r="278" spans="1:2" x14ac:dyDescent="0.25">
      <c r="A278" s="2" t="s">
        <v>1502</v>
      </c>
      <c r="B278" s="2" t="s">
        <v>2362</v>
      </c>
    </row>
    <row r="279" spans="1:2" x14ac:dyDescent="0.25">
      <c r="A279" s="2" t="s">
        <v>1532</v>
      </c>
      <c r="B279" s="2" t="s">
        <v>2394</v>
      </c>
    </row>
    <row r="280" spans="1:2" x14ac:dyDescent="0.25">
      <c r="A280" s="2" t="s">
        <v>1697</v>
      </c>
      <c r="B280" s="2" t="s">
        <v>2562</v>
      </c>
    </row>
    <row r="281" spans="1:2" x14ac:dyDescent="0.25">
      <c r="A281" s="2" t="s">
        <v>1468</v>
      </c>
      <c r="B281" s="2" t="s">
        <v>2328</v>
      </c>
    </row>
    <row r="282" spans="1:2" x14ac:dyDescent="0.25">
      <c r="A282" s="2" t="s">
        <v>2043</v>
      </c>
      <c r="B282" s="2" t="s">
        <v>2912</v>
      </c>
    </row>
    <row r="283" spans="1:2" x14ac:dyDescent="0.25">
      <c r="A283" s="2" t="s">
        <v>1402</v>
      </c>
      <c r="B283" s="2" t="s">
        <v>2256</v>
      </c>
    </row>
    <row r="284" spans="1:2" x14ac:dyDescent="0.25">
      <c r="A284" s="2" t="s">
        <v>1533</v>
      </c>
      <c r="B284" s="2" t="s">
        <v>2395</v>
      </c>
    </row>
    <row r="285" spans="1:2" x14ac:dyDescent="0.25">
      <c r="A285" s="2" t="s">
        <v>1386</v>
      </c>
      <c r="B285" s="2" t="s">
        <v>2238</v>
      </c>
    </row>
    <row r="286" spans="1:2" x14ac:dyDescent="0.25">
      <c r="A286" s="2" t="s">
        <v>1815</v>
      </c>
      <c r="B286" s="2" t="s">
        <v>2683</v>
      </c>
    </row>
    <row r="287" spans="1:2" x14ac:dyDescent="0.25">
      <c r="A287" s="2" t="s">
        <v>1713</v>
      </c>
      <c r="B287" s="2" t="s">
        <v>2580</v>
      </c>
    </row>
    <row r="288" spans="1:2" x14ac:dyDescent="0.25">
      <c r="A288" s="2" t="s">
        <v>2094</v>
      </c>
      <c r="B288" s="2" t="s">
        <v>2984</v>
      </c>
    </row>
    <row r="289" spans="1:10" x14ac:dyDescent="0.25">
      <c r="A289" s="2" t="s">
        <v>1356</v>
      </c>
      <c r="B289" s="2" t="s">
        <v>2206</v>
      </c>
      <c r="J289" s="17"/>
    </row>
    <row r="290" spans="1:10" x14ac:dyDescent="0.25">
      <c r="A290" s="2" t="s">
        <v>1557</v>
      </c>
      <c r="B290" s="2" t="s">
        <v>2419</v>
      </c>
      <c r="J290" s="17"/>
    </row>
    <row r="291" spans="1:10" x14ac:dyDescent="0.25">
      <c r="A291" s="2" t="s">
        <v>1816</v>
      </c>
      <c r="B291" s="2" t="s">
        <v>2684</v>
      </c>
      <c r="J291" s="17"/>
    </row>
    <row r="292" spans="1:10" x14ac:dyDescent="0.25">
      <c r="A292" s="2" t="s">
        <v>1817</v>
      </c>
      <c r="B292" s="2" t="s">
        <v>2685</v>
      </c>
      <c r="J292" s="17"/>
    </row>
    <row r="293" spans="1:10" x14ac:dyDescent="0.25">
      <c r="A293" s="2" t="s">
        <v>1387</v>
      </c>
      <c r="B293" s="2" t="s">
        <v>2239</v>
      </c>
      <c r="J293" s="17"/>
    </row>
    <row r="294" spans="1:10" x14ac:dyDescent="0.25">
      <c r="A294" s="2" t="s">
        <v>1380</v>
      </c>
      <c r="B294" s="2" t="s">
        <v>2232</v>
      </c>
      <c r="J294" s="17"/>
    </row>
    <row r="295" spans="1:10" x14ac:dyDescent="0.25">
      <c r="A295" s="2" t="s">
        <v>1698</v>
      </c>
      <c r="B295" s="2" t="s">
        <v>2563</v>
      </c>
      <c r="J295" s="17"/>
    </row>
    <row r="296" spans="1:10" x14ac:dyDescent="0.25">
      <c r="A296" s="2" t="s">
        <v>1958</v>
      </c>
      <c r="B296" s="2" t="s">
        <v>2829</v>
      </c>
      <c r="J296" s="17"/>
    </row>
    <row r="297" spans="1:10" x14ac:dyDescent="0.25">
      <c r="A297" s="2" t="s">
        <v>1388</v>
      </c>
      <c r="B297" s="2" t="s">
        <v>2240</v>
      </c>
      <c r="J297" s="17"/>
    </row>
    <row r="298" spans="1:10" x14ac:dyDescent="0.25">
      <c r="A298" s="2" t="s">
        <v>1818</v>
      </c>
      <c r="B298" s="2" t="s">
        <v>2686</v>
      </c>
      <c r="J298" s="17"/>
    </row>
    <row r="299" spans="1:10" x14ac:dyDescent="0.25">
      <c r="A299" s="2" t="s">
        <v>1819</v>
      </c>
      <c r="B299" s="2" t="s">
        <v>2687</v>
      </c>
      <c r="J299" s="17"/>
    </row>
    <row r="300" spans="1:10" x14ac:dyDescent="0.25">
      <c r="A300" s="2" t="s">
        <v>1916</v>
      </c>
      <c r="B300" s="2" t="s">
        <v>2787</v>
      </c>
    </row>
    <row r="301" spans="1:10" x14ac:dyDescent="0.25">
      <c r="A301" s="2" t="s">
        <v>1994</v>
      </c>
      <c r="B301" s="2" t="s">
        <v>2865</v>
      </c>
    </row>
    <row r="302" spans="1:10" x14ac:dyDescent="0.25">
      <c r="A302" s="2" t="s">
        <v>2001</v>
      </c>
      <c r="B302" s="2" t="s">
        <v>2873</v>
      </c>
    </row>
    <row r="303" spans="1:10" x14ac:dyDescent="0.25">
      <c r="A303" s="2" t="s">
        <v>1912</v>
      </c>
      <c r="B303" s="2" t="s">
        <v>2781</v>
      </c>
    </row>
    <row r="304" spans="1:10" x14ac:dyDescent="0.25">
      <c r="A304" s="2" t="s">
        <v>1940</v>
      </c>
      <c r="B304" s="2" t="s">
        <v>222</v>
      </c>
    </row>
    <row r="305" spans="1:2" x14ac:dyDescent="0.25">
      <c r="A305" s="2" t="s">
        <v>1270</v>
      </c>
      <c r="B305" s="2" t="s">
        <v>2802</v>
      </c>
    </row>
    <row r="306" spans="1:2" x14ac:dyDescent="0.25">
      <c r="A306" s="2" t="s">
        <v>1454</v>
      </c>
      <c r="B306" s="2" t="s">
        <v>153</v>
      </c>
    </row>
    <row r="307" spans="1:2" x14ac:dyDescent="0.25">
      <c r="A307" s="2" t="s">
        <v>1424</v>
      </c>
      <c r="B307" s="2" t="s">
        <v>2280</v>
      </c>
    </row>
    <row r="308" spans="1:2" x14ac:dyDescent="0.25">
      <c r="A308" s="2" t="s">
        <v>1075</v>
      </c>
      <c r="B308" s="2" t="s">
        <v>2945</v>
      </c>
    </row>
    <row r="309" spans="1:2" x14ac:dyDescent="0.25">
      <c r="A309" s="2" t="s">
        <v>1306</v>
      </c>
      <c r="B309" s="2" t="s">
        <v>2590</v>
      </c>
    </row>
    <row r="310" spans="1:2" x14ac:dyDescent="0.25">
      <c r="A310" s="2" t="s">
        <v>1591</v>
      </c>
      <c r="B310" s="2" t="s">
        <v>2453</v>
      </c>
    </row>
    <row r="311" spans="1:2" x14ac:dyDescent="0.25">
      <c r="A311" s="2" t="s">
        <v>1558</v>
      </c>
      <c r="B311" s="2" t="s">
        <v>2420</v>
      </c>
    </row>
    <row r="312" spans="1:2" x14ac:dyDescent="0.25">
      <c r="A312" s="2" t="s">
        <v>2002</v>
      </c>
      <c r="B312" s="2" t="s">
        <v>154</v>
      </c>
    </row>
    <row r="313" spans="1:2" x14ac:dyDescent="0.25">
      <c r="A313" s="2" t="s">
        <v>1896</v>
      </c>
      <c r="B313" s="2" t="s">
        <v>2763</v>
      </c>
    </row>
    <row r="314" spans="1:2" x14ac:dyDescent="0.25">
      <c r="A314" s="2" t="s">
        <v>1151</v>
      </c>
      <c r="B314" s="2" t="s">
        <v>155</v>
      </c>
    </row>
    <row r="315" spans="1:2" x14ac:dyDescent="0.25">
      <c r="A315" s="2" t="s">
        <v>2061</v>
      </c>
      <c r="B315" s="2" t="s">
        <v>2931</v>
      </c>
    </row>
    <row r="316" spans="1:2" x14ac:dyDescent="0.25">
      <c r="A316" s="2" t="s">
        <v>1200</v>
      </c>
      <c r="B316" s="2" t="s">
        <v>289</v>
      </c>
    </row>
    <row r="317" spans="1:2" x14ac:dyDescent="0.25">
      <c r="A317" s="2" t="s">
        <v>1362</v>
      </c>
      <c r="B317" s="2" t="s">
        <v>2213</v>
      </c>
    </row>
    <row r="318" spans="1:2" x14ac:dyDescent="0.25">
      <c r="A318" s="2" t="s">
        <v>1820</v>
      </c>
      <c r="B318" s="2" t="s">
        <v>2688</v>
      </c>
    </row>
    <row r="319" spans="1:2" x14ac:dyDescent="0.25">
      <c r="A319" s="2" t="s">
        <v>1941</v>
      </c>
      <c r="B319" s="2" t="s">
        <v>2811</v>
      </c>
    </row>
    <row r="320" spans="1:2" x14ac:dyDescent="0.25">
      <c r="A320" s="2" t="s">
        <v>1041</v>
      </c>
      <c r="B320" s="2" t="s">
        <v>2963</v>
      </c>
    </row>
    <row r="321" spans="1:2" x14ac:dyDescent="0.25">
      <c r="A321" s="2" t="s">
        <v>1264</v>
      </c>
      <c r="B321" s="2" t="s">
        <v>2782</v>
      </c>
    </row>
    <row r="322" spans="1:2" x14ac:dyDescent="0.25">
      <c r="A322" s="2" t="s">
        <v>1964</v>
      </c>
      <c r="B322" s="2" t="s">
        <v>2835</v>
      </c>
    </row>
    <row r="323" spans="1:2" x14ac:dyDescent="0.25">
      <c r="A323" s="2" t="s">
        <v>1147</v>
      </c>
      <c r="B323" s="2" t="s">
        <v>240</v>
      </c>
    </row>
    <row r="324" spans="1:2" x14ac:dyDescent="0.25">
      <c r="A324" s="2" t="s">
        <v>1067</v>
      </c>
      <c r="B324" s="2" t="s">
        <v>2203</v>
      </c>
    </row>
    <row r="325" spans="1:2" x14ac:dyDescent="0.25">
      <c r="A325" s="2" t="s">
        <v>1962</v>
      </c>
      <c r="B325" s="2" t="s">
        <v>2833</v>
      </c>
    </row>
    <row r="326" spans="1:2" x14ac:dyDescent="0.25">
      <c r="A326" s="2" t="s">
        <v>1799</v>
      </c>
      <c r="B326" s="2" t="s">
        <v>2667</v>
      </c>
    </row>
    <row r="327" spans="1:2" x14ac:dyDescent="0.25">
      <c r="A327" s="2" t="s">
        <v>2037</v>
      </c>
      <c r="B327" s="2" t="s">
        <v>2907</v>
      </c>
    </row>
    <row r="328" spans="1:2" x14ac:dyDescent="0.25">
      <c r="A328" s="2" t="s">
        <v>1194</v>
      </c>
      <c r="B328" s="2" t="s">
        <v>107</v>
      </c>
    </row>
    <row r="329" spans="1:2" x14ac:dyDescent="0.25">
      <c r="A329" s="2" t="s">
        <v>1559</v>
      </c>
      <c r="B329" s="2" t="s">
        <v>2421</v>
      </c>
    </row>
    <row r="330" spans="1:2" x14ac:dyDescent="0.25">
      <c r="A330" s="2" t="s">
        <v>1214</v>
      </c>
      <c r="B330" s="2" t="s">
        <v>2483</v>
      </c>
    </row>
    <row r="331" spans="1:2" x14ac:dyDescent="0.25">
      <c r="A331" s="2" t="s">
        <v>1821</v>
      </c>
      <c r="B331" s="2" t="s">
        <v>2689</v>
      </c>
    </row>
    <row r="332" spans="1:2" x14ac:dyDescent="0.25">
      <c r="A332" s="2" t="s">
        <v>1773</v>
      </c>
      <c r="B332" s="2" t="s">
        <v>2640</v>
      </c>
    </row>
    <row r="333" spans="1:2" x14ac:dyDescent="0.25">
      <c r="A333" s="2" t="s">
        <v>2080</v>
      </c>
      <c r="B333" s="2" t="s">
        <v>156</v>
      </c>
    </row>
    <row r="334" spans="1:2" x14ac:dyDescent="0.25">
      <c r="A334" s="2" t="s">
        <v>1991</v>
      </c>
      <c r="B334" s="2" t="s">
        <v>223</v>
      </c>
    </row>
    <row r="335" spans="1:2" x14ac:dyDescent="0.25">
      <c r="A335" s="2" t="s">
        <v>1213</v>
      </c>
      <c r="B335" s="2" t="s">
        <v>2577</v>
      </c>
    </row>
    <row r="336" spans="1:2" x14ac:dyDescent="0.25">
      <c r="A336" s="2" t="s">
        <v>1105</v>
      </c>
      <c r="B336" s="2" t="s">
        <v>224</v>
      </c>
    </row>
    <row r="337" spans="1:2" x14ac:dyDescent="0.25">
      <c r="A337" s="2" t="s">
        <v>1673</v>
      </c>
      <c r="B337" s="2" t="s">
        <v>2538</v>
      </c>
    </row>
    <row r="338" spans="1:2" x14ac:dyDescent="0.25">
      <c r="A338" s="2" t="s">
        <v>1560</v>
      </c>
      <c r="B338" s="2" t="s">
        <v>2422</v>
      </c>
    </row>
    <row r="339" spans="1:2" x14ac:dyDescent="0.25">
      <c r="A339" s="2" t="s">
        <v>1774</v>
      </c>
      <c r="B339" s="2" t="s">
        <v>2641</v>
      </c>
    </row>
    <row r="340" spans="1:2" x14ac:dyDescent="0.25">
      <c r="A340" s="2" t="s">
        <v>1543</v>
      </c>
      <c r="B340" s="2" t="s">
        <v>2404</v>
      </c>
    </row>
    <row r="341" spans="1:2" x14ac:dyDescent="0.25">
      <c r="A341" s="2" t="s">
        <v>1047</v>
      </c>
      <c r="B341" s="2" t="s">
        <v>2212</v>
      </c>
    </row>
    <row r="342" spans="1:2" x14ac:dyDescent="0.25">
      <c r="A342" s="2" t="s">
        <v>1397</v>
      </c>
      <c r="B342" s="2" t="s">
        <v>2249</v>
      </c>
    </row>
    <row r="343" spans="1:2" x14ac:dyDescent="0.25">
      <c r="A343" s="2" t="s">
        <v>1976</v>
      </c>
      <c r="B343" s="2" t="s">
        <v>2847</v>
      </c>
    </row>
    <row r="344" spans="1:2" x14ac:dyDescent="0.25">
      <c r="A344" s="2" t="s">
        <v>1897</v>
      </c>
      <c r="B344" s="2" t="s">
        <v>2764</v>
      </c>
    </row>
    <row r="345" spans="1:2" x14ac:dyDescent="0.25">
      <c r="A345" s="2" t="s">
        <v>1015</v>
      </c>
      <c r="B345" s="2" t="s">
        <v>290</v>
      </c>
    </row>
    <row r="346" spans="1:2" x14ac:dyDescent="0.25">
      <c r="A346" s="2" t="s">
        <v>2003</v>
      </c>
      <c r="B346" s="2" t="s">
        <v>2874</v>
      </c>
    </row>
    <row r="347" spans="1:2" x14ac:dyDescent="0.25">
      <c r="A347" s="2" t="s">
        <v>1544</v>
      </c>
      <c r="B347" s="2" t="s">
        <v>2405</v>
      </c>
    </row>
    <row r="348" spans="1:2" x14ac:dyDescent="0.25">
      <c r="A348" s="2" t="s">
        <v>1476</v>
      </c>
      <c r="B348" s="2" t="s">
        <v>2335</v>
      </c>
    </row>
    <row r="349" spans="1:2" x14ac:dyDescent="0.25">
      <c r="A349" s="2" t="s">
        <v>1431</v>
      </c>
      <c r="B349" s="2" t="s">
        <v>225</v>
      </c>
    </row>
    <row r="350" spans="1:2" x14ac:dyDescent="0.25">
      <c r="A350" s="2" t="s">
        <v>1115</v>
      </c>
      <c r="B350" s="2" t="s">
        <v>157</v>
      </c>
    </row>
    <row r="351" spans="1:2" x14ac:dyDescent="0.25">
      <c r="A351" s="2" t="s">
        <v>1775</v>
      </c>
      <c r="B351" s="2" t="s">
        <v>2642</v>
      </c>
    </row>
    <row r="352" spans="1:2" x14ac:dyDescent="0.25">
      <c r="A352" s="2" t="s">
        <v>1366</v>
      </c>
      <c r="B352" s="2" t="s">
        <v>2216</v>
      </c>
    </row>
    <row r="353" spans="1:2" x14ac:dyDescent="0.25">
      <c r="A353" s="2" t="s">
        <v>1776</v>
      </c>
      <c r="B353" s="2" t="s">
        <v>2643</v>
      </c>
    </row>
    <row r="354" spans="1:2" x14ac:dyDescent="0.25">
      <c r="A354" s="2" t="s">
        <v>2093</v>
      </c>
      <c r="B354" s="2" t="s">
        <v>2983</v>
      </c>
    </row>
    <row r="355" spans="1:2" x14ac:dyDescent="0.25">
      <c r="A355" s="2" t="s">
        <v>1800</v>
      </c>
      <c r="B355" s="2" t="s">
        <v>2668</v>
      </c>
    </row>
    <row r="356" spans="1:2" x14ac:dyDescent="0.25">
      <c r="A356" s="2" t="s">
        <v>1242</v>
      </c>
      <c r="B356" s="2" t="s">
        <v>340</v>
      </c>
    </row>
    <row r="357" spans="1:2" x14ac:dyDescent="0.25">
      <c r="A357" s="2" t="s">
        <v>2091</v>
      </c>
      <c r="B357" s="2" t="s">
        <v>2980</v>
      </c>
    </row>
    <row r="358" spans="1:2" x14ac:dyDescent="0.25">
      <c r="A358" s="2" t="s">
        <v>1345</v>
      </c>
      <c r="B358" s="2" t="s">
        <v>2194</v>
      </c>
    </row>
    <row r="359" spans="1:2" x14ac:dyDescent="0.25">
      <c r="A359" s="2" t="s">
        <v>1801</v>
      </c>
      <c r="B359" s="2" t="s">
        <v>2669</v>
      </c>
    </row>
    <row r="360" spans="1:2" x14ac:dyDescent="0.25">
      <c r="A360" s="2" t="s">
        <v>1822</v>
      </c>
      <c r="B360" s="2" t="s">
        <v>2690</v>
      </c>
    </row>
    <row r="361" spans="1:2" x14ac:dyDescent="0.25">
      <c r="A361" s="2" t="s">
        <v>1777</v>
      </c>
      <c r="B361" s="2" t="s">
        <v>2644</v>
      </c>
    </row>
    <row r="362" spans="1:2" x14ac:dyDescent="0.25">
      <c r="A362" s="2" t="s">
        <v>1545</v>
      </c>
      <c r="B362" s="2" t="s">
        <v>2406</v>
      </c>
    </row>
    <row r="363" spans="1:2" x14ac:dyDescent="0.25">
      <c r="A363" s="2" t="s">
        <v>1477</v>
      </c>
      <c r="B363" s="2" t="s">
        <v>2336</v>
      </c>
    </row>
    <row r="364" spans="1:2" x14ac:dyDescent="0.25">
      <c r="A364" s="2" t="s">
        <v>2004</v>
      </c>
      <c r="B364" s="2" t="s">
        <v>2875</v>
      </c>
    </row>
    <row r="365" spans="1:2" x14ac:dyDescent="0.25">
      <c r="A365" s="2" t="s">
        <v>2005</v>
      </c>
      <c r="B365" s="2" t="s">
        <v>2876</v>
      </c>
    </row>
    <row r="366" spans="1:2" x14ac:dyDescent="0.25">
      <c r="A366" s="2" t="s">
        <v>1595</v>
      </c>
      <c r="B366" s="2" t="s">
        <v>2458</v>
      </c>
    </row>
    <row r="367" spans="1:2" x14ac:dyDescent="0.25">
      <c r="A367" s="2" t="s">
        <v>1260</v>
      </c>
      <c r="B367" s="2" t="s">
        <v>2765</v>
      </c>
    </row>
    <row r="368" spans="1:2" x14ac:dyDescent="0.25">
      <c r="A368" s="2" t="s">
        <v>1992</v>
      </c>
      <c r="B368" s="2" t="s">
        <v>2862</v>
      </c>
    </row>
    <row r="369" spans="1:2" x14ac:dyDescent="0.25">
      <c r="A369" s="2" t="s">
        <v>1338</v>
      </c>
      <c r="B369" s="2" t="s">
        <v>226</v>
      </c>
    </row>
    <row r="370" spans="1:2" x14ac:dyDescent="0.25">
      <c r="A370" s="2" t="s">
        <v>1778</v>
      </c>
      <c r="B370" s="2" t="s">
        <v>2645</v>
      </c>
    </row>
    <row r="371" spans="1:2" x14ac:dyDescent="0.25">
      <c r="A371" s="2" t="s">
        <v>1779</v>
      </c>
      <c r="B371" s="2" t="s">
        <v>2646</v>
      </c>
    </row>
    <row r="372" spans="1:2" x14ac:dyDescent="0.25">
      <c r="A372" s="2" t="s">
        <v>1038</v>
      </c>
      <c r="B372" s="2" t="s">
        <v>291</v>
      </c>
    </row>
    <row r="373" spans="1:2" x14ac:dyDescent="0.25">
      <c r="A373" s="2" t="s">
        <v>1523</v>
      </c>
      <c r="B373" s="2" t="s">
        <v>83</v>
      </c>
    </row>
    <row r="374" spans="1:2" x14ac:dyDescent="0.25">
      <c r="A374" s="2" t="s">
        <v>1190</v>
      </c>
      <c r="B374" s="2" t="s">
        <v>2948</v>
      </c>
    </row>
    <row r="375" spans="1:2" x14ac:dyDescent="0.25">
      <c r="A375" s="2" t="s">
        <v>1069</v>
      </c>
      <c r="B375" s="2" t="s">
        <v>108</v>
      </c>
    </row>
    <row r="376" spans="1:2" x14ac:dyDescent="0.25">
      <c r="A376" s="2" t="s">
        <v>1710</v>
      </c>
      <c r="B376" s="2" t="s">
        <v>159</v>
      </c>
    </row>
    <row r="377" spans="1:2" x14ac:dyDescent="0.25">
      <c r="A377" s="2" t="s">
        <v>1524</v>
      </c>
      <c r="B377" s="2" t="s">
        <v>2384</v>
      </c>
    </row>
    <row r="378" spans="1:2" x14ac:dyDescent="0.25">
      <c r="A378" s="2" t="s">
        <v>1393</v>
      </c>
      <c r="B378" s="2" t="s">
        <v>109</v>
      </c>
    </row>
    <row r="379" spans="1:2" x14ac:dyDescent="0.25">
      <c r="A379" s="2" t="s">
        <v>2006</v>
      </c>
      <c r="B379" s="2" t="s">
        <v>2877</v>
      </c>
    </row>
    <row r="380" spans="1:2" x14ac:dyDescent="0.25">
      <c r="A380" s="2" t="s">
        <v>2102</v>
      </c>
      <c r="B380" s="2" t="s">
        <v>2992</v>
      </c>
    </row>
    <row r="381" spans="1:2" x14ac:dyDescent="0.25">
      <c r="A381" s="2" t="s">
        <v>1081</v>
      </c>
      <c r="B381" s="2" t="s">
        <v>2999</v>
      </c>
    </row>
    <row r="382" spans="1:2" x14ac:dyDescent="0.25">
      <c r="A382" s="2" t="s">
        <v>1162</v>
      </c>
      <c r="B382" s="2" t="s">
        <v>3002</v>
      </c>
    </row>
    <row r="383" spans="1:2" x14ac:dyDescent="0.25">
      <c r="A383" s="2" t="s">
        <v>2108</v>
      </c>
      <c r="B383" s="2" t="s">
        <v>7</v>
      </c>
    </row>
    <row r="384" spans="1:2" x14ac:dyDescent="0.25">
      <c r="A384" s="2" t="s">
        <v>1314</v>
      </c>
      <c r="B384" s="2" t="s">
        <v>3007</v>
      </c>
    </row>
    <row r="385" spans="1:2" x14ac:dyDescent="0.25">
      <c r="A385" s="2" t="s">
        <v>1205</v>
      </c>
      <c r="B385" s="2" t="s">
        <v>2993</v>
      </c>
    </row>
    <row r="386" spans="1:2" x14ac:dyDescent="0.25">
      <c r="A386" s="2" t="s">
        <v>2111</v>
      </c>
      <c r="B386" s="2" t="s">
        <v>19</v>
      </c>
    </row>
    <row r="387" spans="1:2" x14ac:dyDescent="0.25">
      <c r="A387" s="2" t="s">
        <v>2103</v>
      </c>
      <c r="B387" s="2" t="s">
        <v>2994</v>
      </c>
    </row>
    <row r="388" spans="1:2" x14ac:dyDescent="0.25">
      <c r="A388" s="2" t="s">
        <v>2104</v>
      </c>
      <c r="B388" s="2" t="s">
        <v>2995</v>
      </c>
    </row>
    <row r="389" spans="1:2" x14ac:dyDescent="0.25">
      <c r="A389" s="2" t="s">
        <v>2109</v>
      </c>
      <c r="B389" s="2" t="s">
        <v>3000</v>
      </c>
    </row>
    <row r="390" spans="1:2" x14ac:dyDescent="0.25">
      <c r="A390" s="2" t="s">
        <v>2105</v>
      </c>
      <c r="B390" s="2" t="s">
        <v>2996</v>
      </c>
    </row>
    <row r="391" spans="1:2" x14ac:dyDescent="0.25">
      <c r="A391" s="2" t="s">
        <v>2110</v>
      </c>
      <c r="B391" s="2" t="s">
        <v>3001</v>
      </c>
    </row>
    <row r="392" spans="1:2" x14ac:dyDescent="0.25">
      <c r="A392" s="2" t="s">
        <v>2106</v>
      </c>
      <c r="B392" s="2" t="s">
        <v>2997</v>
      </c>
    </row>
    <row r="393" spans="1:2" x14ac:dyDescent="0.25">
      <c r="A393" s="2" t="s">
        <v>2107</v>
      </c>
      <c r="B393" s="2" t="s">
        <v>2998</v>
      </c>
    </row>
    <row r="394" spans="1:2" x14ac:dyDescent="0.25">
      <c r="A394" s="2" t="s">
        <v>1357</v>
      </c>
      <c r="B394" s="2" t="s">
        <v>2207</v>
      </c>
    </row>
    <row r="395" spans="1:2" x14ac:dyDescent="0.25">
      <c r="A395" s="2" t="s">
        <v>1055</v>
      </c>
      <c r="B395" s="2" t="s">
        <v>2337</v>
      </c>
    </row>
    <row r="396" spans="1:2" x14ac:dyDescent="0.25">
      <c r="A396" s="2" t="s">
        <v>1674</v>
      </c>
      <c r="B396" s="2" t="s">
        <v>2539</v>
      </c>
    </row>
    <row r="397" spans="1:2" x14ac:dyDescent="0.25">
      <c r="A397" s="2" t="s">
        <v>1398</v>
      </c>
      <c r="B397" s="2" t="s">
        <v>2250</v>
      </c>
    </row>
    <row r="398" spans="1:2" x14ac:dyDescent="0.25">
      <c r="A398" s="2" t="s">
        <v>1780</v>
      </c>
      <c r="B398" s="2" t="s">
        <v>2647</v>
      </c>
    </row>
    <row r="399" spans="1:2" x14ac:dyDescent="0.25">
      <c r="A399" s="2" t="s">
        <v>1570</v>
      </c>
      <c r="B399" s="2" t="s">
        <v>2432</v>
      </c>
    </row>
    <row r="400" spans="1:2" x14ac:dyDescent="0.25">
      <c r="A400" s="2" t="s">
        <v>1755</v>
      </c>
      <c r="B400" s="2" t="s">
        <v>2623</v>
      </c>
    </row>
    <row r="401" spans="1:2" x14ac:dyDescent="0.25">
      <c r="A401" s="2" t="s">
        <v>1551</v>
      </c>
      <c r="B401" s="2" t="s">
        <v>2413</v>
      </c>
    </row>
    <row r="402" spans="1:2" x14ac:dyDescent="0.25">
      <c r="A402" s="2" t="s">
        <v>1247</v>
      </c>
      <c r="B402" s="2" t="s">
        <v>2648</v>
      </c>
    </row>
    <row r="403" spans="1:2" x14ac:dyDescent="0.25">
      <c r="A403" s="2" t="s">
        <v>1377</v>
      </c>
      <c r="B403" s="2" t="s">
        <v>2229</v>
      </c>
    </row>
    <row r="404" spans="1:2" x14ac:dyDescent="0.25">
      <c r="A404" s="2" t="s">
        <v>1675</v>
      </c>
      <c r="B404" s="2" t="s">
        <v>2540</v>
      </c>
    </row>
    <row r="405" spans="1:2" x14ac:dyDescent="0.25">
      <c r="A405" s="2" t="s">
        <v>2072</v>
      </c>
      <c r="B405" s="2" t="s">
        <v>2949</v>
      </c>
    </row>
    <row r="406" spans="1:2" x14ac:dyDescent="0.25">
      <c r="A406" s="2" t="s">
        <v>1781</v>
      </c>
      <c r="B406" s="2" t="s">
        <v>2649</v>
      </c>
    </row>
    <row r="407" spans="1:2" x14ac:dyDescent="0.25">
      <c r="A407" s="2" t="s">
        <v>1782</v>
      </c>
      <c r="B407" s="2" t="s">
        <v>2650</v>
      </c>
    </row>
    <row r="408" spans="1:2" x14ac:dyDescent="0.25">
      <c r="A408" s="2" t="s">
        <v>1117</v>
      </c>
      <c r="B408" s="2" t="s">
        <v>307</v>
      </c>
    </row>
    <row r="409" spans="1:2" x14ac:dyDescent="0.25">
      <c r="A409" s="2" t="s">
        <v>1487</v>
      </c>
      <c r="B409" s="2" t="s">
        <v>293</v>
      </c>
    </row>
    <row r="410" spans="1:2" x14ac:dyDescent="0.25">
      <c r="A410" s="2" t="s">
        <v>1478</v>
      </c>
      <c r="B410" s="2" t="s">
        <v>2338</v>
      </c>
    </row>
    <row r="411" spans="1:2" x14ac:dyDescent="0.25">
      <c r="A411" s="2" t="s">
        <v>1414</v>
      </c>
      <c r="B411" s="2" t="s">
        <v>2269</v>
      </c>
    </row>
    <row r="412" spans="1:2" x14ac:dyDescent="0.25">
      <c r="A412" s="2" t="s">
        <v>1415</v>
      </c>
      <c r="B412" s="2" t="s">
        <v>2270</v>
      </c>
    </row>
    <row r="413" spans="1:2" x14ac:dyDescent="0.25">
      <c r="A413" s="2" t="s">
        <v>1513</v>
      </c>
      <c r="B413" s="2" t="s">
        <v>2374</v>
      </c>
    </row>
    <row r="414" spans="1:2" x14ac:dyDescent="0.25">
      <c r="A414" s="2" t="s">
        <v>1823</v>
      </c>
      <c r="B414" s="2" t="s">
        <v>2691</v>
      </c>
    </row>
    <row r="415" spans="1:2" x14ac:dyDescent="0.25">
      <c r="A415" s="2" t="s">
        <v>1534</v>
      </c>
      <c r="B415" s="2" t="s">
        <v>2396</v>
      </c>
    </row>
    <row r="416" spans="1:2" x14ac:dyDescent="0.25">
      <c r="A416" s="2" t="s">
        <v>1121</v>
      </c>
      <c r="B416" s="2" t="s">
        <v>227</v>
      </c>
    </row>
    <row r="417" spans="1:2" x14ac:dyDescent="0.25">
      <c r="A417" s="2" t="s">
        <v>1302</v>
      </c>
      <c r="B417" s="2" t="s">
        <v>2977</v>
      </c>
    </row>
    <row r="418" spans="1:2" x14ac:dyDescent="0.25">
      <c r="A418" s="2" t="s">
        <v>1972</v>
      </c>
      <c r="B418" s="2" t="s">
        <v>228</v>
      </c>
    </row>
    <row r="419" spans="1:2" x14ac:dyDescent="0.25">
      <c r="A419" s="2" t="s">
        <v>1658</v>
      </c>
      <c r="B419" s="2" t="s">
        <v>2524</v>
      </c>
    </row>
    <row r="420" spans="1:2" x14ac:dyDescent="0.25">
      <c r="A420" s="2" t="s">
        <v>2007</v>
      </c>
      <c r="B420" s="2" t="s">
        <v>2878</v>
      </c>
    </row>
    <row r="421" spans="1:2" x14ac:dyDescent="0.25">
      <c r="A421" s="2" t="s">
        <v>1282</v>
      </c>
      <c r="B421" s="2" t="s">
        <v>2866</v>
      </c>
    </row>
    <row r="422" spans="1:2" x14ac:dyDescent="0.25">
      <c r="A422" s="2" t="s">
        <v>1615</v>
      </c>
      <c r="B422" s="2" t="s">
        <v>110</v>
      </c>
    </row>
    <row r="423" spans="1:2" x14ac:dyDescent="0.25">
      <c r="A423" s="2" t="s">
        <v>1294</v>
      </c>
      <c r="B423" s="2" t="s">
        <v>205</v>
      </c>
    </row>
    <row r="424" spans="1:2" x14ac:dyDescent="0.25">
      <c r="A424" s="2" t="s">
        <v>2045</v>
      </c>
      <c r="B424" s="2" t="s">
        <v>2915</v>
      </c>
    </row>
    <row r="425" spans="1:2" x14ac:dyDescent="0.25">
      <c r="A425" s="2" t="s">
        <v>2008</v>
      </c>
      <c r="B425" s="2" t="s">
        <v>2879</v>
      </c>
    </row>
    <row r="426" spans="1:2" x14ac:dyDescent="0.25">
      <c r="A426" s="2" t="s">
        <v>1970</v>
      </c>
      <c r="B426" s="2" t="s">
        <v>2841</v>
      </c>
    </row>
    <row r="427" spans="1:2" x14ac:dyDescent="0.25">
      <c r="A427" s="2" t="s">
        <v>1699</v>
      </c>
      <c r="B427" s="2" t="s">
        <v>2564</v>
      </c>
    </row>
    <row r="428" spans="1:2" x14ac:dyDescent="0.25">
      <c r="A428" s="2" t="s">
        <v>1171</v>
      </c>
      <c r="B428" s="2" t="s">
        <v>2407</v>
      </c>
    </row>
    <row r="429" spans="1:2" x14ac:dyDescent="0.25">
      <c r="A429" s="2" t="s">
        <v>1802</v>
      </c>
      <c r="B429" s="2" t="s">
        <v>2670</v>
      </c>
    </row>
    <row r="430" spans="1:2" x14ac:dyDescent="0.25">
      <c r="A430" s="2" t="s">
        <v>1898</v>
      </c>
      <c r="B430" s="2" t="s">
        <v>2766</v>
      </c>
    </row>
    <row r="431" spans="1:2" x14ac:dyDescent="0.25">
      <c r="A431" s="2" t="s">
        <v>1596</v>
      </c>
      <c r="B431" s="2" t="s">
        <v>2459</v>
      </c>
    </row>
    <row r="432" spans="1:2" x14ac:dyDescent="0.25">
      <c r="A432" s="2" t="s">
        <v>1251</v>
      </c>
      <c r="B432" s="2" t="s">
        <v>111</v>
      </c>
    </row>
    <row r="433" spans="1:2" x14ac:dyDescent="0.25">
      <c r="A433" s="2" t="s">
        <v>2009</v>
      </c>
      <c r="B433" s="2" t="s">
        <v>2880</v>
      </c>
    </row>
    <row r="434" spans="1:2" x14ac:dyDescent="0.25">
      <c r="A434" s="2" t="s">
        <v>1888</v>
      </c>
      <c r="B434" s="2" t="s">
        <v>229</v>
      </c>
    </row>
    <row r="435" spans="1:2" x14ac:dyDescent="0.25">
      <c r="A435" s="2" t="s">
        <v>1479</v>
      </c>
      <c r="B435" s="2" t="s">
        <v>2339</v>
      </c>
    </row>
    <row r="436" spans="1:2" x14ac:dyDescent="0.25">
      <c r="A436" s="2" t="s">
        <v>1160</v>
      </c>
      <c r="B436" s="2" t="s">
        <v>2218</v>
      </c>
    </row>
    <row r="437" spans="1:2" x14ac:dyDescent="0.25">
      <c r="A437" s="2" t="s">
        <v>1581</v>
      </c>
      <c r="B437" s="2" t="s">
        <v>2443</v>
      </c>
    </row>
    <row r="438" spans="1:2" x14ac:dyDescent="0.25">
      <c r="A438" s="2" t="s">
        <v>1824</v>
      </c>
      <c r="B438" s="2" t="s">
        <v>2692</v>
      </c>
    </row>
    <row r="439" spans="1:2" x14ac:dyDescent="0.25">
      <c r="A439" s="2" t="s">
        <v>1825</v>
      </c>
      <c r="B439" s="2" t="s">
        <v>2693</v>
      </c>
    </row>
    <row r="440" spans="1:2" x14ac:dyDescent="0.25">
      <c r="A440" s="2" t="s">
        <v>1480</v>
      </c>
      <c r="B440" s="2" t="s">
        <v>2340</v>
      </c>
    </row>
    <row r="441" spans="1:2" x14ac:dyDescent="0.25">
      <c r="A441" s="2" t="s">
        <v>1057</v>
      </c>
      <c r="B441" s="2" t="s">
        <v>2289</v>
      </c>
    </row>
    <row r="442" spans="1:2" x14ac:dyDescent="0.25">
      <c r="A442" s="2" t="s">
        <v>2010</v>
      </c>
      <c r="B442" s="2" t="s">
        <v>2881</v>
      </c>
    </row>
    <row r="443" spans="1:2" x14ac:dyDescent="0.25">
      <c r="A443" s="2" t="s">
        <v>1977</v>
      </c>
      <c r="B443" s="2" t="s">
        <v>2848</v>
      </c>
    </row>
    <row r="444" spans="1:2" x14ac:dyDescent="0.25">
      <c r="A444" s="2" t="s">
        <v>1201</v>
      </c>
      <c r="B444" s="2" t="s">
        <v>328</v>
      </c>
    </row>
    <row r="445" spans="1:2" x14ac:dyDescent="0.25">
      <c r="A445" s="2" t="s">
        <v>1978</v>
      </c>
      <c r="B445" s="2" t="s">
        <v>2849</v>
      </c>
    </row>
    <row r="446" spans="1:2" x14ac:dyDescent="0.25">
      <c r="A446" s="2" t="s">
        <v>1376</v>
      </c>
      <c r="B446" s="2" t="s">
        <v>231</v>
      </c>
    </row>
    <row r="447" spans="1:2" x14ac:dyDescent="0.25">
      <c r="A447" s="2" t="s">
        <v>1934</v>
      </c>
      <c r="B447" s="2" t="s">
        <v>2805</v>
      </c>
    </row>
    <row r="448" spans="1:2" x14ac:dyDescent="0.25">
      <c r="A448" s="2" t="s">
        <v>1927</v>
      </c>
      <c r="B448" s="2" t="s">
        <v>232</v>
      </c>
    </row>
    <row r="449" spans="1:2" x14ac:dyDescent="0.25">
      <c r="A449" s="2" t="s">
        <v>1826</v>
      </c>
      <c r="B449" s="2" t="s">
        <v>2694</v>
      </c>
    </row>
    <row r="450" spans="1:2" x14ac:dyDescent="0.25">
      <c r="A450" s="2" t="s">
        <v>1163</v>
      </c>
      <c r="B450" s="2" t="s">
        <v>2947</v>
      </c>
    </row>
    <row r="451" spans="1:2" x14ac:dyDescent="0.25">
      <c r="A451" s="2" t="s">
        <v>1497</v>
      </c>
      <c r="B451" s="2" t="s">
        <v>2356</v>
      </c>
    </row>
    <row r="452" spans="1:2" x14ac:dyDescent="0.25">
      <c r="A452" s="2" t="s">
        <v>1942</v>
      </c>
      <c r="B452" s="2" t="s">
        <v>2812</v>
      </c>
    </row>
    <row r="453" spans="1:2" x14ac:dyDescent="0.25">
      <c r="A453" s="2" t="s">
        <v>1087</v>
      </c>
      <c r="B453" s="2" t="s">
        <v>31</v>
      </c>
    </row>
    <row r="454" spans="1:2" x14ac:dyDescent="0.25">
      <c r="A454" s="2" t="s">
        <v>1515</v>
      </c>
      <c r="B454" s="2" t="s">
        <v>161</v>
      </c>
    </row>
    <row r="455" spans="1:2" x14ac:dyDescent="0.25">
      <c r="A455" s="2" t="s">
        <v>1494</v>
      </c>
      <c r="B455" s="2" t="s">
        <v>2353</v>
      </c>
    </row>
    <row r="456" spans="1:2" x14ac:dyDescent="0.25">
      <c r="A456" s="2" t="s">
        <v>1691</v>
      </c>
      <c r="B456" s="2" t="s">
        <v>2557</v>
      </c>
    </row>
    <row r="457" spans="1:2" x14ac:dyDescent="0.25">
      <c r="A457" s="2" t="s">
        <v>1803</v>
      </c>
      <c r="B457" s="2" t="s">
        <v>2671</v>
      </c>
    </row>
    <row r="458" spans="1:2" x14ac:dyDescent="0.25">
      <c r="A458" s="2" t="s">
        <v>1389</v>
      </c>
      <c r="B458" s="2" t="s">
        <v>2241</v>
      </c>
    </row>
    <row r="459" spans="1:2" x14ac:dyDescent="0.25">
      <c r="A459" s="2" t="s">
        <v>1953</v>
      </c>
      <c r="B459" s="2" t="s">
        <v>2824</v>
      </c>
    </row>
    <row r="460" spans="1:2" x14ac:dyDescent="0.25">
      <c r="A460" s="2" t="s">
        <v>1707</v>
      </c>
      <c r="B460" s="2" t="s">
        <v>67</v>
      </c>
    </row>
    <row r="461" spans="1:2" x14ac:dyDescent="0.25">
      <c r="A461" s="2" t="s">
        <v>1985</v>
      </c>
      <c r="B461" s="2" t="s">
        <v>2856</v>
      </c>
    </row>
    <row r="462" spans="1:2" x14ac:dyDescent="0.25">
      <c r="A462" s="2" t="s">
        <v>1070</v>
      </c>
      <c r="B462" s="2" t="s">
        <v>294</v>
      </c>
    </row>
    <row r="463" spans="1:2" x14ac:dyDescent="0.25">
      <c r="A463" s="2" t="s">
        <v>1421</v>
      </c>
      <c r="B463" s="2" t="s">
        <v>112</v>
      </c>
    </row>
    <row r="464" spans="1:2" x14ac:dyDescent="0.25">
      <c r="A464" s="2" t="s">
        <v>2099</v>
      </c>
      <c r="B464" s="2" t="s">
        <v>2990</v>
      </c>
    </row>
    <row r="465" spans="1:2" x14ac:dyDescent="0.25">
      <c r="A465" s="2" t="s">
        <v>1676</v>
      </c>
      <c r="B465" s="2" t="s">
        <v>2541</v>
      </c>
    </row>
    <row r="466" spans="1:2" x14ac:dyDescent="0.25">
      <c r="A466" s="2" t="s">
        <v>1677</v>
      </c>
      <c r="B466" s="2" t="s">
        <v>2542</v>
      </c>
    </row>
    <row r="467" spans="1:2" x14ac:dyDescent="0.25">
      <c r="A467" s="2" t="s">
        <v>1599</v>
      </c>
      <c r="B467" s="2" t="s">
        <v>233</v>
      </c>
    </row>
    <row r="468" spans="1:2" x14ac:dyDescent="0.25">
      <c r="A468" s="2" t="s">
        <v>1600</v>
      </c>
      <c r="B468" s="2" t="s">
        <v>2464</v>
      </c>
    </row>
    <row r="469" spans="1:2" x14ac:dyDescent="0.25">
      <c r="A469" s="2" t="s">
        <v>1783</v>
      </c>
      <c r="B469" s="2" t="s">
        <v>2651</v>
      </c>
    </row>
    <row r="470" spans="1:2" x14ac:dyDescent="0.25">
      <c r="A470" s="2" t="s">
        <v>1954</v>
      </c>
      <c r="B470" s="2" t="s">
        <v>2825</v>
      </c>
    </row>
    <row r="471" spans="1:2" x14ac:dyDescent="0.25">
      <c r="A471" s="2" t="s">
        <v>1488</v>
      </c>
      <c r="B471" s="2" t="s">
        <v>2347</v>
      </c>
    </row>
    <row r="472" spans="1:2" x14ac:dyDescent="0.25">
      <c r="A472" s="2" t="s">
        <v>1827</v>
      </c>
      <c r="B472" s="2" t="s">
        <v>2695</v>
      </c>
    </row>
    <row r="473" spans="1:2" x14ac:dyDescent="0.25">
      <c r="A473" s="2" t="s">
        <v>1993</v>
      </c>
      <c r="B473" s="2" t="s">
        <v>2863</v>
      </c>
    </row>
    <row r="474" spans="1:2" x14ac:dyDescent="0.25">
      <c r="A474" s="2" t="s">
        <v>1828</v>
      </c>
      <c r="B474" s="2" t="s">
        <v>2696</v>
      </c>
    </row>
    <row r="475" spans="1:2" x14ac:dyDescent="0.25">
      <c r="A475" s="2" t="s">
        <v>1955</v>
      </c>
      <c r="B475" s="2" t="s">
        <v>2826</v>
      </c>
    </row>
    <row r="476" spans="1:2" x14ac:dyDescent="0.25">
      <c r="A476" s="2" t="s">
        <v>1829</v>
      </c>
      <c r="B476" s="2" t="s">
        <v>2697</v>
      </c>
    </row>
    <row r="477" spans="1:2" x14ac:dyDescent="0.25">
      <c r="A477" s="2" t="s">
        <v>1495</v>
      </c>
      <c r="B477" s="2" t="s">
        <v>2354</v>
      </c>
    </row>
    <row r="478" spans="1:2" x14ac:dyDescent="0.25">
      <c r="A478" s="2" t="s">
        <v>1223</v>
      </c>
      <c r="B478" s="2" t="s">
        <v>329</v>
      </c>
    </row>
    <row r="479" spans="1:2" x14ac:dyDescent="0.25">
      <c r="A479" s="2" t="s">
        <v>1103</v>
      </c>
      <c r="B479" s="2" t="s">
        <v>2813</v>
      </c>
    </row>
    <row r="480" spans="1:2" x14ac:dyDescent="0.25">
      <c r="A480" s="2" t="s">
        <v>1830</v>
      </c>
      <c r="B480" s="2" t="s">
        <v>2698</v>
      </c>
    </row>
    <row r="481" spans="1:2" x14ac:dyDescent="0.25">
      <c r="A481" s="2" t="s">
        <v>1831</v>
      </c>
      <c r="B481" s="2" t="s">
        <v>2699</v>
      </c>
    </row>
    <row r="482" spans="1:2" x14ac:dyDescent="0.25">
      <c r="A482" s="2" t="s">
        <v>1101</v>
      </c>
      <c r="B482" s="2" t="s">
        <v>2319</v>
      </c>
    </row>
    <row r="483" spans="1:2" x14ac:dyDescent="0.25">
      <c r="A483" s="2" t="s">
        <v>1928</v>
      </c>
      <c r="B483" s="2" t="s">
        <v>2798</v>
      </c>
    </row>
    <row r="484" spans="1:2" x14ac:dyDescent="0.25">
      <c r="A484" s="2" t="s">
        <v>1700</v>
      </c>
      <c r="B484" s="2" t="s">
        <v>2565</v>
      </c>
    </row>
    <row r="485" spans="1:2" x14ac:dyDescent="0.25">
      <c r="A485" s="2" t="s">
        <v>1187</v>
      </c>
      <c r="B485" s="2" t="s">
        <v>2217</v>
      </c>
    </row>
    <row r="486" spans="1:2" x14ac:dyDescent="0.25">
      <c r="A486" s="2" t="s">
        <v>1594</v>
      </c>
      <c r="B486" s="2" t="s">
        <v>2457</v>
      </c>
    </row>
    <row r="487" spans="1:2" x14ac:dyDescent="0.25">
      <c r="A487" s="2" t="s">
        <v>1582</v>
      </c>
      <c r="B487" s="2" t="s">
        <v>2444</v>
      </c>
    </row>
    <row r="488" spans="1:2" x14ac:dyDescent="0.25">
      <c r="A488" s="2" t="s">
        <v>1053</v>
      </c>
      <c r="B488" s="2" t="s">
        <v>113</v>
      </c>
    </row>
    <row r="489" spans="1:2" x14ac:dyDescent="0.25">
      <c r="A489" s="2" t="s">
        <v>1979</v>
      </c>
      <c r="B489" s="2" t="s">
        <v>2850</v>
      </c>
    </row>
    <row r="490" spans="1:2" x14ac:dyDescent="0.25">
      <c r="A490" s="2" t="s">
        <v>1980</v>
      </c>
      <c r="B490" s="2" t="s">
        <v>2851</v>
      </c>
    </row>
    <row r="491" spans="1:2" x14ac:dyDescent="0.25">
      <c r="A491" s="2" t="s">
        <v>1063</v>
      </c>
      <c r="B491" s="2" t="s">
        <v>281</v>
      </c>
    </row>
    <row r="492" spans="1:2" x14ac:dyDescent="0.25">
      <c r="A492" s="2" t="s">
        <v>1237</v>
      </c>
      <c r="B492" s="2" t="s">
        <v>2543</v>
      </c>
    </row>
    <row r="493" spans="1:2" x14ac:dyDescent="0.25">
      <c r="A493" s="2" t="s">
        <v>1339</v>
      </c>
      <c r="B493" s="2" t="s">
        <v>2188</v>
      </c>
    </row>
    <row r="494" spans="1:2" x14ac:dyDescent="0.25">
      <c r="A494" s="2" t="s">
        <v>1172</v>
      </c>
      <c r="B494" s="2" t="s">
        <v>186</v>
      </c>
    </row>
    <row r="495" spans="1:2" x14ac:dyDescent="0.25">
      <c r="A495" s="2" t="s">
        <v>2062</v>
      </c>
      <c r="B495" s="2" t="s">
        <v>2932</v>
      </c>
    </row>
    <row r="496" spans="1:2" x14ac:dyDescent="0.25">
      <c r="A496" s="2" t="s">
        <v>1358</v>
      </c>
      <c r="B496" s="2" t="s">
        <v>234</v>
      </c>
    </row>
    <row r="497" spans="1:2" x14ac:dyDescent="0.25">
      <c r="A497" s="2" t="s">
        <v>2084</v>
      </c>
      <c r="B497" s="2" t="s">
        <v>162</v>
      </c>
    </row>
    <row r="498" spans="1:2" x14ac:dyDescent="0.25">
      <c r="A498" s="2" t="s">
        <v>1981</v>
      </c>
      <c r="B498" s="2" t="s">
        <v>2852</v>
      </c>
    </row>
    <row r="499" spans="1:2" x14ac:dyDescent="0.25">
      <c r="A499" s="2" t="s">
        <v>1178</v>
      </c>
      <c r="B499" s="2" t="s">
        <v>163</v>
      </c>
    </row>
    <row r="500" spans="1:2" x14ac:dyDescent="0.25">
      <c r="A500" s="2" t="s">
        <v>1832</v>
      </c>
      <c r="B500" s="2" t="s">
        <v>2700</v>
      </c>
    </row>
    <row r="501" spans="1:2" x14ac:dyDescent="0.25">
      <c r="A501" s="2" t="s">
        <v>1535</v>
      </c>
      <c r="B501" s="2" t="s">
        <v>2397</v>
      </c>
    </row>
    <row r="502" spans="1:2" x14ac:dyDescent="0.25">
      <c r="A502" s="2" t="s">
        <v>2097</v>
      </c>
      <c r="B502" s="2" t="s">
        <v>295</v>
      </c>
    </row>
    <row r="503" spans="1:2" x14ac:dyDescent="0.25">
      <c r="A503" s="2" t="s">
        <v>1436</v>
      </c>
      <c r="B503" s="2" t="s">
        <v>2294</v>
      </c>
    </row>
    <row r="504" spans="1:2" x14ac:dyDescent="0.25">
      <c r="A504" s="2" t="s">
        <v>1965</v>
      </c>
      <c r="B504" s="2" t="s">
        <v>2836</v>
      </c>
    </row>
    <row r="505" spans="1:2" x14ac:dyDescent="0.25">
      <c r="A505" s="2" t="s">
        <v>1833</v>
      </c>
      <c r="B505" s="2" t="s">
        <v>2701</v>
      </c>
    </row>
    <row r="506" spans="1:2" x14ac:dyDescent="0.25">
      <c r="A506" s="2" t="s">
        <v>1525</v>
      </c>
      <c r="B506" s="2" t="s">
        <v>2385</v>
      </c>
    </row>
    <row r="507" spans="1:2" x14ac:dyDescent="0.25">
      <c r="A507" s="2" t="s">
        <v>1407</v>
      </c>
      <c r="B507" s="2" t="s">
        <v>2261</v>
      </c>
    </row>
    <row r="508" spans="1:2" x14ac:dyDescent="0.25">
      <c r="A508" s="2" t="s">
        <v>1272</v>
      </c>
      <c r="B508" s="2" t="s">
        <v>164</v>
      </c>
    </row>
    <row r="509" spans="1:2" x14ac:dyDescent="0.25">
      <c r="A509" s="2" t="s">
        <v>1983</v>
      </c>
      <c r="B509" s="2" t="s">
        <v>2854</v>
      </c>
    </row>
    <row r="510" spans="1:2" x14ac:dyDescent="0.25">
      <c r="A510" s="2" t="s">
        <v>1890</v>
      </c>
      <c r="B510" s="2" t="s">
        <v>2758</v>
      </c>
    </row>
    <row r="511" spans="1:2" x14ac:dyDescent="0.25">
      <c r="A511" s="2" t="s">
        <v>1426</v>
      </c>
      <c r="B511" s="2" t="s">
        <v>2282</v>
      </c>
    </row>
    <row r="512" spans="1:2" x14ac:dyDescent="0.25">
      <c r="A512" s="2" t="s">
        <v>1018</v>
      </c>
      <c r="B512" s="2" t="s">
        <v>250</v>
      </c>
    </row>
    <row r="513" spans="1:2" x14ac:dyDescent="0.25">
      <c r="A513" s="2" t="s">
        <v>1249</v>
      </c>
      <c r="B513" s="2" t="s">
        <v>297</v>
      </c>
    </row>
    <row r="514" spans="1:2" x14ac:dyDescent="0.25">
      <c r="A514" s="2" t="s">
        <v>1127</v>
      </c>
      <c r="B514" s="2" t="s">
        <v>2957</v>
      </c>
    </row>
    <row r="515" spans="1:2" x14ac:dyDescent="0.25">
      <c r="A515" s="2" t="s">
        <v>1721</v>
      </c>
      <c r="B515" s="2" t="s">
        <v>2589</v>
      </c>
    </row>
    <row r="516" spans="1:2" x14ac:dyDescent="0.25">
      <c r="A516" s="2" t="s">
        <v>1416</v>
      </c>
      <c r="B516" s="2" t="s">
        <v>2271</v>
      </c>
    </row>
    <row r="517" spans="1:2" x14ac:dyDescent="0.25">
      <c r="A517" s="2" t="s">
        <v>1131</v>
      </c>
      <c r="B517" s="2" t="s">
        <v>2955</v>
      </c>
    </row>
    <row r="518" spans="1:2" x14ac:dyDescent="0.25">
      <c r="A518" s="2" t="s">
        <v>1132</v>
      </c>
      <c r="B518" s="2" t="s">
        <v>254</v>
      </c>
    </row>
    <row r="519" spans="1:2" x14ac:dyDescent="0.25">
      <c r="A519" s="2" t="s">
        <v>1931</v>
      </c>
      <c r="B519" s="2" t="s">
        <v>2803</v>
      </c>
    </row>
    <row r="520" spans="1:2" x14ac:dyDescent="0.25">
      <c r="A520" s="2" t="s">
        <v>1950</v>
      </c>
      <c r="B520" s="2" t="s">
        <v>2820</v>
      </c>
    </row>
    <row r="521" spans="1:2" x14ac:dyDescent="0.25">
      <c r="A521" s="2" t="s">
        <v>1451</v>
      </c>
      <c r="B521" s="2" t="s">
        <v>2310</v>
      </c>
    </row>
    <row r="522" spans="1:2" x14ac:dyDescent="0.25">
      <c r="A522" s="2" t="s">
        <v>1601</v>
      </c>
      <c r="B522" s="2" t="s">
        <v>2465</v>
      </c>
    </row>
    <row r="523" spans="1:2" x14ac:dyDescent="0.25">
      <c r="A523" s="2" t="s">
        <v>1917</v>
      </c>
      <c r="B523" s="2" t="s">
        <v>2788</v>
      </c>
    </row>
    <row r="524" spans="1:2" x14ac:dyDescent="0.25">
      <c r="A524" s="2" t="s">
        <v>1281</v>
      </c>
      <c r="B524" s="2" t="s">
        <v>2913</v>
      </c>
    </row>
    <row r="525" spans="1:2" x14ac:dyDescent="0.25">
      <c r="A525" s="2" t="s">
        <v>1546</v>
      </c>
      <c r="B525" s="2" t="s">
        <v>2408</v>
      </c>
    </row>
    <row r="526" spans="1:2" x14ac:dyDescent="0.25">
      <c r="A526" s="2" t="s">
        <v>1561</v>
      </c>
      <c r="B526" s="2" t="s">
        <v>2423</v>
      </c>
    </row>
    <row r="527" spans="1:2" x14ac:dyDescent="0.25">
      <c r="A527" s="2" t="s">
        <v>1135</v>
      </c>
      <c r="B527" s="2" t="s">
        <v>115</v>
      </c>
    </row>
    <row r="528" spans="1:2" x14ac:dyDescent="0.25">
      <c r="A528" s="2" t="s">
        <v>1148</v>
      </c>
      <c r="B528" s="2" t="s">
        <v>116</v>
      </c>
    </row>
    <row r="529" spans="1:2" x14ac:dyDescent="0.25">
      <c r="A529" s="2" t="s">
        <v>1280</v>
      </c>
      <c r="B529" s="2" t="s">
        <v>2961</v>
      </c>
    </row>
    <row r="530" spans="1:2" x14ac:dyDescent="0.25">
      <c r="A530" s="2" t="s">
        <v>1461</v>
      </c>
      <c r="B530" s="2" t="s">
        <v>2320</v>
      </c>
    </row>
    <row r="531" spans="1:2" x14ac:dyDescent="0.25">
      <c r="A531" s="2" t="s">
        <v>1552</v>
      </c>
      <c r="B531" s="2" t="s">
        <v>2414</v>
      </c>
    </row>
    <row r="532" spans="1:2" x14ac:dyDescent="0.25">
      <c r="A532" s="2" t="s">
        <v>2011</v>
      </c>
      <c r="B532" s="2" t="s">
        <v>2882</v>
      </c>
    </row>
    <row r="533" spans="1:2" x14ac:dyDescent="0.25">
      <c r="A533" s="2" t="s">
        <v>2012</v>
      </c>
      <c r="B533" s="2" t="s">
        <v>2883</v>
      </c>
    </row>
    <row r="534" spans="1:2" x14ac:dyDescent="0.25">
      <c r="A534" s="2" t="s">
        <v>1493</v>
      </c>
      <c r="B534" s="2" t="s">
        <v>2352</v>
      </c>
    </row>
    <row r="535" spans="1:2" x14ac:dyDescent="0.25">
      <c r="A535" s="2" t="s">
        <v>1602</v>
      </c>
      <c r="B535" s="2" t="s">
        <v>2466</v>
      </c>
    </row>
    <row r="536" spans="1:2" x14ac:dyDescent="0.25">
      <c r="A536" s="2" t="s">
        <v>2063</v>
      </c>
      <c r="B536" s="2" t="s">
        <v>2933</v>
      </c>
    </row>
    <row r="537" spans="1:2" x14ac:dyDescent="0.25">
      <c r="A537" s="2" t="s">
        <v>1901</v>
      </c>
      <c r="B537" s="2" t="s">
        <v>2769</v>
      </c>
    </row>
    <row r="538" spans="1:2" x14ac:dyDescent="0.25">
      <c r="A538" s="2" t="s">
        <v>1301</v>
      </c>
      <c r="B538" s="2" t="s">
        <v>2226</v>
      </c>
    </row>
    <row r="539" spans="1:2" x14ac:dyDescent="0.25">
      <c r="A539" s="2" t="s">
        <v>2064</v>
      </c>
      <c r="B539" s="2" t="s">
        <v>2934</v>
      </c>
    </row>
    <row r="540" spans="1:2" x14ac:dyDescent="0.25">
      <c r="A540" s="2" t="s">
        <v>2056</v>
      </c>
      <c r="B540" s="2" t="s">
        <v>2926</v>
      </c>
    </row>
    <row r="541" spans="1:2" x14ac:dyDescent="0.25">
      <c r="A541" s="2" t="s">
        <v>1642</v>
      </c>
      <c r="B541" s="2" t="s">
        <v>2506</v>
      </c>
    </row>
    <row r="542" spans="1:2" x14ac:dyDescent="0.25">
      <c r="A542" s="2" t="s">
        <v>1891</v>
      </c>
      <c r="B542" s="2" t="s">
        <v>2759</v>
      </c>
    </row>
    <row r="543" spans="1:2" x14ac:dyDescent="0.25">
      <c r="A543" s="2" t="s">
        <v>1569</v>
      </c>
      <c r="B543" s="2" t="s">
        <v>2431</v>
      </c>
    </row>
    <row r="544" spans="1:2" x14ac:dyDescent="0.25">
      <c r="A544" s="2" t="s">
        <v>1164</v>
      </c>
      <c r="B544" s="2" t="s">
        <v>2366</v>
      </c>
    </row>
    <row r="545" spans="1:2" x14ac:dyDescent="0.25">
      <c r="A545" s="2" t="s">
        <v>1986</v>
      </c>
      <c r="B545" s="2" t="s">
        <v>2857</v>
      </c>
    </row>
    <row r="546" spans="1:2" x14ac:dyDescent="0.25">
      <c r="A546" s="2" t="s">
        <v>1012</v>
      </c>
      <c r="B546" s="2" t="s">
        <v>2944</v>
      </c>
    </row>
    <row r="547" spans="1:2" x14ac:dyDescent="0.25">
      <c r="A547" s="2" t="s">
        <v>1908</v>
      </c>
      <c r="B547" s="2" t="s">
        <v>2777</v>
      </c>
    </row>
    <row r="548" spans="1:2" x14ac:dyDescent="0.25">
      <c r="A548" s="2" t="s">
        <v>1966</v>
      </c>
      <c r="B548" s="2" t="s">
        <v>166</v>
      </c>
    </row>
    <row r="549" spans="1:2" x14ac:dyDescent="0.25">
      <c r="A549" s="2" t="s">
        <v>1967</v>
      </c>
      <c r="B549" s="2" t="s">
        <v>2837</v>
      </c>
    </row>
    <row r="550" spans="1:2" x14ac:dyDescent="0.25">
      <c r="A550" s="2" t="s">
        <v>1526</v>
      </c>
      <c r="B550" s="2" t="s">
        <v>2386</v>
      </c>
    </row>
    <row r="551" spans="1:2" x14ac:dyDescent="0.25">
      <c r="A551" s="2" t="s">
        <v>1784</v>
      </c>
      <c r="B551" s="2" t="s">
        <v>2652</v>
      </c>
    </row>
    <row r="552" spans="1:2" x14ac:dyDescent="0.25">
      <c r="A552" s="2" t="s">
        <v>1701</v>
      </c>
      <c r="B552" s="2" t="s">
        <v>2566</v>
      </c>
    </row>
    <row r="553" spans="1:2" x14ac:dyDescent="0.25">
      <c r="A553" s="2" t="s">
        <v>1077</v>
      </c>
      <c r="B553" s="2" t="s">
        <v>2376</v>
      </c>
    </row>
    <row r="554" spans="1:2" x14ac:dyDescent="0.25">
      <c r="A554" s="2" t="s">
        <v>1702</v>
      </c>
      <c r="B554" s="2" t="s">
        <v>2567</v>
      </c>
    </row>
    <row r="555" spans="1:2" x14ac:dyDescent="0.25">
      <c r="A555" s="2" t="s">
        <v>1257</v>
      </c>
      <c r="B555" s="2" t="s">
        <v>2357</v>
      </c>
    </row>
    <row r="556" spans="1:2" x14ac:dyDescent="0.25">
      <c r="A556" s="2" t="s">
        <v>1834</v>
      </c>
      <c r="B556" s="2" t="s">
        <v>2702</v>
      </c>
    </row>
    <row r="557" spans="1:2" x14ac:dyDescent="0.25">
      <c r="A557" s="2" t="s">
        <v>1835</v>
      </c>
      <c r="B557" s="2" t="s">
        <v>2703</v>
      </c>
    </row>
    <row r="558" spans="1:2" x14ac:dyDescent="0.25">
      <c r="A558" s="2" t="s">
        <v>1662</v>
      </c>
      <c r="B558" s="2" t="s">
        <v>2527</v>
      </c>
    </row>
    <row r="559" spans="1:2" x14ac:dyDescent="0.25">
      <c r="A559" s="2" t="s">
        <v>1836</v>
      </c>
      <c r="B559" s="2" t="s">
        <v>2704</v>
      </c>
    </row>
    <row r="560" spans="1:2" x14ac:dyDescent="0.25">
      <c r="A560" s="2" t="s">
        <v>1030</v>
      </c>
      <c r="B560" s="2" t="s">
        <v>245</v>
      </c>
    </row>
    <row r="561" spans="1:2" x14ac:dyDescent="0.25">
      <c r="A561" s="2" t="s">
        <v>1714</v>
      </c>
      <c r="B561" s="2" t="s">
        <v>2581</v>
      </c>
    </row>
    <row r="562" spans="1:2" x14ac:dyDescent="0.25">
      <c r="A562" s="2" t="s">
        <v>2044</v>
      </c>
      <c r="B562" s="2" t="s">
        <v>2914</v>
      </c>
    </row>
    <row r="563" spans="1:2" x14ac:dyDescent="0.25">
      <c r="A563" s="2" t="s">
        <v>1432</v>
      </c>
      <c r="B563" s="2" t="s">
        <v>2288</v>
      </c>
    </row>
    <row r="564" spans="1:2" x14ac:dyDescent="0.25">
      <c r="A564" s="2" t="s">
        <v>1709</v>
      </c>
      <c r="B564" s="2" t="s">
        <v>2576</v>
      </c>
    </row>
    <row r="565" spans="1:2" x14ac:dyDescent="0.25">
      <c r="A565" s="2" t="s">
        <v>1918</v>
      </c>
      <c r="B565" s="2" t="s">
        <v>2789</v>
      </c>
    </row>
    <row r="566" spans="1:2" x14ac:dyDescent="0.25">
      <c r="A566" s="2" t="s">
        <v>1956</v>
      </c>
      <c r="B566" s="2" t="s">
        <v>2827</v>
      </c>
    </row>
    <row r="567" spans="1:2" x14ac:dyDescent="0.25">
      <c r="A567" s="2" t="s">
        <v>1837</v>
      </c>
      <c r="B567" s="2" t="s">
        <v>2705</v>
      </c>
    </row>
    <row r="568" spans="1:2" x14ac:dyDescent="0.25">
      <c r="A568" s="2" t="s">
        <v>1943</v>
      </c>
      <c r="B568" s="2" t="s">
        <v>2814</v>
      </c>
    </row>
    <row r="569" spans="1:2" x14ac:dyDescent="0.25">
      <c r="A569" s="2" t="s">
        <v>1196</v>
      </c>
      <c r="B569" s="2" t="s">
        <v>239</v>
      </c>
    </row>
    <row r="570" spans="1:2" x14ac:dyDescent="0.25">
      <c r="A570" s="2" t="s">
        <v>1072</v>
      </c>
      <c r="B570" s="2" t="s">
        <v>2195</v>
      </c>
    </row>
    <row r="571" spans="1:2" x14ac:dyDescent="0.25">
      <c r="A571" s="2" t="s">
        <v>1394</v>
      </c>
      <c r="B571" s="2" t="s">
        <v>2245</v>
      </c>
    </row>
    <row r="572" spans="1:2" x14ac:dyDescent="0.25">
      <c r="A572" s="2" t="s">
        <v>1583</v>
      </c>
      <c r="B572" s="2" t="s">
        <v>2445</v>
      </c>
    </row>
    <row r="573" spans="1:2" x14ac:dyDescent="0.25">
      <c r="A573" s="2" t="s">
        <v>1732</v>
      </c>
      <c r="B573" s="2" t="s">
        <v>2599</v>
      </c>
    </row>
    <row r="574" spans="1:2" x14ac:dyDescent="0.25">
      <c r="A574" s="2" t="s">
        <v>2033</v>
      </c>
      <c r="B574" s="2" t="s">
        <v>2902</v>
      </c>
    </row>
    <row r="575" spans="1:2" x14ac:dyDescent="0.25">
      <c r="A575" s="2" t="s">
        <v>1785</v>
      </c>
      <c r="B575" s="2" t="s">
        <v>2653</v>
      </c>
    </row>
    <row r="576" spans="1:2" x14ac:dyDescent="0.25">
      <c r="A576" s="2" t="s">
        <v>1643</v>
      </c>
      <c r="B576" s="2" t="s">
        <v>2507</v>
      </c>
    </row>
    <row r="577" spans="1:2" x14ac:dyDescent="0.25">
      <c r="A577" s="2" t="s">
        <v>1100</v>
      </c>
      <c r="B577" s="2" t="s">
        <v>2251</v>
      </c>
    </row>
    <row r="578" spans="1:2" x14ac:dyDescent="0.25">
      <c r="A578" s="2" t="s">
        <v>1129</v>
      </c>
      <c r="B578" s="2" t="s">
        <v>118</v>
      </c>
    </row>
    <row r="579" spans="1:2" x14ac:dyDescent="0.25">
      <c r="A579" s="2" t="s">
        <v>2057</v>
      </c>
      <c r="B579" s="2" t="s">
        <v>2927</v>
      </c>
    </row>
    <row r="580" spans="1:2" x14ac:dyDescent="0.25">
      <c r="A580" s="2" t="s">
        <v>1464</v>
      </c>
      <c r="B580" s="2" t="s">
        <v>2323</v>
      </c>
    </row>
    <row r="581" spans="1:2" x14ac:dyDescent="0.25">
      <c r="A581" s="2" t="s">
        <v>1606</v>
      </c>
      <c r="B581" s="2" t="s">
        <v>238</v>
      </c>
    </row>
    <row r="582" spans="1:2" x14ac:dyDescent="0.25">
      <c r="A582" s="2" t="s">
        <v>1838</v>
      </c>
      <c r="B582" s="2" t="s">
        <v>2706</v>
      </c>
    </row>
    <row r="583" spans="1:2" x14ac:dyDescent="0.25">
      <c r="A583" s="2" t="s">
        <v>1452</v>
      </c>
      <c r="B583" s="2" t="s">
        <v>2311</v>
      </c>
    </row>
    <row r="584" spans="1:2" x14ac:dyDescent="0.25">
      <c r="A584" s="2" t="s">
        <v>1839</v>
      </c>
      <c r="B584" s="2" t="s">
        <v>2707</v>
      </c>
    </row>
    <row r="585" spans="1:2" x14ac:dyDescent="0.25">
      <c r="A585" s="2" t="s">
        <v>2100</v>
      </c>
      <c r="B585" s="2" t="s">
        <v>120</v>
      </c>
    </row>
    <row r="586" spans="1:2" x14ac:dyDescent="0.25">
      <c r="A586" s="2" t="s">
        <v>1427</v>
      </c>
      <c r="B586" s="2" t="s">
        <v>299</v>
      </c>
    </row>
    <row r="587" spans="1:2" x14ac:dyDescent="0.25">
      <c r="A587" s="2" t="s">
        <v>1304</v>
      </c>
      <c r="B587" s="2" t="s">
        <v>300</v>
      </c>
    </row>
    <row r="588" spans="1:2" x14ac:dyDescent="0.25">
      <c r="A588" s="2" t="s">
        <v>1078</v>
      </c>
      <c r="B588" s="2" t="s">
        <v>33</v>
      </c>
    </row>
    <row r="589" spans="1:2" x14ac:dyDescent="0.25">
      <c r="A589" s="2" t="s">
        <v>1932</v>
      </c>
      <c r="B589" s="2" t="s">
        <v>241</v>
      </c>
    </row>
    <row r="590" spans="1:2" x14ac:dyDescent="0.25">
      <c r="A590" s="2" t="s">
        <v>1417</v>
      </c>
      <c r="B590" s="2" t="s">
        <v>2272</v>
      </c>
    </row>
    <row r="591" spans="1:2" x14ac:dyDescent="0.25">
      <c r="A591" s="2" t="s">
        <v>2013</v>
      </c>
      <c r="B591" s="2" t="s">
        <v>2884</v>
      </c>
    </row>
    <row r="592" spans="1:2" x14ac:dyDescent="0.25">
      <c r="A592" s="2" t="s">
        <v>1571</v>
      </c>
      <c r="B592" s="2" t="s">
        <v>2433</v>
      </c>
    </row>
    <row r="593" spans="1:2" x14ac:dyDescent="0.25">
      <c r="A593" s="2" t="s">
        <v>1603</v>
      </c>
      <c r="B593" s="2" t="s">
        <v>2467</v>
      </c>
    </row>
    <row r="594" spans="1:2" x14ac:dyDescent="0.25">
      <c r="A594" s="2" t="s">
        <v>1363</v>
      </c>
      <c r="B594" s="2" t="s">
        <v>2214</v>
      </c>
    </row>
    <row r="595" spans="1:2" x14ac:dyDescent="0.25">
      <c r="A595" s="2" t="s">
        <v>1995</v>
      </c>
      <c r="B595" s="2" t="s">
        <v>2867</v>
      </c>
    </row>
    <row r="596" spans="1:2" x14ac:dyDescent="0.25">
      <c r="A596" s="2" t="s">
        <v>1786</v>
      </c>
      <c r="B596" s="2" t="s">
        <v>2654</v>
      </c>
    </row>
    <row r="597" spans="1:2" x14ac:dyDescent="0.25">
      <c r="A597" s="2" t="s">
        <v>1840</v>
      </c>
      <c r="B597" s="2" t="s">
        <v>2708</v>
      </c>
    </row>
    <row r="598" spans="1:2" x14ac:dyDescent="0.25">
      <c r="A598" s="2" t="s">
        <v>2065</v>
      </c>
      <c r="B598" s="2" t="s">
        <v>2935</v>
      </c>
    </row>
    <row r="599" spans="1:2" x14ac:dyDescent="0.25">
      <c r="A599" s="2" t="s">
        <v>1973</v>
      </c>
      <c r="B599" s="2" t="s">
        <v>2843</v>
      </c>
    </row>
    <row r="600" spans="1:2" x14ac:dyDescent="0.25">
      <c r="A600" s="2" t="s">
        <v>2081</v>
      </c>
      <c r="B600" s="2" t="s">
        <v>2966</v>
      </c>
    </row>
    <row r="601" spans="1:2" x14ac:dyDescent="0.25">
      <c r="A601" s="2" t="s">
        <v>1678</v>
      </c>
      <c r="B601" s="2" t="s">
        <v>2544</v>
      </c>
    </row>
    <row r="602" spans="1:2" x14ac:dyDescent="0.25">
      <c r="A602" s="2" t="s">
        <v>1604</v>
      </c>
      <c r="B602" s="2" t="s">
        <v>2468</v>
      </c>
    </row>
    <row r="603" spans="1:2" x14ac:dyDescent="0.25">
      <c r="A603" s="2" t="s">
        <v>1841</v>
      </c>
      <c r="B603" s="2" t="s">
        <v>2709</v>
      </c>
    </row>
    <row r="604" spans="1:2" x14ac:dyDescent="0.25">
      <c r="A604" s="2" t="s">
        <v>1295</v>
      </c>
      <c r="B604" s="2" t="s">
        <v>2291</v>
      </c>
    </row>
    <row r="605" spans="1:2" x14ac:dyDescent="0.25">
      <c r="A605" s="2" t="s">
        <v>1193</v>
      </c>
      <c r="B605" s="2" t="s">
        <v>168</v>
      </c>
    </row>
    <row r="606" spans="1:2" x14ac:dyDescent="0.25">
      <c r="A606" s="2" t="s">
        <v>1584</v>
      </c>
      <c r="B606" s="2" t="s">
        <v>2446</v>
      </c>
    </row>
    <row r="607" spans="1:2" x14ac:dyDescent="0.25">
      <c r="A607" s="2" t="s">
        <v>1902</v>
      </c>
      <c r="B607" s="2" t="s">
        <v>2770</v>
      </c>
    </row>
    <row r="608" spans="1:2" x14ac:dyDescent="0.25">
      <c r="A608" s="2" t="s">
        <v>1659</v>
      </c>
      <c r="B608" s="2" t="s">
        <v>2525</v>
      </c>
    </row>
    <row r="609" spans="1:2" x14ac:dyDescent="0.25">
      <c r="A609" s="2" t="s">
        <v>1787</v>
      </c>
      <c r="B609" s="2" t="s">
        <v>2655</v>
      </c>
    </row>
    <row r="610" spans="1:2" x14ac:dyDescent="0.25">
      <c r="A610" s="2" t="s">
        <v>1023</v>
      </c>
      <c r="B610" s="2" t="s">
        <v>2183</v>
      </c>
    </row>
    <row r="611" spans="1:2" x14ac:dyDescent="0.25">
      <c r="A611" s="2" t="s">
        <v>2096</v>
      </c>
      <c r="B611" s="2" t="s">
        <v>2987</v>
      </c>
    </row>
    <row r="612" spans="1:2" x14ac:dyDescent="0.25">
      <c r="A612" s="2" t="s">
        <v>1514</v>
      </c>
      <c r="B612" s="2" t="s">
        <v>2375</v>
      </c>
    </row>
    <row r="613" spans="1:2" x14ac:dyDescent="0.25">
      <c r="A613" s="2" t="s">
        <v>1428</v>
      </c>
      <c r="B613" s="2" t="s">
        <v>2283</v>
      </c>
    </row>
    <row r="614" spans="1:2" x14ac:dyDescent="0.25">
      <c r="A614" s="2" t="s">
        <v>1134</v>
      </c>
      <c r="B614" s="2" t="s">
        <v>2284</v>
      </c>
    </row>
    <row r="615" spans="1:2" x14ac:dyDescent="0.25">
      <c r="A615" s="2" t="s">
        <v>1054</v>
      </c>
      <c r="B615" s="2" t="s">
        <v>331</v>
      </c>
    </row>
    <row r="616" spans="1:2" x14ac:dyDescent="0.25">
      <c r="A616" s="2" t="s">
        <v>1842</v>
      </c>
      <c r="B616" s="2" t="s">
        <v>2710</v>
      </c>
    </row>
    <row r="617" spans="1:2" x14ac:dyDescent="0.25">
      <c r="A617" s="2" t="s">
        <v>1733</v>
      </c>
      <c r="B617" s="2" t="s">
        <v>2600</v>
      </c>
    </row>
    <row r="618" spans="1:2" x14ac:dyDescent="0.25">
      <c r="A618" s="2" t="s">
        <v>1843</v>
      </c>
      <c r="B618" s="2" t="s">
        <v>2711</v>
      </c>
    </row>
    <row r="619" spans="1:2" x14ac:dyDescent="0.25">
      <c r="A619" s="2" t="s">
        <v>1968</v>
      </c>
      <c r="B619" s="2" t="s">
        <v>2838</v>
      </c>
    </row>
    <row r="620" spans="1:2" x14ac:dyDescent="0.25">
      <c r="A620" s="2" t="s">
        <v>1919</v>
      </c>
      <c r="B620" s="2" t="s">
        <v>2790</v>
      </c>
    </row>
    <row r="621" spans="1:2" x14ac:dyDescent="0.25">
      <c r="A621" s="2" t="s">
        <v>2014</v>
      </c>
      <c r="B621" s="2" t="s">
        <v>2885</v>
      </c>
    </row>
    <row r="622" spans="1:2" x14ac:dyDescent="0.25">
      <c r="A622" s="2" t="s">
        <v>1929</v>
      </c>
      <c r="B622" s="2" t="s">
        <v>2799</v>
      </c>
    </row>
    <row r="623" spans="1:2" x14ac:dyDescent="0.25">
      <c r="A623" s="2" t="s">
        <v>2058</v>
      </c>
      <c r="B623" s="2" t="s">
        <v>2928</v>
      </c>
    </row>
    <row r="624" spans="1:2" x14ac:dyDescent="0.25">
      <c r="A624" s="2" t="s">
        <v>1844</v>
      </c>
      <c r="B624" s="2" t="s">
        <v>2712</v>
      </c>
    </row>
    <row r="625" spans="1:2" x14ac:dyDescent="0.25">
      <c r="A625" s="2" t="s">
        <v>1585</v>
      </c>
      <c r="B625" s="2" t="s">
        <v>2447</v>
      </c>
    </row>
    <row r="626" spans="1:2" x14ac:dyDescent="0.25">
      <c r="A626" s="2" t="s">
        <v>1788</v>
      </c>
      <c r="B626" s="2" t="s">
        <v>2656</v>
      </c>
    </row>
    <row r="627" spans="1:2" x14ac:dyDescent="0.25">
      <c r="A627" s="2" t="s">
        <v>1845</v>
      </c>
      <c r="B627" s="2" t="s">
        <v>2713</v>
      </c>
    </row>
    <row r="628" spans="1:2" x14ac:dyDescent="0.25">
      <c r="A628" s="2" t="s">
        <v>1846</v>
      </c>
      <c r="B628" s="2" t="s">
        <v>2714</v>
      </c>
    </row>
    <row r="629" spans="1:2" x14ac:dyDescent="0.25">
      <c r="A629" s="2" t="s">
        <v>1847</v>
      </c>
      <c r="B629" s="2" t="s">
        <v>2715</v>
      </c>
    </row>
    <row r="630" spans="1:2" x14ac:dyDescent="0.25">
      <c r="A630" s="2" t="s">
        <v>2079</v>
      </c>
      <c r="B630" s="2" t="s">
        <v>2965</v>
      </c>
    </row>
    <row r="631" spans="1:2" x14ac:dyDescent="0.25">
      <c r="A631" s="2" t="s">
        <v>1273</v>
      </c>
      <c r="B631" s="2" t="s">
        <v>2839</v>
      </c>
    </row>
    <row r="632" spans="1:2" x14ac:dyDescent="0.25">
      <c r="A632" s="2" t="s">
        <v>1789</v>
      </c>
      <c r="B632" s="2" t="s">
        <v>2657</v>
      </c>
    </row>
    <row r="633" spans="1:2" x14ac:dyDescent="0.25">
      <c r="A633" s="2" t="s">
        <v>1790</v>
      </c>
      <c r="B633" s="2" t="s">
        <v>2658</v>
      </c>
    </row>
    <row r="634" spans="1:2" x14ac:dyDescent="0.25">
      <c r="A634" s="2" t="s">
        <v>1974</v>
      </c>
      <c r="B634" s="2" t="s">
        <v>87</v>
      </c>
    </row>
    <row r="635" spans="1:2" x14ac:dyDescent="0.25">
      <c r="A635" s="2" t="s">
        <v>1756</v>
      </c>
      <c r="B635" s="2" t="s">
        <v>2624</v>
      </c>
    </row>
    <row r="636" spans="1:2" x14ac:dyDescent="0.25">
      <c r="A636" s="2" t="s">
        <v>1848</v>
      </c>
      <c r="B636" s="2" t="s">
        <v>2716</v>
      </c>
    </row>
    <row r="637" spans="1:2" x14ac:dyDescent="0.25">
      <c r="A637" s="2" t="s">
        <v>1390</v>
      </c>
      <c r="B637" s="2" t="s">
        <v>2242</v>
      </c>
    </row>
    <row r="638" spans="1:2" x14ac:dyDescent="0.25">
      <c r="A638" s="2" t="s">
        <v>1849</v>
      </c>
      <c r="B638" s="2" t="s">
        <v>2717</v>
      </c>
    </row>
    <row r="639" spans="1:2" x14ac:dyDescent="0.25">
      <c r="A639" s="2" t="s">
        <v>1184</v>
      </c>
      <c r="B639" s="2" t="s">
        <v>2463</v>
      </c>
    </row>
    <row r="640" spans="1:2" x14ac:dyDescent="0.25">
      <c r="A640" s="2" t="s">
        <v>1850</v>
      </c>
      <c r="B640" s="2" t="s">
        <v>2718</v>
      </c>
    </row>
    <row r="641" spans="1:2" x14ac:dyDescent="0.25">
      <c r="A641" s="2" t="s">
        <v>1909</v>
      </c>
      <c r="B641" s="2" t="s">
        <v>2778</v>
      </c>
    </row>
    <row r="642" spans="1:2" x14ac:dyDescent="0.25">
      <c r="A642" s="2" t="s">
        <v>1013</v>
      </c>
      <c r="B642" s="2" t="s">
        <v>121</v>
      </c>
    </row>
    <row r="643" spans="1:2" x14ac:dyDescent="0.25">
      <c r="A643" s="2" t="s">
        <v>1547</v>
      </c>
      <c r="B643" s="2" t="s">
        <v>2409</v>
      </c>
    </row>
    <row r="644" spans="1:2" x14ac:dyDescent="0.25">
      <c r="A644" s="2" t="s">
        <v>1229</v>
      </c>
      <c r="B644" s="2" t="s">
        <v>172</v>
      </c>
    </row>
    <row r="645" spans="1:2" x14ac:dyDescent="0.25">
      <c r="A645" s="2" t="s">
        <v>1284</v>
      </c>
      <c r="B645" s="2" t="s">
        <v>173</v>
      </c>
    </row>
    <row r="646" spans="1:2" x14ac:dyDescent="0.25">
      <c r="A646" s="2" t="s">
        <v>1987</v>
      </c>
      <c r="B646" s="2" t="s">
        <v>2858</v>
      </c>
    </row>
    <row r="647" spans="1:2" x14ac:dyDescent="0.25">
      <c r="A647" s="2" t="s">
        <v>1899</v>
      </c>
      <c r="B647" s="2" t="s">
        <v>2767</v>
      </c>
    </row>
    <row r="648" spans="1:2" x14ac:dyDescent="0.25">
      <c r="A648" s="2" t="s">
        <v>1453</v>
      </c>
      <c r="B648" s="2" t="s">
        <v>2312</v>
      </c>
    </row>
    <row r="649" spans="1:2" x14ac:dyDescent="0.25">
      <c r="A649" s="2" t="s">
        <v>2066</v>
      </c>
      <c r="B649" s="2" t="s">
        <v>2936</v>
      </c>
    </row>
    <row r="650" spans="1:2" x14ac:dyDescent="0.25">
      <c r="A650" s="2" t="s">
        <v>1930</v>
      </c>
      <c r="B650" s="2" t="s">
        <v>2800</v>
      </c>
    </row>
    <row r="651" spans="1:2" x14ac:dyDescent="0.25">
      <c r="A651" s="2" t="s">
        <v>1084</v>
      </c>
      <c r="B651" s="2" t="s">
        <v>302</v>
      </c>
    </row>
    <row r="652" spans="1:2" x14ac:dyDescent="0.25">
      <c r="A652" s="2" t="s">
        <v>1618</v>
      </c>
      <c r="B652" s="2" t="s">
        <v>2482</v>
      </c>
    </row>
    <row r="653" spans="1:2" x14ac:dyDescent="0.25">
      <c r="A653" s="2" t="s">
        <v>1469</v>
      </c>
      <c r="B653" s="2" t="s">
        <v>242</v>
      </c>
    </row>
    <row r="654" spans="1:2" x14ac:dyDescent="0.25">
      <c r="A654" s="2" t="s">
        <v>1718</v>
      </c>
      <c r="B654" s="2" t="s">
        <v>2586</v>
      </c>
    </row>
    <row r="655" spans="1:2" x14ac:dyDescent="0.25">
      <c r="A655" s="2" t="s">
        <v>1441</v>
      </c>
      <c r="B655" s="2" t="s">
        <v>2299</v>
      </c>
    </row>
    <row r="656" spans="1:2" x14ac:dyDescent="0.25">
      <c r="A656" s="2" t="s">
        <v>1969</v>
      </c>
      <c r="B656" s="2" t="s">
        <v>2840</v>
      </c>
    </row>
    <row r="657" spans="1:2" x14ac:dyDescent="0.25">
      <c r="A657" s="2" t="s">
        <v>1692</v>
      </c>
      <c r="B657" s="2" t="s">
        <v>2558</v>
      </c>
    </row>
    <row r="658" spans="1:2" x14ac:dyDescent="0.25">
      <c r="A658" s="2" t="s">
        <v>1536</v>
      </c>
      <c r="B658" s="2" t="s">
        <v>2398</v>
      </c>
    </row>
    <row r="659" spans="1:2" x14ac:dyDescent="0.25">
      <c r="A659" s="2" t="s">
        <v>1944</v>
      </c>
      <c r="B659" s="2" t="s">
        <v>2815</v>
      </c>
    </row>
    <row r="660" spans="1:2" x14ac:dyDescent="0.25">
      <c r="A660" s="2" t="s">
        <v>1945</v>
      </c>
      <c r="B660" s="2" t="s">
        <v>2816</v>
      </c>
    </row>
    <row r="661" spans="1:2" x14ac:dyDescent="0.25">
      <c r="A661" s="2" t="s">
        <v>1742</v>
      </c>
      <c r="B661" s="2" t="s">
        <v>2610</v>
      </c>
    </row>
    <row r="662" spans="1:2" x14ac:dyDescent="0.25">
      <c r="A662" s="2" t="s">
        <v>1851</v>
      </c>
      <c r="B662" s="2" t="s">
        <v>2719</v>
      </c>
    </row>
    <row r="663" spans="1:2" x14ac:dyDescent="0.25">
      <c r="A663" s="2" t="s">
        <v>1462</v>
      </c>
      <c r="B663" s="2" t="s">
        <v>2321</v>
      </c>
    </row>
    <row r="664" spans="1:2" x14ac:dyDescent="0.25">
      <c r="A664" s="2" t="s">
        <v>1804</v>
      </c>
      <c r="B664" s="2" t="s">
        <v>2672</v>
      </c>
    </row>
    <row r="665" spans="1:2" x14ac:dyDescent="0.25">
      <c r="A665" s="2" t="s">
        <v>1852</v>
      </c>
      <c r="B665" s="2" t="s">
        <v>2720</v>
      </c>
    </row>
    <row r="666" spans="1:2" x14ac:dyDescent="0.25">
      <c r="A666" s="2" t="s">
        <v>1853</v>
      </c>
      <c r="B666" s="2" t="s">
        <v>2721</v>
      </c>
    </row>
    <row r="667" spans="1:2" x14ac:dyDescent="0.25">
      <c r="A667" s="2" t="s">
        <v>1854</v>
      </c>
      <c r="B667" s="2" t="s">
        <v>2722</v>
      </c>
    </row>
    <row r="668" spans="1:2" x14ac:dyDescent="0.25">
      <c r="A668" s="2" t="s">
        <v>1855</v>
      </c>
      <c r="B668" s="2" t="s">
        <v>2723</v>
      </c>
    </row>
    <row r="669" spans="1:2" x14ac:dyDescent="0.25">
      <c r="A669" s="2" t="s">
        <v>1097</v>
      </c>
      <c r="B669" s="2" t="s">
        <v>2364</v>
      </c>
    </row>
    <row r="670" spans="1:2" x14ac:dyDescent="0.25">
      <c r="A670" s="2" t="s">
        <v>1001</v>
      </c>
      <c r="B670" s="2" t="s">
        <v>303</v>
      </c>
    </row>
    <row r="671" spans="1:2" x14ac:dyDescent="0.25">
      <c r="A671" s="2" t="s">
        <v>1267</v>
      </c>
      <c r="B671" s="2" t="s">
        <v>2801</v>
      </c>
    </row>
    <row r="672" spans="1:2" x14ac:dyDescent="0.25">
      <c r="A672" s="2" t="s">
        <v>1034</v>
      </c>
      <c r="B672" s="2" t="s">
        <v>2462</v>
      </c>
    </row>
    <row r="673" spans="1:2" x14ac:dyDescent="0.25">
      <c r="A673" s="2" t="s">
        <v>1035</v>
      </c>
      <c r="B673" s="2" t="s">
        <v>341</v>
      </c>
    </row>
    <row r="674" spans="1:2" x14ac:dyDescent="0.25">
      <c r="A674" s="2" t="s">
        <v>1910</v>
      </c>
      <c r="B674" s="2" t="s">
        <v>2779</v>
      </c>
    </row>
    <row r="675" spans="1:2" x14ac:dyDescent="0.25">
      <c r="A675" s="2" t="s">
        <v>1743</v>
      </c>
      <c r="B675" s="2" t="s">
        <v>2611</v>
      </c>
    </row>
    <row r="676" spans="1:2" x14ac:dyDescent="0.25">
      <c r="A676" s="2" t="s">
        <v>1395</v>
      </c>
      <c r="B676" s="2" t="s">
        <v>2246</v>
      </c>
    </row>
    <row r="677" spans="1:2" x14ac:dyDescent="0.25">
      <c r="A677" s="2" t="s">
        <v>1920</v>
      </c>
      <c r="B677" s="2" t="s">
        <v>2791</v>
      </c>
    </row>
    <row r="678" spans="1:2" x14ac:dyDescent="0.25">
      <c r="A678" s="2" t="s">
        <v>1856</v>
      </c>
      <c r="B678" s="2" t="s">
        <v>2724</v>
      </c>
    </row>
    <row r="679" spans="1:2" x14ac:dyDescent="0.25">
      <c r="A679" s="2" t="s">
        <v>1002</v>
      </c>
      <c r="B679" s="2" t="s">
        <v>175</v>
      </c>
    </row>
    <row r="680" spans="1:2" x14ac:dyDescent="0.25">
      <c r="A680" s="2" t="s">
        <v>2035</v>
      </c>
      <c r="B680" s="2" t="s">
        <v>2905</v>
      </c>
    </row>
    <row r="681" spans="1:2" x14ac:dyDescent="0.25">
      <c r="A681" s="2" t="s">
        <v>1222</v>
      </c>
      <c r="B681" s="2" t="s">
        <v>2528</v>
      </c>
    </row>
    <row r="682" spans="1:2" x14ac:dyDescent="0.25">
      <c r="A682" s="2" t="s">
        <v>1104</v>
      </c>
      <c r="B682" s="2" t="s">
        <v>2281</v>
      </c>
    </row>
    <row r="683" spans="1:2" x14ac:dyDescent="0.25">
      <c r="A683" s="2" t="s">
        <v>1617</v>
      </c>
      <c r="B683" s="2" t="s">
        <v>2481</v>
      </c>
    </row>
    <row r="684" spans="1:2" x14ac:dyDescent="0.25">
      <c r="A684" s="2" t="s">
        <v>1095</v>
      </c>
      <c r="B684" s="2" t="s">
        <v>270</v>
      </c>
    </row>
    <row r="685" spans="1:2" x14ac:dyDescent="0.25">
      <c r="A685" s="2" t="s">
        <v>1728</v>
      </c>
      <c r="B685" s="2" t="s">
        <v>2596</v>
      </c>
    </row>
    <row r="686" spans="1:2" x14ac:dyDescent="0.25">
      <c r="A686" s="2" t="s">
        <v>1597</v>
      </c>
      <c r="B686" s="2" t="s">
        <v>2460</v>
      </c>
    </row>
    <row r="687" spans="1:2" x14ac:dyDescent="0.25">
      <c r="A687" s="2" t="s">
        <v>1442</v>
      </c>
      <c r="B687" s="2" t="s">
        <v>2300</v>
      </c>
    </row>
    <row r="688" spans="1:2" x14ac:dyDescent="0.25">
      <c r="A688" s="2" t="s">
        <v>1481</v>
      </c>
      <c r="B688" s="2" t="s">
        <v>2341</v>
      </c>
    </row>
    <row r="689" spans="1:2" x14ac:dyDescent="0.25">
      <c r="A689" s="2" t="s">
        <v>1982</v>
      </c>
      <c r="B689" s="2" t="s">
        <v>2853</v>
      </c>
    </row>
    <row r="690" spans="1:2" x14ac:dyDescent="0.25">
      <c r="A690" s="2" t="s">
        <v>1857</v>
      </c>
      <c r="B690" s="2" t="s">
        <v>2725</v>
      </c>
    </row>
    <row r="691" spans="1:2" x14ac:dyDescent="0.25">
      <c r="A691" s="2" t="s">
        <v>1921</v>
      </c>
      <c r="B691" s="2" t="s">
        <v>2792</v>
      </c>
    </row>
    <row r="692" spans="1:2" x14ac:dyDescent="0.25">
      <c r="A692" s="2" t="s">
        <v>1443</v>
      </c>
      <c r="B692" s="2" t="s">
        <v>2301</v>
      </c>
    </row>
    <row r="693" spans="1:2" x14ac:dyDescent="0.25">
      <c r="A693" s="2" t="s">
        <v>1889</v>
      </c>
      <c r="B693" s="2" t="s">
        <v>2757</v>
      </c>
    </row>
    <row r="694" spans="1:2" x14ac:dyDescent="0.25">
      <c r="A694" s="2" t="s">
        <v>1444</v>
      </c>
      <c r="B694" s="2" t="s">
        <v>2302</v>
      </c>
    </row>
    <row r="695" spans="1:2" x14ac:dyDescent="0.25">
      <c r="A695" s="2" t="s">
        <v>1346</v>
      </c>
      <c r="B695" s="2" t="s">
        <v>2196</v>
      </c>
    </row>
    <row r="696" spans="1:2" x14ac:dyDescent="0.25">
      <c r="A696" s="2" t="s">
        <v>1913</v>
      </c>
      <c r="B696" s="2" t="s">
        <v>2783</v>
      </c>
    </row>
    <row r="697" spans="1:2" x14ac:dyDescent="0.25">
      <c r="A697" s="2" t="s">
        <v>1039</v>
      </c>
      <c r="B697" s="2" t="s">
        <v>2208</v>
      </c>
    </row>
    <row r="698" spans="1:2" x14ac:dyDescent="0.25">
      <c r="A698" s="2" t="s">
        <v>1527</v>
      </c>
      <c r="B698" s="2" t="s">
        <v>2387</v>
      </c>
    </row>
    <row r="699" spans="1:2" x14ac:dyDescent="0.25">
      <c r="A699" s="2" t="s">
        <v>2038</v>
      </c>
      <c r="B699" s="2" t="s">
        <v>2908</v>
      </c>
    </row>
    <row r="700" spans="1:2" x14ac:dyDescent="0.25">
      <c r="A700" s="2" t="s">
        <v>1688</v>
      </c>
      <c r="B700" s="2" t="s">
        <v>2553</v>
      </c>
    </row>
    <row r="701" spans="1:2" x14ac:dyDescent="0.25">
      <c r="A701" s="2" t="s">
        <v>1708</v>
      </c>
      <c r="B701" s="2" t="s">
        <v>2574</v>
      </c>
    </row>
    <row r="702" spans="1:2" x14ac:dyDescent="0.25">
      <c r="A702" s="2" t="s">
        <v>1892</v>
      </c>
      <c r="B702" s="2" t="s">
        <v>2760</v>
      </c>
    </row>
    <row r="703" spans="1:2" x14ac:dyDescent="0.25">
      <c r="A703" s="2" t="s">
        <v>1408</v>
      </c>
      <c r="B703" s="2" t="s">
        <v>2262</v>
      </c>
    </row>
    <row r="704" spans="1:2" x14ac:dyDescent="0.25">
      <c r="A704" s="2" t="s">
        <v>1079</v>
      </c>
      <c r="B704" s="2" t="s">
        <v>243</v>
      </c>
    </row>
    <row r="705" spans="1:2" x14ac:dyDescent="0.25">
      <c r="A705" s="2" t="s">
        <v>1409</v>
      </c>
      <c r="B705" s="2" t="s">
        <v>2263</v>
      </c>
    </row>
    <row r="706" spans="1:2" x14ac:dyDescent="0.25">
      <c r="A706" s="2" t="s">
        <v>1682</v>
      </c>
      <c r="B706" s="2" t="s">
        <v>2548</v>
      </c>
    </row>
    <row r="707" spans="1:2" x14ac:dyDescent="0.25">
      <c r="A707" s="2" t="s">
        <v>1683</v>
      </c>
      <c r="B707" s="2" t="s">
        <v>176</v>
      </c>
    </row>
    <row r="708" spans="1:2" x14ac:dyDescent="0.25">
      <c r="A708" s="2" t="s">
        <v>1689</v>
      </c>
      <c r="B708" s="2" t="s">
        <v>2554</v>
      </c>
    </row>
    <row r="709" spans="1:2" x14ac:dyDescent="0.25">
      <c r="A709" s="2" t="s">
        <v>1586</v>
      </c>
      <c r="B709" s="2" t="s">
        <v>2448</v>
      </c>
    </row>
    <row r="710" spans="1:2" x14ac:dyDescent="0.25">
      <c r="A710" s="2" t="s">
        <v>1445</v>
      </c>
      <c r="B710" s="2" t="s">
        <v>2303</v>
      </c>
    </row>
    <row r="711" spans="1:2" x14ac:dyDescent="0.25">
      <c r="A711" s="2" t="s">
        <v>1161</v>
      </c>
      <c r="B711" s="2" t="s">
        <v>304</v>
      </c>
    </row>
    <row r="712" spans="1:2" x14ac:dyDescent="0.25">
      <c r="A712" s="2" t="s">
        <v>1858</v>
      </c>
      <c r="B712" s="2" t="s">
        <v>2726</v>
      </c>
    </row>
    <row r="713" spans="1:2" x14ac:dyDescent="0.25">
      <c r="A713" s="2" t="s">
        <v>1498</v>
      </c>
      <c r="B713" s="2" t="s">
        <v>2358</v>
      </c>
    </row>
    <row r="714" spans="1:2" x14ac:dyDescent="0.25">
      <c r="A714" s="2" t="s">
        <v>1723</v>
      </c>
      <c r="B714" s="2" t="s">
        <v>2591</v>
      </c>
    </row>
    <row r="715" spans="1:2" x14ac:dyDescent="0.25">
      <c r="A715" s="2" t="s">
        <v>2067</v>
      </c>
      <c r="B715" s="2" t="s">
        <v>2937</v>
      </c>
    </row>
    <row r="716" spans="1:2" x14ac:dyDescent="0.25">
      <c r="A716" s="2" t="s">
        <v>2068</v>
      </c>
      <c r="B716" s="2" t="s">
        <v>2938</v>
      </c>
    </row>
    <row r="717" spans="1:2" x14ac:dyDescent="0.25">
      <c r="A717" s="2" t="s">
        <v>1724</v>
      </c>
      <c r="B717" s="2" t="s">
        <v>2592</v>
      </c>
    </row>
    <row r="718" spans="1:2" x14ac:dyDescent="0.25">
      <c r="A718" s="2" t="s">
        <v>1725</v>
      </c>
      <c r="B718" s="2" t="s">
        <v>2593</v>
      </c>
    </row>
    <row r="719" spans="1:2" x14ac:dyDescent="0.25">
      <c r="A719" s="2" t="s">
        <v>1217</v>
      </c>
      <c r="B719" s="2" t="s">
        <v>2973</v>
      </c>
    </row>
    <row r="720" spans="1:2" x14ac:dyDescent="0.25">
      <c r="A720" s="2" t="s">
        <v>1090</v>
      </c>
      <c r="B720" s="2" t="s">
        <v>2388</v>
      </c>
    </row>
    <row r="721" spans="1:2" x14ac:dyDescent="0.25">
      <c r="A721" s="2" t="s">
        <v>1064</v>
      </c>
      <c r="B721" s="2" t="s">
        <v>338</v>
      </c>
    </row>
    <row r="722" spans="1:2" x14ac:dyDescent="0.25">
      <c r="A722" s="2" t="s">
        <v>1364</v>
      </c>
      <c r="B722" s="2" t="s">
        <v>2215</v>
      </c>
    </row>
    <row r="723" spans="1:2" x14ac:dyDescent="0.25">
      <c r="A723" s="2" t="s">
        <v>1537</v>
      </c>
      <c r="B723" s="2" t="s">
        <v>2399</v>
      </c>
    </row>
    <row r="724" spans="1:2" x14ac:dyDescent="0.25">
      <c r="A724" s="2" t="s">
        <v>1504</v>
      </c>
      <c r="B724" s="2" t="s">
        <v>2365</v>
      </c>
    </row>
    <row r="725" spans="1:2" x14ac:dyDescent="0.25">
      <c r="A725" s="2" t="s">
        <v>1791</v>
      </c>
      <c r="B725" s="2" t="s">
        <v>2659</v>
      </c>
    </row>
    <row r="726" spans="1:2" x14ac:dyDescent="0.25">
      <c r="A726" s="2" t="s">
        <v>1391</v>
      </c>
      <c r="B726" s="2" t="s">
        <v>2243</v>
      </c>
    </row>
    <row r="727" spans="1:2" x14ac:dyDescent="0.25">
      <c r="A727" s="2" t="s">
        <v>1470</v>
      </c>
      <c r="B727" s="2" t="s">
        <v>2329</v>
      </c>
    </row>
    <row r="728" spans="1:2" x14ac:dyDescent="0.25">
      <c r="A728" s="2" t="s">
        <v>1562</v>
      </c>
      <c r="B728" s="2" t="s">
        <v>2424</v>
      </c>
    </row>
    <row r="729" spans="1:2" x14ac:dyDescent="0.25">
      <c r="A729" s="2" t="s">
        <v>1548</v>
      </c>
      <c r="B729" s="2" t="s">
        <v>2410</v>
      </c>
    </row>
    <row r="730" spans="1:2" x14ac:dyDescent="0.25">
      <c r="A730" s="2" t="s">
        <v>1471</v>
      </c>
      <c r="B730" s="2" t="s">
        <v>2330</v>
      </c>
    </row>
    <row r="731" spans="1:2" x14ac:dyDescent="0.25">
      <c r="A731" s="2" t="s">
        <v>1563</v>
      </c>
      <c r="B731" s="2" t="s">
        <v>2425</v>
      </c>
    </row>
    <row r="732" spans="1:2" x14ac:dyDescent="0.25">
      <c r="A732" s="2" t="s">
        <v>1399</v>
      </c>
      <c r="B732" s="2" t="s">
        <v>2252</v>
      </c>
    </row>
    <row r="733" spans="1:2" x14ac:dyDescent="0.25">
      <c r="A733" s="2" t="s">
        <v>1744</v>
      </c>
      <c r="B733" s="2" t="s">
        <v>2612</v>
      </c>
    </row>
    <row r="734" spans="1:2" x14ac:dyDescent="0.25">
      <c r="A734" s="2" t="s">
        <v>1587</v>
      </c>
      <c r="B734" s="2" t="s">
        <v>2449</v>
      </c>
    </row>
    <row r="735" spans="1:2" x14ac:dyDescent="0.25">
      <c r="A735" s="2" t="s">
        <v>1588</v>
      </c>
      <c r="B735" s="2" t="s">
        <v>2450</v>
      </c>
    </row>
    <row r="736" spans="1:2" x14ac:dyDescent="0.25">
      <c r="A736" s="2" t="s">
        <v>1605</v>
      </c>
      <c r="B736" s="2" t="s">
        <v>2469</v>
      </c>
    </row>
    <row r="737" spans="1:2" x14ac:dyDescent="0.25">
      <c r="A737" s="2" t="s">
        <v>1859</v>
      </c>
      <c r="B737" s="2" t="s">
        <v>2727</v>
      </c>
    </row>
    <row r="738" spans="1:2" x14ac:dyDescent="0.25">
      <c r="A738" s="2" t="s">
        <v>1052</v>
      </c>
      <c r="B738" s="2" t="s">
        <v>247</v>
      </c>
    </row>
    <row r="739" spans="1:2" x14ac:dyDescent="0.25">
      <c r="A739" s="2" t="s">
        <v>1538</v>
      </c>
      <c r="B739" s="2" t="s">
        <v>2400</v>
      </c>
    </row>
    <row r="740" spans="1:2" x14ac:dyDescent="0.25">
      <c r="A740" s="2" t="s">
        <v>1860</v>
      </c>
      <c r="B740" s="2" t="s">
        <v>2728</v>
      </c>
    </row>
    <row r="741" spans="1:2" x14ac:dyDescent="0.25">
      <c r="A741" s="2" t="s">
        <v>1861</v>
      </c>
      <c r="B741" s="2" t="s">
        <v>2729</v>
      </c>
    </row>
    <row r="742" spans="1:2" x14ac:dyDescent="0.25">
      <c r="A742" s="2" t="s">
        <v>1061</v>
      </c>
      <c r="B742" s="2" t="s">
        <v>178</v>
      </c>
    </row>
    <row r="743" spans="1:2" x14ac:dyDescent="0.25">
      <c r="A743" s="2" t="s">
        <v>1862</v>
      </c>
      <c r="B743" s="2" t="s">
        <v>2730</v>
      </c>
    </row>
    <row r="744" spans="1:2" x14ac:dyDescent="0.25">
      <c r="A744" s="2" t="s">
        <v>1863</v>
      </c>
      <c r="B744" s="2" t="s">
        <v>2731</v>
      </c>
    </row>
    <row r="745" spans="1:2" x14ac:dyDescent="0.25">
      <c r="A745" s="2" t="s">
        <v>1864</v>
      </c>
      <c r="B745" s="2" t="s">
        <v>2732</v>
      </c>
    </row>
    <row r="746" spans="1:2" x14ac:dyDescent="0.25">
      <c r="A746" s="2" t="s">
        <v>1865</v>
      </c>
      <c r="B746" s="2" t="s">
        <v>2733</v>
      </c>
    </row>
    <row r="747" spans="1:2" x14ac:dyDescent="0.25">
      <c r="A747" s="2" t="s">
        <v>1866</v>
      </c>
      <c r="B747" s="2" t="s">
        <v>2734</v>
      </c>
    </row>
    <row r="748" spans="1:2" x14ac:dyDescent="0.25">
      <c r="A748" s="2" t="s">
        <v>1175</v>
      </c>
      <c r="B748" s="2" t="s">
        <v>2967</v>
      </c>
    </row>
    <row r="749" spans="1:2" x14ac:dyDescent="0.25">
      <c r="A749" s="2" t="s">
        <v>1867</v>
      </c>
      <c r="B749" s="2" t="s">
        <v>2735</v>
      </c>
    </row>
    <row r="750" spans="1:2" x14ac:dyDescent="0.25">
      <c r="A750" s="2" t="s">
        <v>1868</v>
      </c>
      <c r="B750" s="2" t="s">
        <v>2736</v>
      </c>
    </row>
    <row r="751" spans="1:2" x14ac:dyDescent="0.25">
      <c r="A751" s="2" t="s">
        <v>1074</v>
      </c>
      <c r="B751" s="2" t="s">
        <v>306</v>
      </c>
    </row>
    <row r="752" spans="1:2" x14ac:dyDescent="0.25">
      <c r="A752" s="2" t="s">
        <v>1310</v>
      </c>
      <c r="B752" s="2" t="s">
        <v>246</v>
      </c>
    </row>
    <row r="753" spans="1:2" x14ac:dyDescent="0.25">
      <c r="A753" s="2" t="s">
        <v>1472</v>
      </c>
      <c r="B753" s="2" t="s">
        <v>2331</v>
      </c>
    </row>
    <row r="754" spans="1:2" x14ac:dyDescent="0.25">
      <c r="A754" s="2" t="s">
        <v>1963</v>
      </c>
      <c r="B754" s="2" t="s">
        <v>2834</v>
      </c>
    </row>
    <row r="755" spans="1:2" x14ac:dyDescent="0.25">
      <c r="A755" s="2" t="s">
        <v>1004</v>
      </c>
      <c r="B755" s="2" t="s">
        <v>2958</v>
      </c>
    </row>
    <row r="756" spans="1:2" x14ac:dyDescent="0.25">
      <c r="A756" s="2" t="s">
        <v>1869</v>
      </c>
      <c r="B756" s="2" t="s">
        <v>2737</v>
      </c>
    </row>
    <row r="757" spans="1:2" x14ac:dyDescent="0.25">
      <c r="A757" s="2" t="s">
        <v>1027</v>
      </c>
      <c r="B757" s="2" t="s">
        <v>71</v>
      </c>
    </row>
    <row r="758" spans="1:2" x14ac:dyDescent="0.25">
      <c r="A758" s="2" t="s">
        <v>1870</v>
      </c>
      <c r="B758" s="2" t="s">
        <v>2738</v>
      </c>
    </row>
    <row r="759" spans="1:2" x14ac:dyDescent="0.25">
      <c r="A759" s="2" t="s">
        <v>1410</v>
      </c>
      <c r="B759" s="2" t="s">
        <v>2264</v>
      </c>
    </row>
    <row r="760" spans="1:2" x14ac:dyDescent="0.25">
      <c r="A760" s="2" t="s">
        <v>1277</v>
      </c>
      <c r="B760" s="2" t="s">
        <v>2845</v>
      </c>
    </row>
    <row r="761" spans="1:2" x14ac:dyDescent="0.25">
      <c r="A761" s="2" t="s">
        <v>1607</v>
      </c>
      <c r="B761" s="2" t="s">
        <v>2470</v>
      </c>
    </row>
    <row r="762" spans="1:2" x14ac:dyDescent="0.25">
      <c r="A762" s="2" t="s">
        <v>1871</v>
      </c>
      <c r="B762" s="2" t="s">
        <v>2739</v>
      </c>
    </row>
    <row r="763" spans="1:2" x14ac:dyDescent="0.25">
      <c r="A763" s="2" t="s">
        <v>1463</v>
      </c>
      <c r="B763" s="2" t="s">
        <v>2322</v>
      </c>
    </row>
    <row r="764" spans="1:2" x14ac:dyDescent="0.25">
      <c r="A764" s="2" t="s">
        <v>1608</v>
      </c>
      <c r="B764" s="2" t="s">
        <v>2471</v>
      </c>
    </row>
    <row r="765" spans="1:2" x14ac:dyDescent="0.25">
      <c r="A765" s="2" t="s">
        <v>1872</v>
      </c>
      <c r="B765" s="2" t="s">
        <v>2740</v>
      </c>
    </row>
    <row r="766" spans="1:2" x14ac:dyDescent="0.25">
      <c r="A766" s="2" t="s">
        <v>1176</v>
      </c>
      <c r="B766" s="2" t="s">
        <v>2472</v>
      </c>
    </row>
    <row r="767" spans="1:2" x14ac:dyDescent="0.25">
      <c r="A767" s="2" t="s">
        <v>1873</v>
      </c>
      <c r="B767" s="2" t="s">
        <v>2741</v>
      </c>
    </row>
    <row r="768" spans="1:2" x14ac:dyDescent="0.25">
      <c r="A768" s="2" t="s">
        <v>1874</v>
      </c>
      <c r="B768" s="2" t="s">
        <v>2742</v>
      </c>
    </row>
    <row r="769" spans="1:2" x14ac:dyDescent="0.25">
      <c r="A769" s="2" t="s">
        <v>1703</v>
      </c>
      <c r="B769" s="2" t="s">
        <v>2568</v>
      </c>
    </row>
    <row r="770" spans="1:2" x14ac:dyDescent="0.25">
      <c r="A770" s="2" t="s">
        <v>1875</v>
      </c>
      <c r="B770" s="2" t="s">
        <v>2743</v>
      </c>
    </row>
    <row r="771" spans="1:2" x14ac:dyDescent="0.25">
      <c r="A771" s="2" t="s">
        <v>1876</v>
      </c>
      <c r="B771" s="2" t="s">
        <v>2744</v>
      </c>
    </row>
    <row r="772" spans="1:2" x14ac:dyDescent="0.25">
      <c r="A772" s="2" t="s">
        <v>1741</v>
      </c>
      <c r="B772" s="2" t="s">
        <v>2609</v>
      </c>
    </row>
    <row r="773" spans="1:2" x14ac:dyDescent="0.25">
      <c r="A773" s="2" t="s">
        <v>1792</v>
      </c>
      <c r="B773" s="2" t="s">
        <v>2660</v>
      </c>
    </row>
    <row r="774" spans="1:2" x14ac:dyDescent="0.25">
      <c r="A774" s="2" t="s">
        <v>1609</v>
      </c>
      <c r="B774" s="2" t="s">
        <v>2473</v>
      </c>
    </row>
    <row r="775" spans="1:2" x14ac:dyDescent="0.25">
      <c r="A775" s="2" t="s">
        <v>1877</v>
      </c>
      <c r="B775" s="2" t="s">
        <v>2745</v>
      </c>
    </row>
    <row r="776" spans="1:2" x14ac:dyDescent="0.25">
      <c r="A776" s="2" t="s">
        <v>1793</v>
      </c>
      <c r="B776" s="2" t="s">
        <v>2661</v>
      </c>
    </row>
    <row r="777" spans="1:2" x14ac:dyDescent="0.25">
      <c r="A777" s="2" t="s">
        <v>1589</v>
      </c>
      <c r="B777" s="2" t="s">
        <v>2451</v>
      </c>
    </row>
    <row r="778" spans="1:2" x14ac:dyDescent="0.25">
      <c r="A778" s="2" t="s">
        <v>1328</v>
      </c>
      <c r="B778" s="2" t="s">
        <v>2176</v>
      </c>
    </row>
    <row r="779" spans="1:2" x14ac:dyDescent="0.25">
      <c r="A779" s="2" t="s">
        <v>1726</v>
      </c>
      <c r="B779" s="2" t="s">
        <v>2594</v>
      </c>
    </row>
    <row r="780" spans="1:2" x14ac:dyDescent="0.25">
      <c r="A780" s="2" t="s">
        <v>2069</v>
      </c>
      <c r="B780" s="2" t="s">
        <v>2939</v>
      </c>
    </row>
    <row r="781" spans="1:2" x14ac:dyDescent="0.25">
      <c r="A781" s="2" t="s">
        <v>1499</v>
      </c>
      <c r="B781" s="2" t="s">
        <v>2359</v>
      </c>
    </row>
    <row r="782" spans="1:2" x14ac:dyDescent="0.25">
      <c r="A782" s="2" t="s">
        <v>1235</v>
      </c>
      <c r="B782" s="2" t="s">
        <v>2582</v>
      </c>
    </row>
    <row r="783" spans="1:2" x14ac:dyDescent="0.25">
      <c r="A783" s="2" t="s">
        <v>2070</v>
      </c>
      <c r="B783" s="2" t="s">
        <v>2940</v>
      </c>
    </row>
    <row r="784" spans="1:2" x14ac:dyDescent="0.25">
      <c r="A784" s="2" t="s">
        <v>2059</v>
      </c>
      <c r="B784" s="2" t="s">
        <v>2929</v>
      </c>
    </row>
    <row r="785" spans="1:2" x14ac:dyDescent="0.25">
      <c r="A785" s="2" t="s">
        <v>1878</v>
      </c>
      <c r="B785" s="2" t="s">
        <v>2746</v>
      </c>
    </row>
    <row r="786" spans="1:2" x14ac:dyDescent="0.25">
      <c r="A786" s="2" t="s">
        <v>1285</v>
      </c>
      <c r="B786" s="2" t="s">
        <v>2864</v>
      </c>
    </row>
    <row r="787" spans="1:2" x14ac:dyDescent="0.25">
      <c r="A787" s="2" t="s">
        <v>1071</v>
      </c>
      <c r="B787" s="2" t="s">
        <v>248</v>
      </c>
    </row>
    <row r="788" spans="1:2" x14ac:dyDescent="0.25">
      <c r="A788" s="2" t="s">
        <v>1158</v>
      </c>
      <c r="B788" s="2" t="s">
        <v>2355</v>
      </c>
    </row>
    <row r="789" spans="1:2" x14ac:dyDescent="0.25">
      <c r="A789" s="2" t="s">
        <v>1879</v>
      </c>
      <c r="B789" s="2" t="s">
        <v>2747</v>
      </c>
    </row>
    <row r="790" spans="1:2" x14ac:dyDescent="0.25">
      <c r="A790" s="2" t="s">
        <v>1880</v>
      </c>
      <c r="B790" s="2" t="s">
        <v>2748</v>
      </c>
    </row>
    <row r="791" spans="1:2" x14ac:dyDescent="0.25">
      <c r="A791" s="2" t="s">
        <v>1411</v>
      </c>
      <c r="B791" s="2" t="s">
        <v>2265</v>
      </c>
    </row>
    <row r="792" spans="1:2" x14ac:dyDescent="0.25">
      <c r="A792" s="2" t="s">
        <v>1289</v>
      </c>
      <c r="B792" s="2" t="s">
        <v>76</v>
      </c>
    </row>
    <row r="793" spans="1:2" x14ac:dyDescent="0.25">
      <c r="A793" s="2" t="s">
        <v>1212</v>
      </c>
      <c r="B793" s="2" t="s">
        <v>2555</v>
      </c>
    </row>
    <row r="794" spans="1:2" x14ac:dyDescent="0.25">
      <c r="A794" s="2" t="s">
        <v>1370</v>
      </c>
      <c r="B794" s="2" t="s">
        <v>2222</v>
      </c>
    </row>
    <row r="795" spans="1:2" x14ac:dyDescent="0.25">
      <c r="A795" s="2" t="s">
        <v>1690</v>
      </c>
      <c r="B795" s="2" t="s">
        <v>2556</v>
      </c>
    </row>
    <row r="796" spans="1:2" x14ac:dyDescent="0.25">
      <c r="A796" s="2" t="s">
        <v>1911</v>
      </c>
      <c r="B796" s="2" t="s">
        <v>2780</v>
      </c>
    </row>
    <row r="797" spans="1:2" x14ac:dyDescent="0.25">
      <c r="A797" s="2" t="s">
        <v>1881</v>
      </c>
      <c r="B797" s="2" t="s">
        <v>2749</v>
      </c>
    </row>
    <row r="798" spans="1:2" x14ac:dyDescent="0.25">
      <c r="A798" s="2" t="s">
        <v>1882</v>
      </c>
      <c r="B798" s="2" t="s">
        <v>2750</v>
      </c>
    </row>
    <row r="799" spans="1:2" x14ac:dyDescent="0.25">
      <c r="A799" s="2" t="s">
        <v>1711</v>
      </c>
      <c r="B799" s="2" t="s">
        <v>2578</v>
      </c>
    </row>
    <row r="800" spans="1:2" x14ac:dyDescent="0.25">
      <c r="A800" s="2" t="s">
        <v>1727</v>
      </c>
      <c r="B800" s="2" t="s">
        <v>2595</v>
      </c>
    </row>
    <row r="801" spans="1:2" x14ac:dyDescent="0.25">
      <c r="A801" s="2" t="s">
        <v>1220</v>
      </c>
      <c r="B801" s="2" t="s">
        <v>2569</v>
      </c>
    </row>
    <row r="802" spans="1:2" x14ac:dyDescent="0.25">
      <c r="A802" s="2" t="s">
        <v>1883</v>
      </c>
      <c r="B802" s="2" t="s">
        <v>2751</v>
      </c>
    </row>
    <row r="803" spans="1:2" x14ac:dyDescent="0.25">
      <c r="A803" s="2" t="s">
        <v>1957</v>
      </c>
      <c r="B803" s="2" t="s">
        <v>2828</v>
      </c>
    </row>
    <row r="804" spans="1:2" x14ac:dyDescent="0.25">
      <c r="A804" s="2" t="s">
        <v>1215</v>
      </c>
      <c r="B804" s="2" t="s">
        <v>2560</v>
      </c>
    </row>
    <row r="805" spans="1:2" x14ac:dyDescent="0.25">
      <c r="A805" s="2" t="s">
        <v>2082</v>
      </c>
      <c r="B805" s="2" t="s">
        <v>2968</v>
      </c>
    </row>
    <row r="806" spans="1:2" x14ac:dyDescent="0.25">
      <c r="A806" s="2" t="s">
        <v>1884</v>
      </c>
      <c r="B806" s="2" t="s">
        <v>2752</v>
      </c>
    </row>
    <row r="807" spans="1:2" x14ac:dyDescent="0.25">
      <c r="A807" s="2" t="s">
        <v>1243</v>
      </c>
      <c r="B807" s="2" t="s">
        <v>2962</v>
      </c>
    </row>
    <row r="808" spans="1:2" x14ac:dyDescent="0.25">
      <c r="A808" s="2" t="s">
        <v>1988</v>
      </c>
      <c r="B808" s="2" t="s">
        <v>2859</v>
      </c>
    </row>
    <row r="809" spans="1:2" x14ac:dyDescent="0.25">
      <c r="A809" s="2" t="s">
        <v>1989</v>
      </c>
      <c r="B809" s="2" t="s">
        <v>2860</v>
      </c>
    </row>
    <row r="810" spans="1:2" x14ac:dyDescent="0.25">
      <c r="A810" s="2" t="s">
        <v>1422</v>
      </c>
      <c r="B810" s="2" t="s">
        <v>2277</v>
      </c>
    </row>
    <row r="811" spans="1:2" x14ac:dyDescent="0.25">
      <c r="A811" s="2" t="s">
        <v>1900</v>
      </c>
      <c r="B811" s="2" t="s">
        <v>180</v>
      </c>
    </row>
    <row r="812" spans="1:2" x14ac:dyDescent="0.25">
      <c r="A812" s="2" t="s">
        <v>1990</v>
      </c>
      <c r="B812" s="2" t="s">
        <v>2861</v>
      </c>
    </row>
    <row r="813" spans="1:2" x14ac:dyDescent="0.25">
      <c r="A813" s="2" t="s">
        <v>1000</v>
      </c>
      <c r="B813" s="2" t="s">
        <v>251</v>
      </c>
    </row>
    <row r="814" spans="1:2" x14ac:dyDescent="0.25">
      <c r="A814" s="2" t="s">
        <v>1093</v>
      </c>
      <c r="B814" s="2" t="s">
        <v>2278</v>
      </c>
    </row>
    <row r="815" spans="1:2" x14ac:dyDescent="0.25">
      <c r="A815" s="2" t="s">
        <v>1056</v>
      </c>
      <c r="B815" s="2" t="s">
        <v>89</v>
      </c>
    </row>
    <row r="816" spans="1:2" x14ac:dyDescent="0.25">
      <c r="A816" s="2" t="s">
        <v>2030</v>
      </c>
      <c r="B816" s="2" t="s">
        <v>2900</v>
      </c>
    </row>
    <row r="817" spans="1:2" x14ac:dyDescent="0.25">
      <c r="A817" s="2" t="s">
        <v>1168</v>
      </c>
      <c r="B817" s="2" t="s">
        <v>252</v>
      </c>
    </row>
    <row r="818" spans="1:2" x14ac:dyDescent="0.25">
      <c r="A818" s="2" t="s">
        <v>1434</v>
      </c>
      <c r="B818" s="2" t="s">
        <v>2292</v>
      </c>
    </row>
    <row r="819" spans="1:2" x14ac:dyDescent="0.25">
      <c r="A819" s="2" t="s">
        <v>1946</v>
      </c>
      <c r="B819" s="2" t="s">
        <v>2817</v>
      </c>
    </row>
    <row r="820" spans="1:2" x14ac:dyDescent="0.25">
      <c r="A820" s="2" t="s">
        <v>1893</v>
      </c>
      <c r="B820" s="2" t="s">
        <v>2761</v>
      </c>
    </row>
    <row r="821" spans="1:2" x14ac:dyDescent="0.25">
      <c r="A821" s="2" t="s">
        <v>1319</v>
      </c>
      <c r="B821" s="2" t="s">
        <v>2167</v>
      </c>
    </row>
    <row r="822" spans="1:2" x14ac:dyDescent="0.25">
      <c r="A822" s="2" t="s">
        <v>1473</v>
      </c>
      <c r="B822" s="2" t="s">
        <v>2332</v>
      </c>
    </row>
    <row r="823" spans="1:2" x14ac:dyDescent="0.25">
      <c r="A823" s="2" t="s">
        <v>1684</v>
      </c>
      <c r="B823" s="2" t="s">
        <v>2549</v>
      </c>
    </row>
    <row r="824" spans="1:2" x14ac:dyDescent="0.25">
      <c r="A824" s="2" t="s">
        <v>1423</v>
      </c>
      <c r="B824" s="2" t="s">
        <v>2279</v>
      </c>
    </row>
    <row r="825" spans="1:2" x14ac:dyDescent="0.25">
      <c r="A825" s="2" t="s">
        <v>1219</v>
      </c>
      <c r="B825" s="2" t="s">
        <v>2550</v>
      </c>
    </row>
    <row r="826" spans="1:2" x14ac:dyDescent="0.25">
      <c r="A826" s="2" t="s">
        <v>1412</v>
      </c>
      <c r="B826" s="2" t="s">
        <v>2266</v>
      </c>
    </row>
    <row r="827" spans="1:2" x14ac:dyDescent="0.25">
      <c r="A827" s="2" t="s">
        <v>1685</v>
      </c>
      <c r="B827" s="2" t="s">
        <v>2551</v>
      </c>
    </row>
    <row r="828" spans="1:2" x14ac:dyDescent="0.25">
      <c r="A828" s="2" t="s">
        <v>1500</v>
      </c>
      <c r="B828" s="2" t="s">
        <v>2360</v>
      </c>
    </row>
    <row r="829" spans="1:2" x14ac:dyDescent="0.25">
      <c r="A829" s="2" t="s">
        <v>1259</v>
      </c>
      <c r="B829" s="2" t="s">
        <v>2768</v>
      </c>
    </row>
    <row r="830" spans="1:2" x14ac:dyDescent="0.25">
      <c r="A830" s="2" t="s">
        <v>1085</v>
      </c>
      <c r="B830" s="2" t="s">
        <v>37</v>
      </c>
    </row>
    <row r="831" spans="1:2" x14ac:dyDescent="0.25">
      <c r="A831" s="2" t="s">
        <v>1336</v>
      </c>
      <c r="B831" s="2" t="s">
        <v>2185</v>
      </c>
    </row>
    <row r="832" spans="1:2" x14ac:dyDescent="0.25">
      <c r="A832" s="2" t="s">
        <v>1321</v>
      </c>
      <c r="B832" s="2" t="s">
        <v>40</v>
      </c>
    </row>
    <row r="833" spans="1:2" x14ac:dyDescent="0.25">
      <c r="A833" s="2" t="s">
        <v>1159</v>
      </c>
      <c r="B833" s="2" t="s">
        <v>2333</v>
      </c>
    </row>
    <row r="834" spans="1:2" x14ac:dyDescent="0.25">
      <c r="A834" s="2" t="s">
        <v>1275</v>
      </c>
      <c r="B834" s="2" t="s">
        <v>124</v>
      </c>
    </row>
    <row r="835" spans="1:2" x14ac:dyDescent="0.25">
      <c r="A835" s="2" t="s">
        <v>1098</v>
      </c>
      <c r="B835" s="2" t="s">
        <v>181</v>
      </c>
    </row>
    <row r="836" spans="1:2" x14ac:dyDescent="0.25">
      <c r="A836" s="2" t="s">
        <v>1885</v>
      </c>
      <c r="B836" s="2" t="s">
        <v>2753</v>
      </c>
    </row>
    <row r="837" spans="1:2" x14ac:dyDescent="0.25">
      <c r="A837" s="2" t="s">
        <v>1046</v>
      </c>
      <c r="B837" s="2" t="s">
        <v>253</v>
      </c>
    </row>
    <row r="838" spans="1:2" x14ac:dyDescent="0.25">
      <c r="A838" s="2" t="s">
        <v>1418</v>
      </c>
      <c r="B838" s="2" t="s">
        <v>2273</v>
      </c>
    </row>
    <row r="839" spans="1:2" x14ac:dyDescent="0.25">
      <c r="A839" s="2" t="s">
        <v>1369</v>
      </c>
      <c r="B839" s="2" t="s">
        <v>2220</v>
      </c>
    </row>
    <row r="840" spans="1:2" x14ac:dyDescent="0.25">
      <c r="A840" s="2" t="s">
        <v>1227</v>
      </c>
      <c r="B840" s="2" t="s">
        <v>2601</v>
      </c>
    </row>
    <row r="841" spans="1:2" x14ac:dyDescent="0.25">
      <c r="A841" s="2" t="s">
        <v>1138</v>
      </c>
      <c r="B841" s="2" t="s">
        <v>2903</v>
      </c>
    </row>
    <row r="842" spans="1:2" x14ac:dyDescent="0.25">
      <c r="A842" s="2" t="s">
        <v>1924</v>
      </c>
      <c r="B842" s="2" t="s">
        <v>2794</v>
      </c>
    </row>
    <row r="843" spans="1:2" x14ac:dyDescent="0.25">
      <c r="A843" s="2" t="s">
        <v>1396</v>
      </c>
      <c r="B843" s="2" t="s">
        <v>2247</v>
      </c>
    </row>
    <row r="844" spans="1:2" x14ac:dyDescent="0.25">
      <c r="A844" s="2" t="s">
        <v>1925</v>
      </c>
      <c r="B844" s="2" t="s">
        <v>2795</v>
      </c>
    </row>
    <row r="845" spans="1:2" x14ac:dyDescent="0.25">
      <c r="A845" s="2" t="s">
        <v>1796</v>
      </c>
      <c r="B845" s="2" t="s">
        <v>255</v>
      </c>
    </row>
    <row r="846" spans="1:2" x14ac:dyDescent="0.25">
      <c r="A846" s="2" t="s">
        <v>1152</v>
      </c>
      <c r="B846" s="2" t="s">
        <v>90</v>
      </c>
    </row>
    <row r="847" spans="1:2" x14ac:dyDescent="0.25">
      <c r="A847" s="2" t="s">
        <v>1933</v>
      </c>
      <c r="B847" s="2" t="s">
        <v>2804</v>
      </c>
    </row>
    <row r="848" spans="1:2" x14ac:dyDescent="0.25">
      <c r="A848" s="2" t="s">
        <v>1262</v>
      </c>
      <c r="B848" s="2" t="s">
        <v>2796</v>
      </c>
    </row>
    <row r="849" spans="1:2" x14ac:dyDescent="0.25">
      <c r="A849" s="2" t="s">
        <v>1419</v>
      </c>
      <c r="B849" s="2" t="s">
        <v>2274</v>
      </c>
    </row>
    <row r="850" spans="1:2" x14ac:dyDescent="0.25">
      <c r="A850" s="2" t="s">
        <v>1553</v>
      </c>
      <c r="B850" s="2" t="s">
        <v>2415</v>
      </c>
    </row>
    <row r="851" spans="1:2" x14ac:dyDescent="0.25">
      <c r="A851" s="2" t="s">
        <v>1003</v>
      </c>
      <c r="B851" s="2" t="s">
        <v>2964</v>
      </c>
    </row>
    <row r="852" spans="1:2" x14ac:dyDescent="0.25">
      <c r="A852" s="2" t="s">
        <v>1564</v>
      </c>
      <c r="B852" s="2" t="s">
        <v>2426</v>
      </c>
    </row>
    <row r="853" spans="1:2" x14ac:dyDescent="0.25">
      <c r="A853" s="2" t="s">
        <v>1111</v>
      </c>
      <c r="B853" s="2" t="s">
        <v>125</v>
      </c>
    </row>
    <row r="854" spans="1:2" x14ac:dyDescent="0.25">
      <c r="A854" s="2" t="s">
        <v>1420</v>
      </c>
      <c r="B854" s="2" t="s">
        <v>2275</v>
      </c>
    </row>
    <row r="855" spans="1:2" x14ac:dyDescent="0.25">
      <c r="A855" s="2" t="s">
        <v>1734</v>
      </c>
      <c r="B855" s="2" t="s">
        <v>2602</v>
      </c>
    </row>
    <row r="856" spans="1:2" x14ac:dyDescent="0.25">
      <c r="A856" s="2" t="s">
        <v>1482</v>
      </c>
      <c r="B856" s="2" t="s">
        <v>2342</v>
      </c>
    </row>
    <row r="857" spans="1:2" x14ac:dyDescent="0.25">
      <c r="A857" s="2" t="s">
        <v>1253</v>
      </c>
      <c r="B857" s="2" t="s">
        <v>2664</v>
      </c>
    </row>
    <row r="858" spans="1:2" x14ac:dyDescent="0.25">
      <c r="A858" s="2" t="s">
        <v>1092</v>
      </c>
      <c r="B858" s="2" t="s">
        <v>2276</v>
      </c>
    </row>
    <row r="859" spans="1:2" x14ac:dyDescent="0.25">
      <c r="A859" s="2" t="s">
        <v>1590</v>
      </c>
      <c r="B859" s="2" t="s">
        <v>2452</v>
      </c>
    </row>
    <row r="860" spans="1:2" x14ac:dyDescent="0.25">
      <c r="A860" s="2" t="s">
        <v>1005</v>
      </c>
      <c r="B860" s="2" t="s">
        <v>126</v>
      </c>
    </row>
    <row r="861" spans="1:2" x14ac:dyDescent="0.25">
      <c r="A861" s="2" t="s">
        <v>1598</v>
      </c>
      <c r="B861" s="2" t="s">
        <v>2461</v>
      </c>
    </row>
    <row r="862" spans="1:2" x14ac:dyDescent="0.25">
      <c r="A862" s="2" t="s">
        <v>1797</v>
      </c>
      <c r="B862" s="2" t="s">
        <v>2665</v>
      </c>
    </row>
    <row r="863" spans="1:2" x14ac:dyDescent="0.25">
      <c r="A863" s="2" t="s">
        <v>1926</v>
      </c>
      <c r="B863" s="2" t="s">
        <v>2797</v>
      </c>
    </row>
    <row r="864" spans="1:2" x14ac:dyDescent="0.25">
      <c r="A864" s="2" t="s">
        <v>1010</v>
      </c>
      <c r="B864" s="2" t="s">
        <v>2941</v>
      </c>
    </row>
    <row r="865" spans="1:2" x14ac:dyDescent="0.25">
      <c r="A865" s="2" t="s">
        <v>1020</v>
      </c>
      <c r="B865" s="2" t="s">
        <v>2248</v>
      </c>
    </row>
    <row r="866" spans="1:2" x14ac:dyDescent="0.25">
      <c r="A866" s="2" t="s">
        <v>1312</v>
      </c>
      <c r="B866" s="2" t="s">
        <v>2268</v>
      </c>
    </row>
    <row r="867" spans="1:2" x14ac:dyDescent="0.25">
      <c r="A867" s="2" t="s">
        <v>1483</v>
      </c>
      <c r="B867" s="2" t="s">
        <v>2343</v>
      </c>
    </row>
    <row r="868" spans="1:2" x14ac:dyDescent="0.25">
      <c r="A868" s="2" t="s">
        <v>1484</v>
      </c>
      <c r="B868" s="2" t="s">
        <v>2344</v>
      </c>
    </row>
    <row r="869" spans="1:2" x14ac:dyDescent="0.25">
      <c r="A869" s="2" t="s">
        <v>1485</v>
      </c>
      <c r="B869" s="2" t="s">
        <v>2345</v>
      </c>
    </row>
    <row r="870" spans="1:2" x14ac:dyDescent="0.25">
      <c r="A870" s="2" t="s">
        <v>1300</v>
      </c>
      <c r="B870" s="2" t="s">
        <v>2221</v>
      </c>
    </row>
    <row r="871" spans="1:2" x14ac:dyDescent="0.25">
      <c r="A871" s="2" t="s">
        <v>1082</v>
      </c>
      <c r="B871" s="2" t="s">
        <v>2844</v>
      </c>
    </row>
    <row r="872" spans="1:2" x14ac:dyDescent="0.25">
      <c r="A872" s="2" t="s">
        <v>1486</v>
      </c>
      <c r="B872" s="2" t="s">
        <v>2346</v>
      </c>
    </row>
    <row r="873" spans="1:2" x14ac:dyDescent="0.25">
      <c r="A873" s="2" t="s">
        <v>1042</v>
      </c>
      <c r="B873" s="2" t="s">
        <v>256</v>
      </c>
    </row>
    <row r="874" spans="1:2" x14ac:dyDescent="0.25">
      <c r="A874" s="2" t="s">
        <v>1794</v>
      </c>
      <c r="B874" s="2" t="s">
        <v>2662</v>
      </c>
    </row>
    <row r="875" spans="1:2" x14ac:dyDescent="0.25">
      <c r="A875" s="2" t="s">
        <v>1141</v>
      </c>
      <c r="B875" s="2" t="s">
        <v>2168</v>
      </c>
    </row>
    <row r="876" spans="1:2" x14ac:dyDescent="0.25">
      <c r="A876" s="2" t="s">
        <v>1009</v>
      </c>
      <c r="B876" s="2" t="s">
        <v>3009</v>
      </c>
    </row>
    <row r="877" spans="1:2" x14ac:dyDescent="0.25">
      <c r="A877" s="2" t="s">
        <v>1322</v>
      </c>
      <c r="B877" s="2" t="s">
        <v>2170</v>
      </c>
    </row>
    <row r="878" spans="1:2" x14ac:dyDescent="0.25">
      <c r="A878" s="2" t="s">
        <v>1317</v>
      </c>
      <c r="B878" s="2" t="s">
        <v>46</v>
      </c>
    </row>
    <row r="879" spans="1:2" x14ac:dyDescent="0.25">
      <c r="A879" s="2" t="s">
        <v>1316</v>
      </c>
      <c r="B879" s="2" t="s">
        <v>2165</v>
      </c>
    </row>
    <row r="880" spans="1:2" x14ac:dyDescent="0.25">
      <c r="A880" s="2" t="s">
        <v>1323</v>
      </c>
      <c r="B880" s="2" t="s">
        <v>2171</v>
      </c>
    </row>
    <row r="881" spans="1:2" x14ac:dyDescent="0.25">
      <c r="A881" s="2" t="s">
        <v>1120</v>
      </c>
      <c r="B881" s="2" t="s">
        <v>183</v>
      </c>
    </row>
    <row r="882" spans="1:2" x14ac:dyDescent="0.25">
      <c r="A882" s="2" t="s">
        <v>1114</v>
      </c>
      <c r="B882" s="2" t="s">
        <v>61</v>
      </c>
    </row>
    <row r="883" spans="1:2" x14ac:dyDescent="0.25">
      <c r="A883" s="2" t="s">
        <v>1167</v>
      </c>
      <c r="B883" s="2" t="s">
        <v>309</v>
      </c>
    </row>
    <row r="884" spans="1:2" x14ac:dyDescent="0.25">
      <c r="A884" s="2" t="s">
        <v>1313</v>
      </c>
      <c r="B884" s="2" t="s">
        <v>3008</v>
      </c>
    </row>
    <row r="885" spans="1:2" x14ac:dyDescent="0.25">
      <c r="A885" s="2" t="s">
        <v>1309</v>
      </c>
      <c r="B885" s="2" t="s">
        <v>184</v>
      </c>
    </row>
    <row r="886" spans="1:2" x14ac:dyDescent="0.25">
      <c r="A886" s="2" t="s">
        <v>1315</v>
      </c>
      <c r="B886" s="2" t="s">
        <v>3010</v>
      </c>
    </row>
    <row r="887" spans="1:2" x14ac:dyDescent="0.25">
      <c r="A887" s="2" t="s">
        <v>1324</v>
      </c>
      <c r="B887" s="2" t="s">
        <v>2172</v>
      </c>
    </row>
    <row r="888" spans="1:2" x14ac:dyDescent="0.25">
      <c r="A888" s="2" t="s">
        <v>1367</v>
      </c>
      <c r="B888" s="2" t="s">
        <v>2219</v>
      </c>
    </row>
    <row r="889" spans="1:2" x14ac:dyDescent="0.25">
      <c r="A889" s="2" t="s">
        <v>1610</v>
      </c>
      <c r="B889" s="2" t="s">
        <v>2474</v>
      </c>
    </row>
    <row r="890" spans="1:2" x14ac:dyDescent="0.25">
      <c r="A890" s="2" t="s">
        <v>1644</v>
      </c>
      <c r="B890" s="2" t="s">
        <v>2508</v>
      </c>
    </row>
    <row r="891" spans="1:2" x14ac:dyDescent="0.25">
      <c r="A891" s="2" t="s">
        <v>2046</v>
      </c>
      <c r="B891" s="2" t="s">
        <v>2916</v>
      </c>
    </row>
    <row r="892" spans="1:2" x14ac:dyDescent="0.25">
      <c r="A892" s="2" t="s">
        <v>1626</v>
      </c>
      <c r="B892" s="2" t="s">
        <v>2490</v>
      </c>
    </row>
    <row r="893" spans="1:2" x14ac:dyDescent="0.25">
      <c r="A893" s="2" t="s">
        <v>2076</v>
      </c>
      <c r="B893" s="2" t="s">
        <v>2953</v>
      </c>
    </row>
    <row r="894" spans="1:2" x14ac:dyDescent="0.25">
      <c r="A894" s="2" t="s">
        <v>2047</v>
      </c>
      <c r="B894" s="2" t="s">
        <v>2917</v>
      </c>
    </row>
    <row r="895" spans="1:2" x14ac:dyDescent="0.25">
      <c r="A895" s="2" t="s">
        <v>1645</v>
      </c>
      <c r="B895" s="2" t="s">
        <v>2509</v>
      </c>
    </row>
    <row r="896" spans="1:2" x14ac:dyDescent="0.25">
      <c r="A896" s="2" t="s">
        <v>2048</v>
      </c>
      <c r="B896" s="2" t="s">
        <v>2918</v>
      </c>
    </row>
    <row r="897" spans="1:2" x14ac:dyDescent="0.25">
      <c r="A897" s="2" t="s">
        <v>1646</v>
      </c>
      <c r="B897" s="2" t="s">
        <v>2510</v>
      </c>
    </row>
    <row r="898" spans="1:2" x14ac:dyDescent="0.25">
      <c r="A898" s="2" t="s">
        <v>1226</v>
      </c>
      <c r="B898" s="2" t="s">
        <v>346</v>
      </c>
    </row>
    <row r="899" spans="1:2" x14ac:dyDescent="0.25">
      <c r="A899" s="2" t="s">
        <v>1746</v>
      </c>
      <c r="B899" s="2" t="s">
        <v>2614</v>
      </c>
    </row>
    <row r="900" spans="1:2" x14ac:dyDescent="0.25">
      <c r="A900" s="2" t="s">
        <v>2049</v>
      </c>
      <c r="B900" s="2" t="s">
        <v>2919</v>
      </c>
    </row>
    <row r="901" spans="1:2" x14ac:dyDescent="0.25">
      <c r="A901" s="2" t="s">
        <v>1307</v>
      </c>
      <c r="B901" s="2" t="s">
        <v>185</v>
      </c>
    </row>
    <row r="902" spans="1:2" x14ac:dyDescent="0.25">
      <c r="A902" s="2" t="s">
        <v>1016</v>
      </c>
      <c r="B902" s="2" t="s">
        <v>91</v>
      </c>
    </row>
    <row r="903" spans="1:2" x14ac:dyDescent="0.25">
      <c r="A903" s="2" t="s">
        <v>1303</v>
      </c>
      <c r="B903" s="2" t="s">
        <v>257</v>
      </c>
    </row>
    <row r="904" spans="1:2" x14ac:dyDescent="0.25">
      <c r="A904" s="2" t="s">
        <v>1181</v>
      </c>
      <c r="B904" s="2" t="s">
        <v>2969</v>
      </c>
    </row>
    <row r="905" spans="1:2" x14ac:dyDescent="0.25">
      <c r="A905" s="2" t="s">
        <v>1182</v>
      </c>
      <c r="B905" s="2" t="s">
        <v>2254</v>
      </c>
    </row>
    <row r="906" spans="1:2" x14ac:dyDescent="0.25">
      <c r="A906" s="2" t="s">
        <v>1747</v>
      </c>
      <c r="B906" s="2" t="s">
        <v>334</v>
      </c>
    </row>
    <row r="907" spans="1:2" x14ac:dyDescent="0.25">
      <c r="A907" s="2" t="s">
        <v>1252</v>
      </c>
      <c r="B907" s="2" t="s">
        <v>75</v>
      </c>
    </row>
    <row r="908" spans="1:2" x14ac:dyDescent="0.25">
      <c r="A908" s="2" t="s">
        <v>1108</v>
      </c>
      <c r="B908" s="2" t="s">
        <v>187</v>
      </c>
    </row>
    <row r="909" spans="1:2" x14ac:dyDescent="0.25">
      <c r="A909" s="2" t="s">
        <v>1238</v>
      </c>
      <c r="B909" s="2" t="s">
        <v>2597</v>
      </c>
    </row>
    <row r="910" spans="1:2" x14ac:dyDescent="0.25">
      <c r="A910" s="2" t="s">
        <v>1757</v>
      </c>
      <c r="B910" s="2" t="s">
        <v>2625</v>
      </c>
    </row>
    <row r="911" spans="1:2" x14ac:dyDescent="0.25">
      <c r="A911" s="2" t="s">
        <v>1437</v>
      </c>
      <c r="B911" s="2" t="s">
        <v>2295</v>
      </c>
    </row>
    <row r="912" spans="1:2" x14ac:dyDescent="0.25">
      <c r="A912" s="2" t="s">
        <v>1352</v>
      </c>
      <c r="B912" s="2" t="s">
        <v>2202</v>
      </c>
    </row>
    <row r="913" spans="1:2" x14ac:dyDescent="0.25">
      <c r="A913" s="2" t="s">
        <v>1368</v>
      </c>
      <c r="B913" s="2" t="s">
        <v>310</v>
      </c>
    </row>
    <row r="914" spans="1:2" x14ac:dyDescent="0.25">
      <c r="A914" s="2" t="s">
        <v>1996</v>
      </c>
      <c r="B914" s="2" t="s">
        <v>2868</v>
      </c>
    </row>
    <row r="915" spans="1:2" x14ac:dyDescent="0.25">
      <c r="A915" s="2" t="s">
        <v>1729</v>
      </c>
      <c r="B915" s="2" t="s">
        <v>2598</v>
      </c>
    </row>
    <row r="916" spans="1:2" x14ac:dyDescent="0.25">
      <c r="A916" s="2" t="s">
        <v>1401</v>
      </c>
      <c r="B916" s="2" t="s">
        <v>2255</v>
      </c>
    </row>
    <row r="917" spans="1:2" x14ac:dyDescent="0.25">
      <c r="A917" s="2" t="s">
        <v>1185</v>
      </c>
      <c r="B917" s="2" t="s">
        <v>2478</v>
      </c>
    </row>
    <row r="918" spans="1:2" x14ac:dyDescent="0.25">
      <c r="A918" s="2" t="s">
        <v>1371</v>
      </c>
      <c r="B918" s="2" t="s">
        <v>2223</v>
      </c>
    </row>
    <row r="919" spans="1:2" x14ac:dyDescent="0.25">
      <c r="A919" s="2" t="s">
        <v>1529</v>
      </c>
      <c r="B919" s="2" t="s">
        <v>2390</v>
      </c>
    </row>
    <row r="920" spans="1:2" x14ac:dyDescent="0.25">
      <c r="A920" s="2" t="s">
        <v>1347</v>
      </c>
      <c r="B920" s="2" t="s">
        <v>92</v>
      </c>
    </row>
    <row r="921" spans="1:2" x14ac:dyDescent="0.25">
      <c r="A921" s="2" t="s">
        <v>1297</v>
      </c>
      <c r="B921" s="2" t="s">
        <v>311</v>
      </c>
    </row>
    <row r="922" spans="1:2" x14ac:dyDescent="0.25">
      <c r="A922" s="2" t="s">
        <v>1520</v>
      </c>
      <c r="B922" s="2" t="s">
        <v>189</v>
      </c>
    </row>
    <row r="923" spans="1:2" x14ac:dyDescent="0.25">
      <c r="A923" s="2" t="s">
        <v>1627</v>
      </c>
      <c r="B923" s="2" t="s">
        <v>258</v>
      </c>
    </row>
    <row r="924" spans="1:2" x14ac:dyDescent="0.25">
      <c r="A924" s="2" t="s">
        <v>1748</v>
      </c>
      <c r="B924" s="2" t="s">
        <v>2615</v>
      </c>
    </row>
    <row r="925" spans="1:2" x14ac:dyDescent="0.25">
      <c r="A925" s="2" t="s">
        <v>1216</v>
      </c>
      <c r="B925" s="2" t="s">
        <v>2491</v>
      </c>
    </row>
    <row r="926" spans="1:2" x14ac:dyDescent="0.25">
      <c r="A926" s="2" t="s">
        <v>1455</v>
      </c>
      <c r="B926" s="2" t="s">
        <v>2313</v>
      </c>
    </row>
    <row r="927" spans="1:2" x14ac:dyDescent="0.25">
      <c r="A927" s="2" t="s">
        <v>1647</v>
      </c>
      <c r="B927" s="2" t="s">
        <v>2511</v>
      </c>
    </row>
    <row r="928" spans="1:2" x14ac:dyDescent="0.25">
      <c r="A928" s="2" t="s">
        <v>1997</v>
      </c>
      <c r="B928" s="2" t="s">
        <v>2869</v>
      </c>
    </row>
    <row r="929" spans="1:10" x14ac:dyDescent="0.25">
      <c r="A929" s="2" t="s">
        <v>2050</v>
      </c>
      <c r="B929" s="2" t="s">
        <v>2920</v>
      </c>
    </row>
    <row r="930" spans="1:10" x14ac:dyDescent="0.25">
      <c r="A930" s="2" t="s">
        <v>2051</v>
      </c>
      <c r="B930" s="2" t="s">
        <v>2921</v>
      </c>
    </row>
    <row r="931" spans="1:10" x14ac:dyDescent="0.25">
      <c r="A931" s="2" t="s">
        <v>2052</v>
      </c>
      <c r="B931" s="2" t="s">
        <v>2922</v>
      </c>
    </row>
    <row r="932" spans="1:10" x14ac:dyDescent="0.25">
      <c r="A932" s="2" t="s">
        <v>1648</v>
      </c>
      <c r="B932" s="2" t="s">
        <v>2512</v>
      </c>
    </row>
    <row r="933" spans="1:10" x14ac:dyDescent="0.25">
      <c r="A933" s="2" t="s">
        <v>1693</v>
      </c>
      <c r="B933" s="2" t="s">
        <v>2559</v>
      </c>
    </row>
    <row r="934" spans="1:10" x14ac:dyDescent="0.25">
      <c r="A934" s="2" t="s">
        <v>1136</v>
      </c>
      <c r="B934" s="2" t="s">
        <v>190</v>
      </c>
      <c r="J934" s="16"/>
    </row>
    <row r="935" spans="1:10" x14ac:dyDescent="0.25">
      <c r="A935" s="2" t="s">
        <v>2053</v>
      </c>
      <c r="B935" s="2" t="s">
        <v>2923</v>
      </c>
      <c r="J935" s="16"/>
    </row>
    <row r="936" spans="1:10" x14ac:dyDescent="0.25">
      <c r="A936" s="2" t="s">
        <v>1348</v>
      </c>
      <c r="B936" s="2" t="s">
        <v>2197</v>
      </c>
    </row>
    <row r="937" spans="1:10" x14ac:dyDescent="0.25">
      <c r="A937" s="2" t="s">
        <v>1198</v>
      </c>
      <c r="B937" s="2" t="s">
        <v>191</v>
      </c>
    </row>
    <row r="938" spans="1:10" x14ac:dyDescent="0.25">
      <c r="A938" s="2" t="s">
        <v>1068</v>
      </c>
      <c r="B938" s="2" t="s">
        <v>192</v>
      </c>
    </row>
    <row r="939" spans="1:10" x14ac:dyDescent="0.25">
      <c r="A939" s="2" t="s">
        <v>1392</v>
      </c>
      <c r="B939" s="2" t="s">
        <v>274</v>
      </c>
    </row>
    <row r="940" spans="1:10" x14ac:dyDescent="0.25">
      <c r="A940" s="2" t="s">
        <v>1446</v>
      </c>
      <c r="B940" s="2" t="s">
        <v>2304</v>
      </c>
    </row>
    <row r="941" spans="1:10" x14ac:dyDescent="0.25">
      <c r="A941" s="2" t="s">
        <v>1011</v>
      </c>
      <c r="B941" s="2" t="s">
        <v>93</v>
      </c>
    </row>
    <row r="942" spans="1:10" x14ac:dyDescent="0.25">
      <c r="A942" s="2" t="s">
        <v>1447</v>
      </c>
      <c r="B942" s="2" t="s">
        <v>2305</v>
      </c>
    </row>
    <row r="943" spans="1:10" x14ac:dyDescent="0.25">
      <c r="A943" s="2" t="s">
        <v>1611</v>
      </c>
      <c r="B943" s="2" t="s">
        <v>259</v>
      </c>
    </row>
    <row r="944" spans="1:10" x14ac:dyDescent="0.25">
      <c r="A944" s="2" t="s">
        <v>1704</v>
      </c>
      <c r="B944" s="2" t="s">
        <v>2570</v>
      </c>
    </row>
    <row r="945" spans="1:2" x14ac:dyDescent="0.25">
      <c r="A945" s="2" t="s">
        <v>1208</v>
      </c>
      <c r="B945" s="2" t="s">
        <v>2513</v>
      </c>
    </row>
    <row r="946" spans="1:2" x14ac:dyDescent="0.25">
      <c r="A946" s="2" t="s">
        <v>1291</v>
      </c>
      <c r="B946" s="2" t="s">
        <v>2904</v>
      </c>
    </row>
    <row r="947" spans="1:2" x14ac:dyDescent="0.25">
      <c r="A947" s="2" t="s">
        <v>1107</v>
      </c>
      <c r="B947" s="2" t="s">
        <v>2324</v>
      </c>
    </row>
    <row r="948" spans="1:2" x14ac:dyDescent="0.25">
      <c r="A948" s="2" t="s">
        <v>1628</v>
      </c>
      <c r="B948" s="2" t="s">
        <v>2492</v>
      </c>
    </row>
    <row r="949" spans="1:2" x14ac:dyDescent="0.25">
      <c r="A949" s="2" t="s">
        <v>1649</v>
      </c>
      <c r="B949" s="2" t="s">
        <v>2514</v>
      </c>
    </row>
    <row r="950" spans="1:2" x14ac:dyDescent="0.25">
      <c r="A950" s="2" t="s">
        <v>1650</v>
      </c>
      <c r="B950" s="2" t="s">
        <v>2515</v>
      </c>
    </row>
    <row r="951" spans="1:2" x14ac:dyDescent="0.25">
      <c r="A951" s="2" t="s">
        <v>1218</v>
      </c>
      <c r="B951" s="2" t="s">
        <v>2571</v>
      </c>
    </row>
    <row r="952" spans="1:2" x14ac:dyDescent="0.25">
      <c r="A952" s="2" t="s">
        <v>1914</v>
      </c>
      <c r="B952" s="2" t="s">
        <v>261</v>
      </c>
    </row>
    <row r="953" spans="1:2" x14ac:dyDescent="0.25">
      <c r="A953" s="2" t="s">
        <v>1705</v>
      </c>
      <c r="B953" s="2" t="s">
        <v>2572</v>
      </c>
    </row>
    <row r="954" spans="1:2" x14ac:dyDescent="0.25">
      <c r="A954" s="2" t="s">
        <v>1749</v>
      </c>
      <c r="B954" s="2" t="s">
        <v>2616</v>
      </c>
    </row>
    <row r="955" spans="1:2" x14ac:dyDescent="0.25">
      <c r="A955" s="2" t="s">
        <v>1021</v>
      </c>
      <c r="B955" s="2" t="s">
        <v>2306</v>
      </c>
    </row>
    <row r="956" spans="1:2" x14ac:dyDescent="0.25">
      <c r="A956" s="2" t="s">
        <v>1654</v>
      </c>
      <c r="B956" s="2" t="s">
        <v>2519</v>
      </c>
    </row>
    <row r="957" spans="1:2" x14ac:dyDescent="0.25">
      <c r="A957" s="2" t="s">
        <v>1146</v>
      </c>
      <c r="B957" s="2" t="s">
        <v>335</v>
      </c>
    </row>
    <row r="958" spans="1:2" x14ac:dyDescent="0.25">
      <c r="A958" s="2" t="s">
        <v>1456</v>
      </c>
      <c r="B958" s="2" t="s">
        <v>2314</v>
      </c>
    </row>
    <row r="959" spans="1:2" x14ac:dyDescent="0.25">
      <c r="A959" s="2" t="s">
        <v>1174</v>
      </c>
      <c r="B959" s="2" t="s">
        <v>127</v>
      </c>
    </row>
    <row r="960" spans="1:2" x14ac:dyDescent="0.25">
      <c r="A960" s="2" t="s">
        <v>1730</v>
      </c>
      <c r="B960" s="2" t="s">
        <v>193</v>
      </c>
    </row>
    <row r="961" spans="1:2" x14ac:dyDescent="0.25">
      <c r="A961" s="2" t="s">
        <v>1008</v>
      </c>
      <c r="B961" s="2" t="s">
        <v>262</v>
      </c>
    </row>
    <row r="962" spans="1:2" x14ac:dyDescent="0.25">
      <c r="A962" s="2" t="s">
        <v>1261</v>
      </c>
      <c r="B962" s="2" t="s">
        <v>194</v>
      </c>
    </row>
    <row r="963" spans="1:2" x14ac:dyDescent="0.25">
      <c r="A963" s="2" t="s">
        <v>1210</v>
      </c>
      <c r="B963" s="2" t="s">
        <v>263</v>
      </c>
    </row>
    <row r="964" spans="1:2" x14ac:dyDescent="0.25">
      <c r="A964" s="2" t="s">
        <v>1014</v>
      </c>
      <c r="B964" s="2" t="s">
        <v>264</v>
      </c>
    </row>
    <row r="965" spans="1:2" x14ac:dyDescent="0.25">
      <c r="A965" s="2" t="s">
        <v>1137</v>
      </c>
      <c r="B965" s="2" t="s">
        <v>312</v>
      </c>
    </row>
    <row r="966" spans="1:2" x14ac:dyDescent="0.25">
      <c r="A966" s="2" t="s">
        <v>2054</v>
      </c>
      <c r="B966" s="2" t="s">
        <v>2924</v>
      </c>
    </row>
    <row r="967" spans="1:2" x14ac:dyDescent="0.25">
      <c r="A967" s="2" t="s">
        <v>1612</v>
      </c>
      <c r="B967" s="2" t="s">
        <v>2475</v>
      </c>
    </row>
    <row r="968" spans="1:2" x14ac:dyDescent="0.25">
      <c r="A968" s="2" t="s">
        <v>1572</v>
      </c>
      <c r="B968" s="2" t="s">
        <v>2434</v>
      </c>
    </row>
    <row r="969" spans="1:2" x14ac:dyDescent="0.25">
      <c r="A969" s="2" t="s">
        <v>1751</v>
      </c>
      <c r="B969" s="2" t="s">
        <v>2619</v>
      </c>
    </row>
    <row r="970" spans="1:2" x14ac:dyDescent="0.25">
      <c r="A970" s="2" t="s">
        <v>1349</v>
      </c>
      <c r="B970" s="2" t="s">
        <v>2198</v>
      </c>
    </row>
    <row r="971" spans="1:2" x14ac:dyDescent="0.25">
      <c r="A971" s="2" t="s">
        <v>1351</v>
      </c>
      <c r="B971" s="2" t="s">
        <v>2201</v>
      </c>
    </row>
    <row r="972" spans="1:2" x14ac:dyDescent="0.25">
      <c r="A972" s="2" t="s">
        <v>1613</v>
      </c>
      <c r="B972" s="2" t="s">
        <v>2477</v>
      </c>
    </row>
    <row r="973" spans="1:2" x14ac:dyDescent="0.25">
      <c r="A973" s="2" t="s">
        <v>1378</v>
      </c>
      <c r="B973" s="2" t="s">
        <v>2230</v>
      </c>
    </row>
    <row r="974" spans="1:2" x14ac:dyDescent="0.25">
      <c r="A974" s="2" t="s">
        <v>1745</v>
      </c>
      <c r="B974" s="2" t="s">
        <v>265</v>
      </c>
    </row>
    <row r="975" spans="1:2" x14ac:dyDescent="0.25">
      <c r="A975" s="2" t="s">
        <v>1629</v>
      </c>
      <c r="B975" s="2" t="s">
        <v>2493</v>
      </c>
    </row>
    <row r="976" spans="1:2" x14ac:dyDescent="0.25">
      <c r="A976" s="2" t="s">
        <v>1630</v>
      </c>
      <c r="B976" s="2" t="s">
        <v>2494</v>
      </c>
    </row>
    <row r="977" spans="1:2" x14ac:dyDescent="0.25">
      <c r="A977" s="2" t="s">
        <v>1959</v>
      </c>
      <c r="B977" s="2" t="s">
        <v>2830</v>
      </c>
    </row>
    <row r="978" spans="1:2" x14ac:dyDescent="0.25">
      <c r="A978" s="2" t="s">
        <v>1250</v>
      </c>
      <c r="B978" s="2" t="s">
        <v>2954</v>
      </c>
    </row>
    <row r="979" spans="1:2" x14ac:dyDescent="0.25">
      <c r="A979" s="2" t="s">
        <v>1183</v>
      </c>
      <c r="B979" s="2" t="s">
        <v>204</v>
      </c>
    </row>
    <row r="980" spans="1:2" x14ac:dyDescent="0.25">
      <c r="A980" s="2" t="s">
        <v>1140</v>
      </c>
      <c r="B980" s="2" t="s">
        <v>128</v>
      </c>
    </row>
    <row r="981" spans="1:2" x14ac:dyDescent="0.25">
      <c r="A981" s="2" t="s">
        <v>1278</v>
      </c>
      <c r="B981" s="2" t="s">
        <v>195</v>
      </c>
    </row>
    <row r="982" spans="1:2" x14ac:dyDescent="0.25">
      <c r="A982" s="2" t="s">
        <v>1379</v>
      </c>
      <c r="B982" s="2" t="s">
        <v>2231</v>
      </c>
    </row>
    <row r="983" spans="1:2" x14ac:dyDescent="0.25">
      <c r="A983" s="2" t="s">
        <v>1506</v>
      </c>
      <c r="B983" s="2" t="s">
        <v>2367</v>
      </c>
    </row>
    <row r="984" spans="1:2" x14ac:dyDescent="0.25">
      <c r="A984" s="2" t="s">
        <v>1960</v>
      </c>
      <c r="B984" s="2" t="s">
        <v>2831</v>
      </c>
    </row>
    <row r="985" spans="1:2" x14ac:dyDescent="0.25">
      <c r="A985" s="2" t="s">
        <v>1124</v>
      </c>
      <c r="B985" s="2" t="s">
        <v>313</v>
      </c>
    </row>
    <row r="986" spans="1:2" x14ac:dyDescent="0.25">
      <c r="A986" s="2" t="s">
        <v>1036</v>
      </c>
      <c r="B986" s="2" t="s">
        <v>94</v>
      </c>
    </row>
    <row r="987" spans="1:2" x14ac:dyDescent="0.25">
      <c r="A987" s="2" t="s">
        <v>1221</v>
      </c>
      <c r="B987" s="2" t="s">
        <v>267</v>
      </c>
    </row>
    <row r="988" spans="1:2" x14ac:dyDescent="0.25">
      <c r="A988" s="2" t="s">
        <v>1173</v>
      </c>
      <c r="B988" s="2" t="s">
        <v>336</v>
      </c>
    </row>
    <row r="989" spans="1:2" x14ac:dyDescent="0.25">
      <c r="A989" s="2" t="s">
        <v>1188</v>
      </c>
      <c r="B989" s="2" t="s">
        <v>2943</v>
      </c>
    </row>
    <row r="990" spans="1:2" x14ac:dyDescent="0.25">
      <c r="A990" s="2" t="s">
        <v>1298</v>
      </c>
      <c r="B990" s="2" t="s">
        <v>95</v>
      </c>
    </row>
    <row r="991" spans="1:2" x14ac:dyDescent="0.25">
      <c r="A991" s="2" t="s">
        <v>1372</v>
      </c>
      <c r="B991" s="2" t="s">
        <v>2224</v>
      </c>
    </row>
    <row r="992" spans="1:2" x14ac:dyDescent="0.25">
      <c r="A992" s="2" t="s">
        <v>1651</v>
      </c>
      <c r="B992" s="2" t="s">
        <v>2516</v>
      </c>
    </row>
    <row r="993" spans="1:2" x14ac:dyDescent="0.25">
      <c r="A993" s="2" t="s">
        <v>1592</v>
      </c>
      <c r="B993" s="2" t="s">
        <v>2454</v>
      </c>
    </row>
    <row r="994" spans="1:2" x14ac:dyDescent="0.25">
      <c r="A994" s="2" t="s">
        <v>1234</v>
      </c>
      <c r="B994" s="2" t="s">
        <v>2617</v>
      </c>
    </row>
    <row r="995" spans="1:2" x14ac:dyDescent="0.25">
      <c r="A995" s="2" t="s">
        <v>1631</v>
      </c>
      <c r="B995" s="2" t="s">
        <v>2495</v>
      </c>
    </row>
    <row r="996" spans="1:2" x14ac:dyDescent="0.25">
      <c r="A996" s="2" t="s">
        <v>1507</v>
      </c>
      <c r="B996" s="2" t="s">
        <v>2368</v>
      </c>
    </row>
    <row r="997" spans="1:2" x14ac:dyDescent="0.25">
      <c r="A997" s="2" t="s">
        <v>1062</v>
      </c>
      <c r="B997" s="2" t="s">
        <v>314</v>
      </c>
    </row>
    <row r="998" spans="1:2" x14ac:dyDescent="0.25">
      <c r="A998" s="2" t="s">
        <v>1508</v>
      </c>
      <c r="B998" s="2" t="s">
        <v>2369</v>
      </c>
    </row>
    <row r="999" spans="1:2" x14ac:dyDescent="0.25">
      <c r="A999" s="2" t="s">
        <v>1166</v>
      </c>
      <c r="B999" s="2" t="s">
        <v>2455</v>
      </c>
    </row>
    <row r="1000" spans="1:2" x14ac:dyDescent="0.25">
      <c r="A1000" s="2" t="s">
        <v>1998</v>
      </c>
      <c r="B1000" s="2" t="s">
        <v>2870</v>
      </c>
    </row>
    <row r="1001" spans="1:2" x14ac:dyDescent="0.25">
      <c r="A1001" s="2" t="s">
        <v>1287</v>
      </c>
      <c r="B1001" s="2" t="s">
        <v>2972</v>
      </c>
    </row>
    <row r="1002" spans="1:2" x14ac:dyDescent="0.25">
      <c r="A1002" s="2" t="s">
        <v>1058</v>
      </c>
      <c r="B1002" s="2" t="s">
        <v>2971</v>
      </c>
    </row>
    <row r="1003" spans="1:2" x14ac:dyDescent="0.25">
      <c r="A1003" s="2" t="s">
        <v>1886</v>
      </c>
      <c r="B1003" s="2" t="s">
        <v>2754</v>
      </c>
    </row>
    <row r="1004" spans="1:2" x14ac:dyDescent="0.25">
      <c r="A1004" s="2" t="s">
        <v>1750</v>
      </c>
      <c r="B1004" s="2" t="s">
        <v>2618</v>
      </c>
    </row>
    <row r="1005" spans="1:2" x14ac:dyDescent="0.25">
      <c r="A1005" s="2" t="s">
        <v>1573</v>
      </c>
      <c r="B1005" s="2" t="s">
        <v>2435</v>
      </c>
    </row>
    <row r="1006" spans="1:2" x14ac:dyDescent="0.25">
      <c r="A1006" s="2" t="s">
        <v>1706</v>
      </c>
      <c r="B1006" s="2" t="s">
        <v>2573</v>
      </c>
    </row>
    <row r="1007" spans="1:2" x14ac:dyDescent="0.25">
      <c r="A1007" s="2" t="s">
        <v>1102</v>
      </c>
      <c r="B1007" s="2" t="s">
        <v>2244</v>
      </c>
    </row>
    <row r="1008" spans="1:2" x14ac:dyDescent="0.25">
      <c r="A1008" s="2" t="s">
        <v>1199</v>
      </c>
      <c r="B1008" s="2" t="s">
        <v>315</v>
      </c>
    </row>
    <row r="1009" spans="1:2" x14ac:dyDescent="0.25">
      <c r="A1009" s="2" t="s">
        <v>1239</v>
      </c>
      <c r="B1009" s="2" t="s">
        <v>2613</v>
      </c>
    </row>
    <row r="1010" spans="1:2" x14ac:dyDescent="0.25">
      <c r="A1010" s="2" t="s">
        <v>1286</v>
      </c>
      <c r="B1010" s="2" t="s">
        <v>323</v>
      </c>
    </row>
    <row r="1011" spans="1:2" x14ac:dyDescent="0.25">
      <c r="A1011" s="2" t="s">
        <v>1007</v>
      </c>
      <c r="B1011" s="2" t="s">
        <v>268</v>
      </c>
    </row>
    <row r="1012" spans="1:2" x14ac:dyDescent="0.25">
      <c r="A1012" s="2" t="s">
        <v>1652</v>
      </c>
      <c r="B1012" s="2" t="s">
        <v>2517</v>
      </c>
    </row>
    <row r="1013" spans="1:2" x14ac:dyDescent="0.25">
      <c r="A1013" s="2" t="s">
        <v>1528</v>
      </c>
      <c r="B1013" s="2" t="s">
        <v>2389</v>
      </c>
    </row>
    <row r="1014" spans="1:2" x14ac:dyDescent="0.25">
      <c r="A1014" s="2" t="s">
        <v>1292</v>
      </c>
      <c r="B1014" s="2" t="s">
        <v>2988</v>
      </c>
    </row>
    <row r="1015" spans="1:2" x14ac:dyDescent="0.25">
      <c r="A1015" s="2" t="s">
        <v>1269</v>
      </c>
      <c r="B1015" s="2" t="s">
        <v>2784</v>
      </c>
    </row>
    <row r="1016" spans="1:2" x14ac:dyDescent="0.25">
      <c r="A1016" s="2" t="s">
        <v>1311</v>
      </c>
      <c r="B1016" s="2" t="s">
        <v>197</v>
      </c>
    </row>
    <row r="1017" spans="1:2" x14ac:dyDescent="0.25">
      <c r="A1017" s="2" t="s">
        <v>1521</v>
      </c>
      <c r="B1017" s="2" t="s">
        <v>2381</v>
      </c>
    </row>
    <row r="1018" spans="1:2" x14ac:dyDescent="0.25">
      <c r="A1018" s="2" t="s">
        <v>1028</v>
      </c>
      <c r="B1018" s="2" t="s">
        <v>269</v>
      </c>
    </row>
    <row r="1019" spans="1:2" x14ac:dyDescent="0.25">
      <c r="A1019" s="2" t="s">
        <v>1752</v>
      </c>
      <c r="B1019" s="2" t="s">
        <v>2620</v>
      </c>
    </row>
    <row r="1020" spans="1:2" x14ac:dyDescent="0.25">
      <c r="A1020" s="2" t="s">
        <v>1177</v>
      </c>
      <c r="B1020" s="2" t="s">
        <v>2476</v>
      </c>
    </row>
    <row r="1021" spans="1:2" x14ac:dyDescent="0.25">
      <c r="A1021" s="2" t="s">
        <v>1195</v>
      </c>
      <c r="B1021" s="2" t="s">
        <v>345</v>
      </c>
    </row>
    <row r="1022" spans="1:2" x14ac:dyDescent="0.25">
      <c r="A1022" s="2" t="s">
        <v>1236</v>
      </c>
      <c r="B1022" s="2" t="s">
        <v>2956</v>
      </c>
    </row>
    <row r="1023" spans="1:2" x14ac:dyDescent="0.25">
      <c r="A1023" s="2" t="s">
        <v>1632</v>
      </c>
      <c r="B1023" s="2" t="s">
        <v>2496</v>
      </c>
    </row>
    <row r="1024" spans="1:2" x14ac:dyDescent="0.25">
      <c r="A1024" s="2" t="s">
        <v>1189</v>
      </c>
      <c r="B1024" s="2" t="s">
        <v>96</v>
      </c>
    </row>
    <row r="1025" spans="1:10" x14ac:dyDescent="0.25">
      <c r="A1025" s="2" t="s">
        <v>1951</v>
      </c>
      <c r="B1025" s="2" t="s">
        <v>2821</v>
      </c>
    </row>
    <row r="1026" spans="1:10" x14ac:dyDescent="0.25">
      <c r="A1026" s="2" t="s">
        <v>1457</v>
      </c>
      <c r="B1026" s="2" t="s">
        <v>2316</v>
      </c>
    </row>
    <row r="1027" spans="1:10" x14ac:dyDescent="0.25">
      <c r="A1027" s="2" t="s">
        <v>2055</v>
      </c>
      <c r="B1027" s="2" t="s">
        <v>2925</v>
      </c>
    </row>
    <row r="1028" spans="1:10" x14ac:dyDescent="0.25">
      <c r="A1028" s="2" t="s">
        <v>1593</v>
      </c>
      <c r="B1028" s="2" t="s">
        <v>2456</v>
      </c>
    </row>
    <row r="1029" spans="1:10" x14ac:dyDescent="0.25">
      <c r="A1029" s="2" t="s">
        <v>1050</v>
      </c>
      <c r="B1029" s="2" t="s">
        <v>271</v>
      </c>
    </row>
    <row r="1030" spans="1:10" x14ac:dyDescent="0.25">
      <c r="A1030" s="2" t="s">
        <v>1429</v>
      </c>
      <c r="B1030" s="2" t="s">
        <v>272</v>
      </c>
    </row>
    <row r="1031" spans="1:10" x14ac:dyDescent="0.25">
      <c r="A1031" s="2" t="s">
        <v>1059</v>
      </c>
      <c r="B1031" s="2" t="s">
        <v>273</v>
      </c>
    </row>
    <row r="1032" spans="1:10" x14ac:dyDescent="0.25">
      <c r="A1032" s="2" t="s">
        <v>1903</v>
      </c>
      <c r="B1032" s="2" t="s">
        <v>2771</v>
      </c>
    </row>
    <row r="1033" spans="1:10" x14ac:dyDescent="0.25">
      <c r="A1033" s="2" t="s">
        <v>1715</v>
      </c>
      <c r="B1033" s="2" t="s">
        <v>2583</v>
      </c>
    </row>
    <row r="1034" spans="1:10" x14ac:dyDescent="0.25">
      <c r="A1034" s="2" t="s">
        <v>1716</v>
      </c>
      <c r="B1034" s="2" t="s">
        <v>2584</v>
      </c>
      <c r="J1034" s="16"/>
    </row>
    <row r="1035" spans="1:10" x14ac:dyDescent="0.25">
      <c r="A1035" s="2" t="s">
        <v>1999</v>
      </c>
      <c r="B1035" s="2" t="s">
        <v>2871</v>
      </c>
    </row>
    <row r="1036" spans="1:10" x14ac:dyDescent="0.25">
      <c r="A1036" s="2" t="s">
        <v>1109</v>
      </c>
      <c r="B1036" s="2" t="s">
        <v>2315</v>
      </c>
    </row>
    <row r="1037" spans="1:10" x14ac:dyDescent="0.25">
      <c r="A1037" s="2" t="s">
        <v>1522</v>
      </c>
      <c r="B1037" s="2" t="s">
        <v>2382</v>
      </c>
    </row>
    <row r="1038" spans="1:10" x14ac:dyDescent="0.25">
      <c r="A1038" s="2" t="s">
        <v>1169</v>
      </c>
      <c r="B1038" s="2" t="s">
        <v>337</v>
      </c>
    </row>
    <row r="1039" spans="1:10" x14ac:dyDescent="0.25">
      <c r="A1039" s="2" t="s">
        <v>2083</v>
      </c>
      <c r="B1039" s="2" t="s">
        <v>198</v>
      </c>
    </row>
    <row r="1040" spans="1:10" x14ac:dyDescent="0.25">
      <c r="A1040" s="2" t="s">
        <v>1633</v>
      </c>
      <c r="B1040" s="2" t="s">
        <v>2497</v>
      </c>
    </row>
    <row r="1041" spans="1:2" x14ac:dyDescent="0.25">
      <c r="A1041" s="2" t="s">
        <v>1191</v>
      </c>
      <c r="B1041" s="2" t="s">
        <v>2520</v>
      </c>
    </row>
    <row r="1042" spans="1:2" x14ac:dyDescent="0.25">
      <c r="A1042" s="2" t="s">
        <v>1265</v>
      </c>
      <c r="B1042" s="2" t="s">
        <v>2772</v>
      </c>
    </row>
    <row r="1043" spans="1:2" x14ac:dyDescent="0.25">
      <c r="A1043" s="2" t="s">
        <v>1614</v>
      </c>
      <c r="B1043" s="2" t="s">
        <v>2479</v>
      </c>
    </row>
    <row r="1044" spans="1:2" x14ac:dyDescent="0.25">
      <c r="A1044" s="2" t="s">
        <v>1333</v>
      </c>
      <c r="B1044" s="2" t="s">
        <v>316</v>
      </c>
    </row>
    <row r="1045" spans="1:2" x14ac:dyDescent="0.25">
      <c r="A1045" s="2" t="s">
        <v>1655</v>
      </c>
      <c r="B1045" s="2" t="s">
        <v>2521</v>
      </c>
    </row>
    <row r="1046" spans="1:2" x14ac:dyDescent="0.25">
      <c r="A1046" s="2" t="s">
        <v>1320</v>
      </c>
      <c r="B1046" s="2" t="s">
        <v>2169</v>
      </c>
    </row>
    <row r="1047" spans="1:2" x14ac:dyDescent="0.25">
      <c r="A1047" s="2" t="s">
        <v>1080</v>
      </c>
      <c r="B1047" s="2" t="s">
        <v>62</v>
      </c>
    </row>
    <row r="1048" spans="1:2" x14ac:dyDescent="0.25">
      <c r="A1048" s="2" t="s">
        <v>1006</v>
      </c>
      <c r="B1048" s="2" t="s">
        <v>317</v>
      </c>
    </row>
    <row r="1049" spans="1:2" x14ac:dyDescent="0.25">
      <c r="A1049" s="2" t="s">
        <v>1026</v>
      </c>
      <c r="B1049" s="2" t="s">
        <v>2974</v>
      </c>
    </row>
    <row r="1050" spans="1:2" x14ac:dyDescent="0.25">
      <c r="A1050" s="2" t="s">
        <v>2060</v>
      </c>
      <c r="B1050" s="2" t="s">
        <v>2930</v>
      </c>
    </row>
    <row r="1051" spans="1:2" x14ac:dyDescent="0.25">
      <c r="A1051" s="2" t="s">
        <v>1904</v>
      </c>
      <c r="B1051" s="2" t="s">
        <v>2773</v>
      </c>
    </row>
    <row r="1052" spans="1:2" x14ac:dyDescent="0.25">
      <c r="A1052" s="2" t="s">
        <v>1232</v>
      </c>
      <c r="B1052" s="2" t="s">
        <v>318</v>
      </c>
    </row>
    <row r="1053" spans="1:2" x14ac:dyDescent="0.25">
      <c r="A1053" s="2" t="s">
        <v>1634</v>
      </c>
      <c r="B1053" s="2" t="s">
        <v>2498</v>
      </c>
    </row>
    <row r="1054" spans="1:2" x14ac:dyDescent="0.25">
      <c r="A1054" s="2" t="s">
        <v>1033</v>
      </c>
      <c r="B1054" s="2" t="s">
        <v>275</v>
      </c>
    </row>
    <row r="1055" spans="1:2" x14ac:dyDescent="0.25">
      <c r="A1055" s="2" t="s">
        <v>1905</v>
      </c>
      <c r="B1055" s="2" t="s">
        <v>2774</v>
      </c>
    </row>
    <row r="1056" spans="1:2" x14ac:dyDescent="0.25">
      <c r="A1056" s="2" t="s">
        <v>1635</v>
      </c>
      <c r="B1056" s="2" t="s">
        <v>2499</v>
      </c>
    </row>
    <row r="1057" spans="1:2" x14ac:dyDescent="0.25">
      <c r="A1057" s="2" t="s">
        <v>1073</v>
      </c>
      <c r="B1057" s="2" t="s">
        <v>199</v>
      </c>
    </row>
    <row r="1058" spans="1:2" x14ac:dyDescent="0.25">
      <c r="A1058" s="2" t="s">
        <v>1065</v>
      </c>
      <c r="B1058" s="2" t="s">
        <v>2181</v>
      </c>
    </row>
    <row r="1059" spans="1:2" x14ac:dyDescent="0.25">
      <c r="A1059" s="2" t="s">
        <v>2073</v>
      </c>
      <c r="B1059" s="2" t="s">
        <v>2950</v>
      </c>
    </row>
    <row r="1060" spans="1:2" x14ac:dyDescent="0.25">
      <c r="A1060" s="2" t="s">
        <v>2086</v>
      </c>
      <c r="B1060" s="2" t="s">
        <v>201</v>
      </c>
    </row>
    <row r="1061" spans="1:2" x14ac:dyDescent="0.25">
      <c r="A1061" s="2" t="s">
        <v>1425</v>
      </c>
      <c r="B1061" s="2" t="s">
        <v>276</v>
      </c>
    </row>
    <row r="1062" spans="1:2" x14ac:dyDescent="0.25">
      <c r="A1062" s="2" t="s">
        <v>2039</v>
      </c>
      <c r="B1062" s="2" t="s">
        <v>2909</v>
      </c>
    </row>
    <row r="1063" spans="1:2" x14ac:dyDescent="0.25">
      <c r="A1063" s="2" t="s">
        <v>2040</v>
      </c>
      <c r="B1063" s="2" t="s">
        <v>2910</v>
      </c>
    </row>
    <row r="1064" spans="1:2" x14ac:dyDescent="0.25">
      <c r="A1064" s="2" t="s">
        <v>1329</v>
      </c>
      <c r="B1064" s="2" t="s">
        <v>2177</v>
      </c>
    </row>
    <row r="1065" spans="1:2" x14ac:dyDescent="0.25">
      <c r="A1065" s="2" t="s">
        <v>1330</v>
      </c>
      <c r="B1065" s="2" t="s">
        <v>2178</v>
      </c>
    </row>
    <row r="1066" spans="1:2" x14ac:dyDescent="0.25">
      <c r="A1066" s="2" t="s">
        <v>1887</v>
      </c>
      <c r="B1066" s="2" t="s">
        <v>2755</v>
      </c>
    </row>
    <row r="1067" spans="1:2" x14ac:dyDescent="0.25">
      <c r="A1067" s="2" t="s">
        <v>1331</v>
      </c>
      <c r="B1067" s="2" t="s">
        <v>2179</v>
      </c>
    </row>
    <row r="1068" spans="1:2" x14ac:dyDescent="0.25">
      <c r="A1068" s="2" t="s">
        <v>1332</v>
      </c>
      <c r="B1068" s="2" t="s">
        <v>2180</v>
      </c>
    </row>
    <row r="1069" spans="1:2" x14ac:dyDescent="0.25">
      <c r="A1069" s="2" t="s">
        <v>1143</v>
      </c>
      <c r="B1069" s="2" t="s">
        <v>129</v>
      </c>
    </row>
    <row r="1070" spans="1:2" x14ac:dyDescent="0.25">
      <c r="A1070" s="2" t="s">
        <v>1373</v>
      </c>
      <c r="B1070" s="2" t="s">
        <v>2225</v>
      </c>
    </row>
    <row r="1071" spans="1:2" x14ac:dyDescent="0.25">
      <c r="A1071" s="2" t="s">
        <v>1180</v>
      </c>
      <c r="B1071" s="2" t="s">
        <v>200</v>
      </c>
    </row>
    <row r="1072" spans="1:2" x14ac:dyDescent="0.25">
      <c r="A1072" s="2" t="s">
        <v>1539</v>
      </c>
      <c r="B1072" s="2" t="s">
        <v>2401</v>
      </c>
    </row>
    <row r="1073" spans="1:2" x14ac:dyDescent="0.25">
      <c r="A1073" s="2" t="s">
        <v>1753</v>
      </c>
      <c r="B1073" s="2" t="s">
        <v>2621</v>
      </c>
    </row>
    <row r="1074" spans="1:2" x14ac:dyDescent="0.25">
      <c r="A1074" s="2" t="s">
        <v>1066</v>
      </c>
      <c r="B1074" s="2" t="s">
        <v>277</v>
      </c>
    </row>
    <row r="1075" spans="1:2" x14ac:dyDescent="0.25">
      <c r="A1075" s="2" t="s">
        <v>1155</v>
      </c>
      <c r="B1075" s="2" t="s">
        <v>2285</v>
      </c>
    </row>
    <row r="1076" spans="1:2" x14ac:dyDescent="0.25">
      <c r="A1076" s="2" t="s">
        <v>1906</v>
      </c>
      <c r="B1076" s="2" t="s">
        <v>2775</v>
      </c>
    </row>
    <row r="1077" spans="1:2" x14ac:dyDescent="0.25">
      <c r="A1077" s="2" t="s">
        <v>1350</v>
      </c>
      <c r="B1077" s="2" t="s">
        <v>2199</v>
      </c>
    </row>
    <row r="1078" spans="1:2" x14ac:dyDescent="0.25">
      <c r="A1078" s="2" t="s">
        <v>1717</v>
      </c>
      <c r="B1078" s="2" t="s">
        <v>2585</v>
      </c>
    </row>
    <row r="1079" spans="1:2" x14ac:dyDescent="0.25">
      <c r="A1079" s="2" t="s">
        <v>2041</v>
      </c>
      <c r="B1079" s="2" t="s">
        <v>2911</v>
      </c>
    </row>
    <row r="1080" spans="1:2" x14ac:dyDescent="0.25">
      <c r="A1080" s="2" t="s">
        <v>1448</v>
      </c>
      <c r="B1080" s="2" t="s">
        <v>2307</v>
      </c>
    </row>
    <row r="1081" spans="1:2" x14ac:dyDescent="0.25">
      <c r="A1081" s="2" t="s">
        <v>2087</v>
      </c>
      <c r="B1081" s="2" t="s">
        <v>130</v>
      </c>
    </row>
    <row r="1082" spans="1:2" x14ac:dyDescent="0.25">
      <c r="A1082" s="2" t="s">
        <v>2074</v>
      </c>
      <c r="B1082" s="2" t="s">
        <v>2951</v>
      </c>
    </row>
    <row r="1083" spans="1:2" x14ac:dyDescent="0.25">
      <c r="A1083" s="2" t="s">
        <v>1258</v>
      </c>
      <c r="B1083" s="2" t="s">
        <v>2257</v>
      </c>
    </row>
    <row r="1084" spans="1:2" x14ac:dyDescent="0.25">
      <c r="A1084" s="2" t="s">
        <v>1091</v>
      </c>
      <c r="B1084" s="2" t="s">
        <v>320</v>
      </c>
    </row>
    <row r="1085" spans="1:2" x14ac:dyDescent="0.25">
      <c r="A1085" s="2" t="s">
        <v>1438</v>
      </c>
      <c r="B1085" s="2" t="s">
        <v>2296</v>
      </c>
    </row>
    <row r="1086" spans="1:2" x14ac:dyDescent="0.25">
      <c r="A1086" s="2" t="s">
        <v>1060</v>
      </c>
      <c r="B1086" s="2" t="s">
        <v>321</v>
      </c>
    </row>
    <row r="1087" spans="1:2" x14ac:dyDescent="0.25">
      <c r="A1087" s="2" t="s">
        <v>1656</v>
      </c>
      <c r="B1087" s="2" t="s">
        <v>2522</v>
      </c>
    </row>
    <row r="1088" spans="1:2" x14ac:dyDescent="0.25">
      <c r="A1088" s="2" t="s">
        <v>1045</v>
      </c>
      <c r="B1088" s="2" t="s">
        <v>2975</v>
      </c>
    </row>
    <row r="1089" spans="1:2" x14ac:dyDescent="0.25">
      <c r="A1089" s="2" t="s">
        <v>1403</v>
      </c>
      <c r="B1089" s="2" t="s">
        <v>2258</v>
      </c>
    </row>
    <row r="1090" spans="1:2" x14ac:dyDescent="0.25">
      <c r="A1090" s="2" t="s">
        <v>1657</v>
      </c>
      <c r="B1090" s="2" t="s">
        <v>2523</v>
      </c>
    </row>
    <row r="1091" spans="1:2" x14ac:dyDescent="0.25">
      <c r="A1091" s="2" t="s">
        <v>1360</v>
      </c>
      <c r="B1091" s="2" t="s">
        <v>2210</v>
      </c>
    </row>
    <row r="1092" spans="1:2" x14ac:dyDescent="0.25">
      <c r="A1092" s="2" t="s">
        <v>1975</v>
      </c>
      <c r="B1092" s="2" t="s">
        <v>2846</v>
      </c>
    </row>
    <row r="1093" spans="1:2" x14ac:dyDescent="0.25">
      <c r="A1093" s="2" t="s">
        <v>1361</v>
      </c>
      <c r="B1093" s="2" t="s">
        <v>2211</v>
      </c>
    </row>
    <row r="1094" spans="1:2" x14ac:dyDescent="0.25">
      <c r="A1094" s="2" t="s">
        <v>1241</v>
      </c>
      <c r="B1094" s="2" t="s">
        <v>131</v>
      </c>
    </row>
    <row r="1095" spans="1:2" x14ac:dyDescent="0.25">
      <c r="A1095" s="2" t="s">
        <v>1458</v>
      </c>
      <c r="B1095" s="2" t="s">
        <v>2317</v>
      </c>
    </row>
    <row r="1096" spans="1:2" x14ac:dyDescent="0.25">
      <c r="A1096" s="2" t="s">
        <v>1449</v>
      </c>
      <c r="B1096" s="2" t="s">
        <v>2308</v>
      </c>
    </row>
    <row r="1097" spans="1:2" x14ac:dyDescent="0.25">
      <c r="A1097" s="2" t="s">
        <v>1894</v>
      </c>
      <c r="B1097" s="2" t="s">
        <v>2762</v>
      </c>
    </row>
    <row r="1098" spans="1:2" x14ac:dyDescent="0.25">
      <c r="A1098" s="2" t="s">
        <v>1305</v>
      </c>
      <c r="B1098" s="2" t="s">
        <v>278</v>
      </c>
    </row>
    <row r="1099" spans="1:2" x14ac:dyDescent="0.25">
      <c r="A1099" s="2" t="s">
        <v>1344</v>
      </c>
      <c r="B1099" s="2" t="s">
        <v>2193</v>
      </c>
    </row>
    <row r="1100" spans="1:2" x14ac:dyDescent="0.25">
      <c r="A1100" s="2" t="s">
        <v>1024</v>
      </c>
      <c r="B1100" s="2" t="s">
        <v>203</v>
      </c>
    </row>
    <row r="1101" spans="1:2" x14ac:dyDescent="0.25">
      <c r="A1101" s="2" t="s">
        <v>1636</v>
      </c>
      <c r="B1101" s="2" t="s">
        <v>2500</v>
      </c>
    </row>
    <row r="1102" spans="1:2" x14ac:dyDescent="0.25">
      <c r="A1102" s="2" t="s">
        <v>1509</v>
      </c>
      <c r="B1102" s="2" t="s">
        <v>2370</v>
      </c>
    </row>
    <row r="1103" spans="1:2" x14ac:dyDescent="0.25">
      <c r="A1103" s="2" t="s">
        <v>1510</v>
      </c>
      <c r="B1103" s="2" t="s">
        <v>2371</v>
      </c>
    </row>
    <row r="1104" spans="1:2" x14ac:dyDescent="0.25">
      <c r="A1104" s="2" t="s">
        <v>1296</v>
      </c>
      <c r="B1104" s="2" t="s">
        <v>2391</v>
      </c>
    </row>
    <row r="1105" spans="1:2" x14ac:dyDescent="0.25">
      <c r="A1105" s="2" t="s">
        <v>2077</v>
      </c>
      <c r="B1105" s="2" t="s">
        <v>2959</v>
      </c>
    </row>
    <row r="1106" spans="1:2" x14ac:dyDescent="0.25">
      <c r="A1106" s="2" t="s">
        <v>2078</v>
      </c>
      <c r="B1106" s="2" t="s">
        <v>2960</v>
      </c>
    </row>
    <row r="1107" spans="1:2" x14ac:dyDescent="0.25">
      <c r="A1107" s="2" t="s">
        <v>1375</v>
      </c>
      <c r="B1107" s="2" t="s">
        <v>2228</v>
      </c>
    </row>
    <row r="1108" spans="1:2" x14ac:dyDescent="0.25">
      <c r="A1108" s="2" t="s">
        <v>1637</v>
      </c>
      <c r="B1108" s="2" t="s">
        <v>2501</v>
      </c>
    </row>
    <row r="1109" spans="1:2" x14ac:dyDescent="0.25">
      <c r="A1109" s="2" t="s">
        <v>1439</v>
      </c>
      <c r="B1109" s="2" t="s">
        <v>2297</v>
      </c>
    </row>
    <row r="1110" spans="1:2" x14ac:dyDescent="0.25">
      <c r="A1110" s="2" t="s">
        <v>1465</v>
      </c>
      <c r="B1110" s="2" t="s">
        <v>2325</v>
      </c>
    </row>
    <row r="1111" spans="1:2" x14ac:dyDescent="0.25">
      <c r="A1111" s="2" t="s">
        <v>1511</v>
      </c>
      <c r="B1111" s="2" t="s">
        <v>2372</v>
      </c>
    </row>
    <row r="1112" spans="1:2" x14ac:dyDescent="0.25">
      <c r="A1112" s="2" t="s">
        <v>1088</v>
      </c>
      <c r="B1112" s="2" t="s">
        <v>343</v>
      </c>
    </row>
    <row r="1113" spans="1:2" x14ac:dyDescent="0.25">
      <c r="A1113" s="2" t="s">
        <v>1149</v>
      </c>
      <c r="B1113" s="2" t="s">
        <v>2383</v>
      </c>
    </row>
    <row r="1114" spans="1:2" x14ac:dyDescent="0.25">
      <c r="A1114" s="2" t="s">
        <v>1094</v>
      </c>
      <c r="B1114" s="2" t="s">
        <v>2363</v>
      </c>
    </row>
    <row r="1115" spans="1:2" x14ac:dyDescent="0.25">
      <c r="A1115" s="2" t="s">
        <v>1118</v>
      </c>
      <c r="B1115" s="2" t="s">
        <v>2298</v>
      </c>
    </row>
    <row r="1116" spans="1:2" x14ac:dyDescent="0.25">
      <c r="A1116" s="2" t="s">
        <v>1638</v>
      </c>
      <c r="B1116" s="2" t="s">
        <v>2502</v>
      </c>
    </row>
    <row r="1117" spans="1:2" x14ac:dyDescent="0.25">
      <c r="A1117" s="2" t="s">
        <v>1043</v>
      </c>
      <c r="B1117" s="2" t="s">
        <v>324</v>
      </c>
    </row>
    <row r="1118" spans="1:2" x14ac:dyDescent="0.25">
      <c r="A1118" s="2" t="s">
        <v>1639</v>
      </c>
      <c r="B1118" s="2" t="s">
        <v>2503</v>
      </c>
    </row>
    <row r="1119" spans="1:2" x14ac:dyDescent="0.25">
      <c r="A1119" s="2" t="s">
        <v>1233</v>
      </c>
      <c r="B1119" s="2" t="s">
        <v>2970</v>
      </c>
    </row>
    <row r="1120" spans="1:2" x14ac:dyDescent="0.25">
      <c r="A1120" s="2" t="s">
        <v>1207</v>
      </c>
      <c r="B1120" s="2" t="s">
        <v>2484</v>
      </c>
    </row>
    <row r="1121" spans="1:2" x14ac:dyDescent="0.25">
      <c r="A1121" s="2" t="s">
        <v>1620</v>
      </c>
      <c r="B1121" s="2" t="s">
        <v>78</v>
      </c>
    </row>
    <row r="1122" spans="1:2" x14ac:dyDescent="0.25">
      <c r="A1122" s="2" t="s">
        <v>2023</v>
      </c>
      <c r="B1122" s="2" t="s">
        <v>2893</v>
      </c>
    </row>
    <row r="1123" spans="1:2" x14ac:dyDescent="0.25">
      <c r="A1123" s="2" t="s">
        <v>1518</v>
      </c>
      <c r="B1123" s="2" t="s">
        <v>114</v>
      </c>
    </row>
    <row r="1124" spans="1:2" x14ac:dyDescent="0.25">
      <c r="A1124" s="2" t="s">
        <v>1517</v>
      </c>
      <c r="B1124" s="2" t="s">
        <v>2378</v>
      </c>
    </row>
    <row r="1125" spans="1:2" x14ac:dyDescent="0.25">
      <c r="A1125" s="2" t="s">
        <v>1133</v>
      </c>
      <c r="B1125" s="2" t="s">
        <v>2379</v>
      </c>
    </row>
    <row r="1126" spans="1:2" x14ac:dyDescent="0.25">
      <c r="A1126" s="2" t="s">
        <v>1516</v>
      </c>
      <c r="B1126" s="2" t="s">
        <v>2377</v>
      </c>
    </row>
    <row r="1127" spans="1:2" x14ac:dyDescent="0.25">
      <c r="A1127" s="2" t="s">
        <v>2028</v>
      </c>
      <c r="B1127" s="2" t="s">
        <v>2899</v>
      </c>
    </row>
    <row r="1128" spans="1:2" x14ac:dyDescent="0.25">
      <c r="A1128" s="2" t="s">
        <v>2018</v>
      </c>
      <c r="B1128" s="2" t="s">
        <v>143</v>
      </c>
    </row>
    <row r="1129" spans="1:2" x14ac:dyDescent="0.25">
      <c r="A1129" s="2" t="s">
        <v>2020</v>
      </c>
      <c r="B1129" s="2" t="s">
        <v>2890</v>
      </c>
    </row>
    <row r="1130" spans="1:2" x14ac:dyDescent="0.25">
      <c r="A1130" s="2" t="s">
        <v>2015</v>
      </c>
      <c r="B1130" s="2" t="s">
        <v>2886</v>
      </c>
    </row>
    <row r="1131" spans="1:2" x14ac:dyDescent="0.25">
      <c r="A1131" s="2" t="s">
        <v>2017</v>
      </c>
      <c r="B1131" s="2" t="s">
        <v>2888</v>
      </c>
    </row>
    <row r="1132" spans="1:2" x14ac:dyDescent="0.25">
      <c r="A1132" s="2" t="s">
        <v>2019</v>
      </c>
      <c r="B1132" s="2" t="s">
        <v>2889</v>
      </c>
    </row>
    <row r="1133" spans="1:2" x14ac:dyDescent="0.25">
      <c r="A1133" s="2" t="s">
        <v>2027</v>
      </c>
      <c r="B1133" s="2" t="s">
        <v>2898</v>
      </c>
    </row>
    <row r="1134" spans="1:2" x14ac:dyDescent="0.25">
      <c r="A1134" s="2" t="s">
        <v>2021</v>
      </c>
      <c r="B1134" s="2" t="s">
        <v>2891</v>
      </c>
    </row>
    <row r="1135" spans="1:2" x14ac:dyDescent="0.25">
      <c r="A1135" s="2" t="s">
        <v>2026</v>
      </c>
      <c r="B1135" s="2" t="s">
        <v>2897</v>
      </c>
    </row>
    <row r="1136" spans="1:2" x14ac:dyDescent="0.25">
      <c r="A1136" s="2" t="s">
        <v>2016</v>
      </c>
      <c r="B1136" s="2" t="s">
        <v>2887</v>
      </c>
    </row>
    <row r="1137" spans="1:2" x14ac:dyDescent="0.25">
      <c r="A1137" s="2" t="s">
        <v>1622</v>
      </c>
      <c r="B1137" s="2" t="s">
        <v>2486</v>
      </c>
    </row>
    <row r="1138" spans="1:2" x14ac:dyDescent="0.25">
      <c r="A1138" s="2" t="s">
        <v>1621</v>
      </c>
      <c r="B1138" s="2" t="s">
        <v>2485</v>
      </c>
    </row>
    <row r="1139" spans="1:2" x14ac:dyDescent="0.25">
      <c r="A1139" s="2" t="s">
        <v>1624</v>
      </c>
      <c r="B1139" s="2" t="s">
        <v>2488</v>
      </c>
    </row>
    <row r="1140" spans="1:2" x14ac:dyDescent="0.25">
      <c r="A1140" s="2" t="s">
        <v>1625</v>
      </c>
      <c r="B1140" s="2" t="s">
        <v>2489</v>
      </c>
    </row>
    <row r="1141" spans="1:2" x14ac:dyDescent="0.25">
      <c r="A1141" s="2" t="s">
        <v>1623</v>
      </c>
      <c r="B1141" s="2" t="s">
        <v>2487</v>
      </c>
    </row>
    <row r="1142" spans="1:2" x14ac:dyDescent="0.25">
      <c r="A1142" s="2" t="s">
        <v>1740</v>
      </c>
      <c r="B1142" s="2" t="s">
        <v>298</v>
      </c>
    </row>
    <row r="1143" spans="1:2" x14ac:dyDescent="0.25">
      <c r="A1143" s="2" t="s">
        <v>1735</v>
      </c>
      <c r="B1143" s="2" t="s">
        <v>2603</v>
      </c>
    </row>
    <row r="1144" spans="1:2" x14ac:dyDescent="0.25">
      <c r="A1144" s="2" t="s">
        <v>1739</v>
      </c>
      <c r="B1144" s="2" t="s">
        <v>2608</v>
      </c>
    </row>
    <row r="1145" spans="1:2" x14ac:dyDescent="0.25">
      <c r="A1145" s="2" t="s">
        <v>1203</v>
      </c>
      <c r="B1145" s="2" t="s">
        <v>2606</v>
      </c>
    </row>
    <row r="1146" spans="1:2" x14ac:dyDescent="0.25">
      <c r="A1146" s="2" t="s">
        <v>1737</v>
      </c>
      <c r="B1146" s="2" t="s">
        <v>2605</v>
      </c>
    </row>
    <row r="1147" spans="1:2" x14ac:dyDescent="0.25">
      <c r="A1147" s="2" t="s">
        <v>1738</v>
      </c>
      <c r="B1147" s="2" t="s">
        <v>2607</v>
      </c>
    </row>
    <row r="1148" spans="1:2" x14ac:dyDescent="0.25">
      <c r="A1148" s="2" t="s">
        <v>1736</v>
      </c>
      <c r="B1148" s="2" t="s">
        <v>2604</v>
      </c>
    </row>
    <row r="1149" spans="1:2" x14ac:dyDescent="0.25">
      <c r="A1149" s="2" t="s">
        <v>1156</v>
      </c>
      <c r="B1149" s="2" t="s">
        <v>167</v>
      </c>
    </row>
    <row r="1150" spans="1:2" x14ac:dyDescent="0.25">
      <c r="A1150" s="2" t="s">
        <v>2022</v>
      </c>
      <c r="B1150" s="2" t="s">
        <v>2892</v>
      </c>
    </row>
    <row r="1151" spans="1:2" x14ac:dyDescent="0.25">
      <c r="A1151" s="2" t="s">
        <v>2024</v>
      </c>
      <c r="B1151" s="2" t="s">
        <v>2895</v>
      </c>
    </row>
    <row r="1152" spans="1:2" x14ac:dyDescent="0.25">
      <c r="A1152" s="2" t="s">
        <v>2025</v>
      </c>
      <c r="B1152" s="2" t="s">
        <v>2896</v>
      </c>
    </row>
    <row r="1153" spans="1:2" x14ac:dyDescent="0.25">
      <c r="A1153" s="2" t="s">
        <v>1283</v>
      </c>
      <c r="B1153" s="2" t="s">
        <v>2894</v>
      </c>
    </row>
    <row r="1154" spans="1:2" x14ac:dyDescent="0.25">
      <c r="A1154" s="2" t="s">
        <v>1340</v>
      </c>
      <c r="B1154" s="2" t="s">
        <v>106</v>
      </c>
    </row>
    <row r="1155" spans="1:2" x14ac:dyDescent="0.25">
      <c r="A1155" s="2" t="s">
        <v>1076</v>
      </c>
      <c r="B1155" s="2" t="s">
        <v>2189</v>
      </c>
    </row>
    <row r="1156" spans="1:2" x14ac:dyDescent="0.25">
      <c r="A1156" s="2" t="s">
        <v>1341</v>
      </c>
      <c r="B1156" s="2" t="s">
        <v>2190</v>
      </c>
    </row>
    <row r="1157" spans="1:2" x14ac:dyDescent="0.25">
      <c r="A1157" s="2" t="s">
        <v>1519</v>
      </c>
      <c r="B1157" s="2" t="s">
        <v>2380</v>
      </c>
    </row>
    <row r="1158" spans="1:2" x14ac:dyDescent="0.25">
      <c r="A1158" s="2" t="s">
        <v>1019</v>
      </c>
      <c r="B1158" s="2" t="s">
        <v>148</v>
      </c>
    </row>
    <row r="1159" spans="1:2" x14ac:dyDescent="0.25">
      <c r="A1159" s="2" t="s">
        <v>1413</v>
      </c>
      <c r="B1159" s="2" t="s">
        <v>171</v>
      </c>
    </row>
    <row r="1160" spans="1:2" x14ac:dyDescent="0.25">
      <c r="A1160" s="2" t="s">
        <v>1154</v>
      </c>
      <c r="B1160" s="2" t="s">
        <v>2267</v>
      </c>
    </row>
    <row r="1161" spans="1:2" x14ac:dyDescent="0.25">
      <c r="A1161" s="2" t="s">
        <v>1144</v>
      </c>
      <c r="B1161" s="2" t="s">
        <v>322</v>
      </c>
    </row>
    <row r="1162" spans="1:2" x14ac:dyDescent="0.25">
      <c r="A1162" s="2" t="s">
        <v>2088</v>
      </c>
      <c r="B1162" s="2" t="s">
        <v>280</v>
      </c>
    </row>
    <row r="1163" spans="1:2" x14ac:dyDescent="0.25">
      <c r="A1163" s="2" t="s">
        <v>1123</v>
      </c>
      <c r="B1163" s="2" t="s">
        <v>2976</v>
      </c>
    </row>
    <row r="4634" spans="10:10" x14ac:dyDescent="0.25">
      <c r="J4634" s="16"/>
    </row>
    <row r="4646" spans="10:10" x14ac:dyDescent="0.25">
      <c r="J4646" s="16"/>
    </row>
    <row r="4647" spans="10:10" x14ac:dyDescent="0.25">
      <c r="J4647" s="16"/>
    </row>
    <row r="4648" spans="10:10" x14ac:dyDescent="0.25">
      <c r="J4648" s="16"/>
    </row>
    <row r="4701" spans="10:10" x14ac:dyDescent="0.25">
      <c r="J4701" s="16"/>
    </row>
    <row r="4702" spans="10:10" x14ac:dyDescent="0.25">
      <c r="J4702" s="16"/>
    </row>
    <row r="4703" spans="10:10" x14ac:dyDescent="0.25">
      <c r="J4703" s="16"/>
    </row>
    <row r="4704" spans="10:10" x14ac:dyDescent="0.25">
      <c r="J4704" s="16"/>
    </row>
    <row r="4705" spans="10:10" x14ac:dyDescent="0.25">
      <c r="J4705" s="16"/>
    </row>
    <row r="4706" spans="10:10" x14ac:dyDescent="0.25">
      <c r="J4706" s="16"/>
    </row>
    <row r="4707" spans="10:10" x14ac:dyDescent="0.25">
      <c r="J4707" s="16"/>
    </row>
    <row r="4708" spans="10:10" x14ac:dyDescent="0.25">
      <c r="J4708" s="16"/>
    </row>
    <row r="4709" spans="10:10" x14ac:dyDescent="0.25">
      <c r="J4709" s="16"/>
    </row>
    <row r="4710" spans="10:10" x14ac:dyDescent="0.25">
      <c r="J4710" s="16"/>
    </row>
    <row r="4711" spans="10:10" x14ac:dyDescent="0.25">
      <c r="J4711" s="16"/>
    </row>
    <row r="4712" spans="10:10" x14ac:dyDescent="0.25">
      <c r="J4712" s="16"/>
    </row>
    <row r="4713" spans="10:10" x14ac:dyDescent="0.25">
      <c r="J4713" s="16"/>
    </row>
    <row r="4714" spans="10:10" x14ac:dyDescent="0.25">
      <c r="J4714" s="16"/>
    </row>
    <row r="4715" spans="10:10" x14ac:dyDescent="0.25">
      <c r="J4715" s="16"/>
    </row>
    <row r="4716" spans="10:10" x14ac:dyDescent="0.25">
      <c r="J4716" s="16"/>
    </row>
    <row r="4717" spans="10:10" x14ac:dyDescent="0.25">
      <c r="J4717" s="16"/>
    </row>
    <row r="4718" spans="10:10" x14ac:dyDescent="0.25">
      <c r="J4718" s="16"/>
    </row>
    <row r="4719" spans="10:10" x14ac:dyDescent="0.25">
      <c r="J4719" s="16"/>
    </row>
    <row r="4720" spans="10:10" x14ac:dyDescent="0.25">
      <c r="J4720" s="16"/>
    </row>
    <row r="4721" spans="10:10" x14ac:dyDescent="0.25">
      <c r="J4721" s="16"/>
    </row>
    <row r="4722" spans="10:10" x14ac:dyDescent="0.25">
      <c r="J4722" s="16"/>
    </row>
    <row r="4723" spans="10:10" x14ac:dyDescent="0.25">
      <c r="J4723" s="16"/>
    </row>
    <row r="4729" spans="10:10" x14ac:dyDescent="0.25">
      <c r="J4729" s="16"/>
    </row>
    <row r="4730" spans="10:10" x14ac:dyDescent="0.25">
      <c r="J4730" s="16"/>
    </row>
    <row r="4731" spans="10:10" x14ac:dyDescent="0.25">
      <c r="J4731" s="16"/>
    </row>
    <row r="4732" spans="10:10" x14ac:dyDescent="0.25">
      <c r="J4732" s="16"/>
    </row>
    <row r="4733" spans="10:10" x14ac:dyDescent="0.25">
      <c r="J4733" s="16"/>
    </row>
    <row r="4734" spans="10:10" x14ac:dyDescent="0.25">
      <c r="J4734" s="16"/>
    </row>
    <row r="4735" spans="10:10" x14ac:dyDescent="0.25">
      <c r="J4735" s="16"/>
    </row>
    <row r="4736" spans="10:10" x14ac:dyDescent="0.25">
      <c r="J4736" s="16"/>
    </row>
    <row r="4737" spans="10:10" x14ac:dyDescent="0.25">
      <c r="J4737" s="16"/>
    </row>
    <row r="4738" spans="10:10" x14ac:dyDescent="0.25">
      <c r="J4738" s="16"/>
    </row>
    <row r="4739" spans="10:10" x14ac:dyDescent="0.25">
      <c r="J4739" s="16"/>
    </row>
    <row r="4740" spans="10:10" x14ac:dyDescent="0.25">
      <c r="J4740" s="16"/>
    </row>
    <row r="4741" spans="10:10" x14ac:dyDescent="0.25">
      <c r="J4741" s="16"/>
    </row>
    <row r="4742" spans="10:10" x14ac:dyDescent="0.25">
      <c r="J4742" s="16"/>
    </row>
    <row r="4743" spans="10:10" x14ac:dyDescent="0.25">
      <c r="J4743" s="16"/>
    </row>
    <row r="4744" spans="10:10" x14ac:dyDescent="0.25">
      <c r="J4744" s="16"/>
    </row>
    <row r="4745" spans="10:10" x14ac:dyDescent="0.25">
      <c r="J4745" s="16"/>
    </row>
    <row r="4746" spans="10:10" x14ac:dyDescent="0.25">
      <c r="J4746" s="16"/>
    </row>
    <row r="4747" spans="10:10" x14ac:dyDescent="0.25">
      <c r="J4747" s="16"/>
    </row>
    <row r="4748" spans="10:10" x14ac:dyDescent="0.25">
      <c r="J4748" s="16"/>
    </row>
    <row r="4749" spans="10:10" x14ac:dyDescent="0.25">
      <c r="J4749" s="16"/>
    </row>
    <row r="4750" spans="10:10" x14ac:dyDescent="0.25">
      <c r="J4750" s="16"/>
    </row>
    <row r="4751" spans="10:10" x14ac:dyDescent="0.25">
      <c r="J4751" s="16"/>
    </row>
    <row r="4752" spans="10:10" x14ac:dyDescent="0.25">
      <c r="J4752" s="16"/>
    </row>
    <row r="4753" spans="10:10" x14ac:dyDescent="0.25">
      <c r="J4753" s="16"/>
    </row>
    <row r="4754" spans="10:10" x14ac:dyDescent="0.25">
      <c r="J4754" s="16"/>
    </row>
    <row r="4755" spans="10:10" x14ac:dyDescent="0.25">
      <c r="J4755" s="16"/>
    </row>
    <row r="4756" spans="10:10" x14ac:dyDescent="0.25">
      <c r="J4756" s="16"/>
    </row>
    <row r="4757" spans="10:10" x14ac:dyDescent="0.25">
      <c r="J4757" s="16"/>
    </row>
    <row r="4758" spans="10:10" x14ac:dyDescent="0.25">
      <c r="J4758" s="16"/>
    </row>
    <row r="4759" spans="10:10" x14ac:dyDescent="0.25">
      <c r="J4759" s="16"/>
    </row>
    <row r="4760" spans="10:10" x14ac:dyDescent="0.25">
      <c r="J4760" s="16"/>
    </row>
    <row r="4761" spans="10:10" x14ac:dyDescent="0.25">
      <c r="J4761" s="16"/>
    </row>
    <row r="4762" spans="10:10" x14ac:dyDescent="0.25">
      <c r="J4762" s="16"/>
    </row>
    <row r="4763" spans="10:10" x14ac:dyDescent="0.25">
      <c r="J4763" s="16"/>
    </row>
    <row r="4764" spans="10:10" x14ac:dyDescent="0.25">
      <c r="J4764" s="16"/>
    </row>
    <row r="4765" spans="10:10" x14ac:dyDescent="0.25">
      <c r="J4765" s="16"/>
    </row>
    <row r="4766" spans="10:10" x14ac:dyDescent="0.25">
      <c r="J4766" s="16"/>
    </row>
    <row r="4767" spans="10:10" x14ac:dyDescent="0.25">
      <c r="J4767" s="16"/>
    </row>
    <row r="4768" spans="10:10" x14ac:dyDescent="0.25">
      <c r="J4768" s="16"/>
    </row>
    <row r="4769" spans="10:10" x14ac:dyDescent="0.25">
      <c r="J4769" s="16"/>
    </row>
    <row r="4770" spans="10:10" x14ac:dyDescent="0.25">
      <c r="J4770" s="16"/>
    </row>
    <row r="4771" spans="10:10" x14ac:dyDescent="0.25">
      <c r="J4771" s="16"/>
    </row>
    <row r="4772" spans="10:10" x14ac:dyDescent="0.25">
      <c r="J4772" s="16"/>
    </row>
    <row r="4773" spans="10:10" x14ac:dyDescent="0.25">
      <c r="J4773" s="16"/>
    </row>
    <row r="4774" spans="10:10" x14ac:dyDescent="0.25">
      <c r="J4774" s="16"/>
    </row>
    <row r="4775" spans="10:10" x14ac:dyDescent="0.25">
      <c r="J4775" s="16"/>
    </row>
    <row r="4776" spans="10:10" x14ac:dyDescent="0.25">
      <c r="J4776" s="16"/>
    </row>
    <row r="4777" spans="10:10" x14ac:dyDescent="0.25">
      <c r="J4777" s="16"/>
    </row>
    <row r="4778" spans="10:10" x14ac:dyDescent="0.25">
      <c r="J4778" s="16"/>
    </row>
    <row r="4779" spans="10:10" x14ac:dyDescent="0.25">
      <c r="J4779" s="16"/>
    </row>
    <row r="4780" spans="10:10" x14ac:dyDescent="0.25">
      <c r="J4780" s="16"/>
    </row>
    <row r="4781" spans="10:10" x14ac:dyDescent="0.25">
      <c r="J4781" s="16"/>
    </row>
    <row r="4782" spans="10:10" x14ac:dyDescent="0.25">
      <c r="J4782" s="16"/>
    </row>
    <row r="4783" spans="10:10" x14ac:dyDescent="0.25">
      <c r="J4783" s="16"/>
    </row>
    <row r="4784" spans="10:10" x14ac:dyDescent="0.25">
      <c r="J4784" s="16"/>
    </row>
    <row r="4785" spans="10:10" x14ac:dyDescent="0.25">
      <c r="J4785" s="16"/>
    </row>
    <row r="4786" spans="10:10" x14ac:dyDescent="0.25">
      <c r="J4786" s="16"/>
    </row>
    <row r="4787" spans="10:10" x14ac:dyDescent="0.25">
      <c r="J4787" s="16"/>
    </row>
    <row r="4788" spans="10:10" x14ac:dyDescent="0.25">
      <c r="J4788" s="16"/>
    </row>
    <row r="4789" spans="10:10" x14ac:dyDescent="0.25">
      <c r="J4789" s="16"/>
    </row>
    <row r="4790" spans="10:10" x14ac:dyDescent="0.25">
      <c r="J4790" s="16"/>
    </row>
    <row r="4791" spans="10:10" x14ac:dyDescent="0.25">
      <c r="J4791" s="16"/>
    </row>
    <row r="4792" spans="10:10" x14ac:dyDescent="0.25">
      <c r="J4792" s="16"/>
    </row>
    <row r="4793" spans="10:10" x14ac:dyDescent="0.25">
      <c r="J4793" s="16"/>
    </row>
    <row r="4794" spans="10:10" x14ac:dyDescent="0.25">
      <c r="J4794" s="16"/>
    </row>
    <row r="4795" spans="10:10" x14ac:dyDescent="0.25">
      <c r="J4795" s="16"/>
    </row>
    <row r="4796" spans="10:10" x14ac:dyDescent="0.25">
      <c r="J4796" s="16"/>
    </row>
    <row r="4797" spans="10:10" x14ac:dyDescent="0.25">
      <c r="J4797" s="16"/>
    </row>
    <row r="4798" spans="10:10" x14ac:dyDescent="0.25">
      <c r="J4798" s="16"/>
    </row>
    <row r="4799" spans="10:10" x14ac:dyDescent="0.25">
      <c r="J4799" s="16"/>
    </row>
    <row r="4800" spans="10:10" x14ac:dyDescent="0.25">
      <c r="J4800" s="16"/>
    </row>
    <row r="4801" spans="10:10" x14ac:dyDescent="0.25">
      <c r="J4801" s="16"/>
    </row>
    <row r="4802" spans="10:10" x14ac:dyDescent="0.25">
      <c r="J4802" s="16"/>
    </row>
    <row r="4803" spans="10:10" x14ac:dyDescent="0.25">
      <c r="J4803" s="16"/>
    </row>
    <row r="4804" spans="10:10" x14ac:dyDescent="0.25">
      <c r="J4804" s="16"/>
    </row>
    <row r="4805" spans="10:10" x14ac:dyDescent="0.25">
      <c r="J4805" s="16"/>
    </row>
    <row r="4806" spans="10:10" x14ac:dyDescent="0.25">
      <c r="J4806" s="16"/>
    </row>
    <row r="4807" spans="10:10" x14ac:dyDescent="0.25">
      <c r="J4807" s="16"/>
    </row>
    <row r="4808" spans="10:10" x14ac:dyDescent="0.25">
      <c r="J4808" s="16"/>
    </row>
    <row r="4809" spans="10:10" x14ac:dyDescent="0.25">
      <c r="J4809" s="16"/>
    </row>
    <row r="4810" spans="10:10" x14ac:dyDescent="0.25">
      <c r="J4810" s="16"/>
    </row>
    <row r="4811" spans="10:10" x14ac:dyDescent="0.25">
      <c r="J4811" s="16"/>
    </row>
    <row r="4812" spans="10:10" x14ac:dyDescent="0.25">
      <c r="J4812" s="16"/>
    </row>
    <row r="4813" spans="10:10" x14ac:dyDescent="0.25">
      <c r="J4813" s="16"/>
    </row>
    <row r="4814" spans="10:10" x14ac:dyDescent="0.25">
      <c r="J4814" s="16"/>
    </row>
    <row r="4815" spans="10:10" x14ac:dyDescent="0.25">
      <c r="J4815" s="16"/>
    </row>
    <row r="4816" spans="10:10" x14ac:dyDescent="0.25">
      <c r="J4816" s="16"/>
    </row>
    <row r="4817" spans="10:10" x14ac:dyDescent="0.25">
      <c r="J4817" s="16"/>
    </row>
    <row r="4818" spans="10:10" x14ac:dyDescent="0.25">
      <c r="J4818" s="16"/>
    </row>
    <row r="4819" spans="10:10" x14ac:dyDescent="0.25">
      <c r="J4819" s="16"/>
    </row>
    <row r="4820" spans="10:10" x14ac:dyDescent="0.25">
      <c r="J4820" s="16"/>
    </row>
    <row r="4821" spans="10:10" x14ac:dyDescent="0.25">
      <c r="J4821" s="16"/>
    </row>
    <row r="4822" spans="10:10" x14ac:dyDescent="0.25">
      <c r="J4822" s="16"/>
    </row>
    <row r="4823" spans="10:10" x14ac:dyDescent="0.25">
      <c r="J4823" s="16"/>
    </row>
    <row r="4824" spans="10:10" x14ac:dyDescent="0.25">
      <c r="J4824" s="16"/>
    </row>
    <row r="4825" spans="10:10" x14ac:dyDescent="0.25">
      <c r="J4825" s="16"/>
    </row>
    <row r="4826" spans="10:10" x14ac:dyDescent="0.25">
      <c r="J4826" s="16"/>
    </row>
    <row r="4827" spans="10:10" x14ac:dyDescent="0.25">
      <c r="J4827" s="16"/>
    </row>
    <row r="4828" spans="10:10" x14ac:dyDescent="0.25">
      <c r="J4828" s="16"/>
    </row>
    <row r="4829" spans="10:10" x14ac:dyDescent="0.25">
      <c r="J4829" s="16"/>
    </row>
    <row r="4830" spans="10:10" x14ac:dyDescent="0.25">
      <c r="J4830" s="16"/>
    </row>
    <row r="4831" spans="10:10" x14ac:dyDescent="0.25">
      <c r="J4831" s="16"/>
    </row>
    <row r="4832" spans="10:10" x14ac:dyDescent="0.25">
      <c r="J4832" s="16"/>
    </row>
    <row r="4833" spans="10:10" x14ac:dyDescent="0.25">
      <c r="J4833" s="16"/>
    </row>
    <row r="4834" spans="10:10" x14ac:dyDescent="0.25">
      <c r="J4834" s="16"/>
    </row>
    <row r="4835" spans="10:10" x14ac:dyDescent="0.25">
      <c r="J4835" s="16"/>
    </row>
    <row r="4836" spans="10:10" x14ac:dyDescent="0.25">
      <c r="J4836" s="16"/>
    </row>
    <row r="4837" spans="10:10" x14ac:dyDescent="0.25">
      <c r="J4837" s="16"/>
    </row>
    <row r="4838" spans="10:10" x14ac:dyDescent="0.25">
      <c r="J4838" s="16"/>
    </row>
    <row r="4839" spans="10:10" x14ac:dyDescent="0.25">
      <c r="J4839" s="16"/>
    </row>
    <row r="4840" spans="10:10" x14ac:dyDescent="0.25">
      <c r="J4840" s="16"/>
    </row>
    <row r="4841" spans="10:10" x14ac:dyDescent="0.25">
      <c r="J4841" s="16"/>
    </row>
    <row r="4842" spans="10:10" x14ac:dyDescent="0.25">
      <c r="J4842" s="16"/>
    </row>
    <row r="4843" spans="10:10" x14ac:dyDescent="0.25">
      <c r="J4843" s="16"/>
    </row>
    <row r="4844" spans="10:10" x14ac:dyDescent="0.25">
      <c r="J4844" s="16"/>
    </row>
    <row r="4845" spans="10:10" x14ac:dyDescent="0.25">
      <c r="J4845" s="16"/>
    </row>
    <row r="4846" spans="10:10" x14ac:dyDescent="0.25">
      <c r="J4846" s="16"/>
    </row>
    <row r="4847" spans="10:10" x14ac:dyDescent="0.25">
      <c r="J4847" s="16"/>
    </row>
    <row r="4848" spans="10:10" x14ac:dyDescent="0.25">
      <c r="J4848" s="16"/>
    </row>
    <row r="4849" spans="10:10" x14ac:dyDescent="0.25">
      <c r="J4849" s="16"/>
    </row>
    <row r="4850" spans="10:10" x14ac:dyDescent="0.25">
      <c r="J4850" s="16"/>
    </row>
    <row r="4851" spans="10:10" x14ac:dyDescent="0.25">
      <c r="J4851" s="16"/>
    </row>
    <row r="4852" spans="10:10" x14ac:dyDescent="0.25">
      <c r="J4852" s="16"/>
    </row>
    <row r="4853" spans="10:10" x14ac:dyDescent="0.25">
      <c r="J4853" s="16"/>
    </row>
    <row r="4854" spans="10:10" x14ac:dyDescent="0.25">
      <c r="J4854" s="16"/>
    </row>
    <row r="4855" spans="10:10" x14ac:dyDescent="0.25">
      <c r="J4855" s="16"/>
    </row>
    <row r="4856" spans="10:10" x14ac:dyDescent="0.25">
      <c r="J4856" s="16"/>
    </row>
    <row r="4857" spans="10:10" x14ac:dyDescent="0.25">
      <c r="J4857" s="16"/>
    </row>
    <row r="4858" spans="10:10" x14ac:dyDescent="0.25">
      <c r="J4858" s="16"/>
    </row>
    <row r="4859" spans="10:10" x14ac:dyDescent="0.25">
      <c r="J4859" s="16"/>
    </row>
    <row r="4860" spans="10:10" x14ac:dyDescent="0.25">
      <c r="J4860" s="16"/>
    </row>
    <row r="4861" spans="10:10" x14ac:dyDescent="0.25">
      <c r="J4861" s="16"/>
    </row>
    <row r="4862" spans="10:10" x14ac:dyDescent="0.25">
      <c r="J4862" s="16"/>
    </row>
    <row r="4863" spans="10:10" x14ac:dyDescent="0.25">
      <c r="J4863" s="16"/>
    </row>
    <row r="4864" spans="10:10" x14ac:dyDescent="0.25">
      <c r="J4864" s="16"/>
    </row>
    <row r="4865" spans="10:10" x14ac:dyDescent="0.25">
      <c r="J4865" s="16"/>
    </row>
    <row r="4866" spans="10:10" x14ac:dyDescent="0.25">
      <c r="J4866" s="16"/>
    </row>
    <row r="4867" spans="10:10" x14ac:dyDescent="0.25">
      <c r="J4867" s="16"/>
    </row>
    <row r="4868" spans="10:10" x14ac:dyDescent="0.25">
      <c r="J4868" s="16"/>
    </row>
    <row r="4871" spans="10:10" x14ac:dyDescent="0.25">
      <c r="J4871" s="16"/>
    </row>
    <row r="4872" spans="10:10" x14ac:dyDescent="0.25">
      <c r="J4872" s="16"/>
    </row>
    <row r="4873" spans="10:10" x14ac:dyDescent="0.25">
      <c r="J4873" s="16"/>
    </row>
    <row r="4874" spans="10:10" x14ac:dyDescent="0.25">
      <c r="J4874" s="16"/>
    </row>
    <row r="4875" spans="10:10" x14ac:dyDescent="0.25">
      <c r="J4875" s="16"/>
    </row>
    <row r="4876" spans="10:10" x14ac:dyDescent="0.25">
      <c r="J4876" s="16"/>
    </row>
    <row r="4877" spans="10:10" x14ac:dyDescent="0.25">
      <c r="J4877" s="16"/>
    </row>
    <row r="4878" spans="10:10" x14ac:dyDescent="0.25">
      <c r="J4878" s="16"/>
    </row>
    <row r="4879" spans="10:10" x14ac:dyDescent="0.25">
      <c r="J4879" s="16"/>
    </row>
    <row r="4880" spans="10:10" x14ac:dyDescent="0.25">
      <c r="J4880" s="16"/>
    </row>
    <row r="4881" spans="10:10" x14ac:dyDescent="0.25">
      <c r="J4881" s="16"/>
    </row>
    <row r="4882" spans="10:10" x14ac:dyDescent="0.25">
      <c r="J4882" s="16"/>
    </row>
    <row r="4883" spans="10:10" x14ac:dyDescent="0.25">
      <c r="J4883" s="16"/>
    </row>
    <row r="4884" spans="10:10" x14ac:dyDescent="0.25">
      <c r="J4884" s="16"/>
    </row>
    <row r="4885" spans="10:10" x14ac:dyDescent="0.25">
      <c r="J4885" s="16"/>
    </row>
    <row r="4886" spans="10:10" x14ac:dyDescent="0.25">
      <c r="J4886" s="16"/>
    </row>
    <row r="4887" spans="10:10" x14ac:dyDescent="0.25">
      <c r="J4887" s="16"/>
    </row>
    <row r="4888" spans="10:10" x14ac:dyDescent="0.25">
      <c r="J4888" s="16"/>
    </row>
    <row r="4889" spans="10:10" x14ac:dyDescent="0.25">
      <c r="J4889" s="16"/>
    </row>
    <row r="4890" spans="10:10" x14ac:dyDescent="0.25">
      <c r="J4890" s="16"/>
    </row>
    <row r="4891" spans="10:10" x14ac:dyDescent="0.25">
      <c r="J4891" s="16"/>
    </row>
    <row r="4892" spans="10:10" x14ac:dyDescent="0.25">
      <c r="J4892" s="16"/>
    </row>
    <row r="4893" spans="10:10" x14ac:dyDescent="0.25">
      <c r="J4893" s="16"/>
    </row>
    <row r="4894" spans="10:10" x14ac:dyDescent="0.25">
      <c r="J4894" s="16"/>
    </row>
    <row r="4895" spans="10:10" x14ac:dyDescent="0.25">
      <c r="J4895" s="16"/>
    </row>
    <row r="4896" spans="10:10" x14ac:dyDescent="0.25">
      <c r="J4896" s="16"/>
    </row>
    <row r="4897" spans="10:10" x14ac:dyDescent="0.25">
      <c r="J4897" s="16"/>
    </row>
    <row r="4898" spans="10:10" x14ac:dyDescent="0.25">
      <c r="J4898" s="16"/>
    </row>
    <row r="4899" spans="10:10" x14ac:dyDescent="0.25">
      <c r="J4899" s="16"/>
    </row>
    <row r="4900" spans="10:10" x14ac:dyDescent="0.25">
      <c r="J4900" s="16"/>
    </row>
    <row r="4901" spans="10:10" x14ac:dyDescent="0.25">
      <c r="J4901" s="16"/>
    </row>
    <row r="4902" spans="10:10" x14ac:dyDescent="0.25">
      <c r="J4902" s="16"/>
    </row>
    <row r="4903" spans="10:10" x14ac:dyDescent="0.25">
      <c r="J4903" s="16"/>
    </row>
    <row r="4904" spans="10:10" x14ac:dyDescent="0.25">
      <c r="J4904" s="16"/>
    </row>
    <row r="4905" spans="10:10" x14ac:dyDescent="0.25">
      <c r="J4905" s="16"/>
    </row>
    <row r="4906" spans="10:10" x14ac:dyDescent="0.25">
      <c r="J4906" s="16"/>
    </row>
    <row r="4907" spans="10:10" x14ac:dyDescent="0.25">
      <c r="J4907" s="16"/>
    </row>
    <row r="4908" spans="10:10" x14ac:dyDescent="0.25">
      <c r="J4908" s="16"/>
    </row>
    <row r="4909" spans="10:10" x14ac:dyDescent="0.25">
      <c r="J4909" s="16"/>
    </row>
    <row r="4910" spans="10:10" x14ac:dyDescent="0.25">
      <c r="J4910" s="16"/>
    </row>
    <row r="4911" spans="10:10" x14ac:dyDescent="0.25">
      <c r="J4911" s="16"/>
    </row>
    <row r="4912" spans="10:10" x14ac:dyDescent="0.25">
      <c r="J4912" s="16"/>
    </row>
    <row r="4913" spans="10:10" x14ac:dyDescent="0.25">
      <c r="J4913" s="16"/>
    </row>
    <row r="4914" spans="10:10" x14ac:dyDescent="0.25">
      <c r="J4914" s="16"/>
    </row>
    <row r="4915" spans="10:10" x14ac:dyDescent="0.25">
      <c r="J4915" s="16"/>
    </row>
    <row r="4916" spans="10:10" x14ac:dyDescent="0.25">
      <c r="J4916" s="16"/>
    </row>
    <row r="4917" spans="10:10" x14ac:dyDescent="0.25">
      <c r="J4917" s="16"/>
    </row>
    <row r="4918" spans="10:10" x14ac:dyDescent="0.25">
      <c r="J4918" s="16"/>
    </row>
    <row r="4919" spans="10:10" x14ac:dyDescent="0.25">
      <c r="J4919" s="16"/>
    </row>
    <row r="4920" spans="10:10" x14ac:dyDescent="0.25">
      <c r="J4920" s="16"/>
    </row>
    <row r="4921" spans="10:10" x14ac:dyDescent="0.25">
      <c r="J4921" s="16"/>
    </row>
    <row r="4922" spans="10:10" x14ac:dyDescent="0.25">
      <c r="J4922" s="16"/>
    </row>
    <row r="4923" spans="10:10" x14ac:dyDescent="0.25">
      <c r="J4923" s="16"/>
    </row>
    <row r="4924" spans="10:10" x14ac:dyDescent="0.25">
      <c r="J4924" s="16"/>
    </row>
    <row r="4925" spans="10:10" x14ac:dyDescent="0.25">
      <c r="J4925" s="16"/>
    </row>
    <row r="4926" spans="10:10" x14ac:dyDescent="0.25">
      <c r="J4926" s="16"/>
    </row>
    <row r="4927" spans="10:10" x14ac:dyDescent="0.25">
      <c r="J4927" s="16"/>
    </row>
    <row r="4928" spans="10:10" x14ac:dyDescent="0.25">
      <c r="J4928" s="16"/>
    </row>
    <row r="4929" spans="10:10" x14ac:dyDescent="0.25">
      <c r="J4929" s="16"/>
    </row>
    <row r="4930" spans="10:10" x14ac:dyDescent="0.25">
      <c r="J4930" s="16"/>
    </row>
    <row r="4931" spans="10:10" x14ac:dyDescent="0.25">
      <c r="J4931" s="16"/>
    </row>
    <row r="4932" spans="10:10" x14ac:dyDescent="0.25">
      <c r="J4932" s="16"/>
    </row>
    <row r="4933" spans="10:10" x14ac:dyDescent="0.25">
      <c r="J4933" s="16"/>
    </row>
    <row r="4934" spans="10:10" x14ac:dyDescent="0.25">
      <c r="J4934" s="16"/>
    </row>
    <row r="4935" spans="10:10" x14ac:dyDescent="0.25">
      <c r="J4935" s="16"/>
    </row>
    <row r="4936" spans="10:10" x14ac:dyDescent="0.25">
      <c r="J4936" s="16"/>
    </row>
    <row r="4937" spans="10:10" x14ac:dyDescent="0.25">
      <c r="J4937" s="16"/>
    </row>
    <row r="4938" spans="10:10" x14ac:dyDescent="0.25">
      <c r="J4938" s="16"/>
    </row>
    <row r="4939" spans="10:10" x14ac:dyDescent="0.25">
      <c r="J4939" s="16"/>
    </row>
    <row r="4940" spans="10:10" x14ac:dyDescent="0.25">
      <c r="J4940" s="16"/>
    </row>
    <row r="4941" spans="10:10" x14ac:dyDescent="0.25">
      <c r="J4941" s="16"/>
    </row>
    <row r="4942" spans="10:10" x14ac:dyDescent="0.25">
      <c r="J4942" s="16"/>
    </row>
    <row r="4943" spans="10:10" x14ac:dyDescent="0.25">
      <c r="J4943" s="16"/>
    </row>
    <row r="4944" spans="10:10" x14ac:dyDescent="0.25">
      <c r="J4944" s="16"/>
    </row>
    <row r="4945" spans="10:10" x14ac:dyDescent="0.25">
      <c r="J4945" s="16"/>
    </row>
    <row r="4946" spans="10:10" x14ac:dyDescent="0.25">
      <c r="J4946" s="16"/>
    </row>
    <row r="4947" spans="10:10" x14ac:dyDescent="0.25">
      <c r="J4947" s="16"/>
    </row>
    <row r="4948" spans="10:10" x14ac:dyDescent="0.25">
      <c r="J4948" s="16"/>
    </row>
    <row r="4949" spans="10:10" x14ac:dyDescent="0.25">
      <c r="J4949" s="16"/>
    </row>
    <row r="4950" spans="10:10" x14ac:dyDescent="0.25">
      <c r="J4950" s="16"/>
    </row>
    <row r="4951" spans="10:10" x14ac:dyDescent="0.25">
      <c r="J4951" s="16"/>
    </row>
    <row r="4952" spans="10:10" x14ac:dyDescent="0.25">
      <c r="J4952" s="16"/>
    </row>
    <row r="4953" spans="10:10" x14ac:dyDescent="0.25">
      <c r="J4953" s="16"/>
    </row>
    <row r="4954" spans="10:10" x14ac:dyDescent="0.25">
      <c r="J4954" s="16"/>
    </row>
    <row r="4955" spans="10:10" x14ac:dyDescent="0.25">
      <c r="J4955" s="16"/>
    </row>
    <row r="4956" spans="10:10" x14ac:dyDescent="0.25">
      <c r="J4956" s="16"/>
    </row>
    <row r="4957" spans="10:10" x14ac:dyDescent="0.25">
      <c r="J4957" s="16"/>
    </row>
    <row r="4958" spans="10:10" x14ac:dyDescent="0.25">
      <c r="J4958" s="16"/>
    </row>
    <row r="4959" spans="10:10" x14ac:dyDescent="0.25">
      <c r="J4959" s="16"/>
    </row>
    <row r="4960" spans="10:10" x14ac:dyDescent="0.25">
      <c r="J4960" s="16"/>
    </row>
    <row r="4961" spans="10:10" x14ac:dyDescent="0.25">
      <c r="J4961" s="16"/>
    </row>
    <row r="4962" spans="10:10" x14ac:dyDescent="0.25">
      <c r="J4962" s="16"/>
    </row>
    <row r="4963" spans="10:10" x14ac:dyDescent="0.25">
      <c r="J4963" s="16"/>
    </row>
    <row r="4964" spans="10:10" x14ac:dyDescent="0.25">
      <c r="J4964" s="16"/>
    </row>
    <row r="4965" spans="10:10" x14ac:dyDescent="0.25">
      <c r="J4965" s="16"/>
    </row>
    <row r="4966" spans="10:10" x14ac:dyDescent="0.25">
      <c r="J4966" s="16"/>
    </row>
    <row r="4967" spans="10:10" x14ac:dyDescent="0.25">
      <c r="J4967" s="16"/>
    </row>
    <row r="4968" spans="10:10" x14ac:dyDescent="0.25">
      <c r="J4968" s="16"/>
    </row>
    <row r="4969" spans="10:10" x14ac:dyDescent="0.25">
      <c r="J4969" s="16"/>
    </row>
    <row r="4970" spans="10:10" x14ac:dyDescent="0.25">
      <c r="J4970" s="16"/>
    </row>
    <row r="4971" spans="10:10" x14ac:dyDescent="0.25">
      <c r="J4971" s="16"/>
    </row>
    <row r="4972" spans="10:10" x14ac:dyDescent="0.25">
      <c r="J4972" s="16"/>
    </row>
    <row r="4973" spans="10:10" x14ac:dyDescent="0.25">
      <c r="J4973" s="16"/>
    </row>
    <row r="4974" spans="10:10" x14ac:dyDescent="0.25">
      <c r="J4974" s="16"/>
    </row>
    <row r="4975" spans="10:10" x14ac:dyDescent="0.25">
      <c r="J4975" s="16"/>
    </row>
    <row r="4976" spans="10:10" x14ac:dyDescent="0.25">
      <c r="J4976" s="16"/>
    </row>
    <row r="4977" spans="10:10" x14ac:dyDescent="0.25">
      <c r="J4977" s="16"/>
    </row>
    <row r="4978" spans="10:10" x14ac:dyDescent="0.25">
      <c r="J4978" s="16"/>
    </row>
    <row r="4979" spans="10:10" x14ac:dyDescent="0.25">
      <c r="J4979" s="16"/>
    </row>
    <row r="4980" spans="10:10" x14ac:dyDescent="0.25">
      <c r="J4980" s="16"/>
    </row>
    <row r="4981" spans="10:10" x14ac:dyDescent="0.25">
      <c r="J4981" s="16"/>
    </row>
    <row r="4982" spans="10:10" x14ac:dyDescent="0.25">
      <c r="J4982" s="16"/>
    </row>
    <row r="4983" spans="10:10" x14ac:dyDescent="0.25">
      <c r="J4983" s="16"/>
    </row>
    <row r="4984" spans="10:10" x14ac:dyDescent="0.25">
      <c r="J4984" s="16"/>
    </row>
    <row r="4985" spans="10:10" x14ac:dyDescent="0.25">
      <c r="J4985" s="16"/>
    </row>
    <row r="4986" spans="10:10" x14ac:dyDescent="0.25">
      <c r="J4986" s="16"/>
    </row>
    <row r="4987" spans="10:10" x14ac:dyDescent="0.25">
      <c r="J4987" s="16"/>
    </row>
    <row r="4988" spans="10:10" x14ac:dyDescent="0.25">
      <c r="J4988" s="16"/>
    </row>
    <row r="4989" spans="10:10" x14ac:dyDescent="0.25">
      <c r="J4989" s="16"/>
    </row>
    <row r="4990" spans="10:10" x14ac:dyDescent="0.25">
      <c r="J4990" s="16"/>
    </row>
    <row r="4991" spans="10:10" x14ac:dyDescent="0.25">
      <c r="J4991" s="16"/>
    </row>
    <row r="4992" spans="10:10" x14ac:dyDescent="0.25">
      <c r="J4992" s="16"/>
    </row>
    <row r="4993" spans="10:10" x14ac:dyDescent="0.25">
      <c r="J4993" s="16"/>
    </row>
    <row r="4994" spans="10:10" x14ac:dyDescent="0.25">
      <c r="J4994" s="16"/>
    </row>
    <row r="4995" spans="10:10" x14ac:dyDescent="0.25">
      <c r="J4995" s="16"/>
    </row>
    <row r="4996" spans="10:10" x14ac:dyDescent="0.25">
      <c r="J4996" s="16"/>
    </row>
    <row r="4997" spans="10:10" x14ac:dyDescent="0.25">
      <c r="J4997" s="16"/>
    </row>
    <row r="4998" spans="10:10" x14ac:dyDescent="0.25">
      <c r="J4998" s="16"/>
    </row>
    <row r="4999" spans="10:10" x14ac:dyDescent="0.25">
      <c r="J4999" s="16"/>
    </row>
    <row r="5000" spans="10:10" x14ac:dyDescent="0.25">
      <c r="J5000" s="16"/>
    </row>
    <row r="5001" spans="10:10" x14ac:dyDescent="0.25">
      <c r="J5001" s="16"/>
    </row>
    <row r="5002" spans="10:10" x14ac:dyDescent="0.25">
      <c r="J5002" s="16"/>
    </row>
    <row r="5003" spans="10:10" x14ac:dyDescent="0.25">
      <c r="J5003" s="16"/>
    </row>
    <row r="5004" spans="10:10" x14ac:dyDescent="0.25">
      <c r="J5004" s="16"/>
    </row>
    <row r="5005" spans="10:10" x14ac:dyDescent="0.25">
      <c r="J5005" s="16"/>
    </row>
    <row r="5006" spans="10:10" x14ac:dyDescent="0.25">
      <c r="J5006" s="16"/>
    </row>
    <row r="5007" spans="10:10" x14ac:dyDescent="0.25">
      <c r="J5007" s="16"/>
    </row>
    <row r="5008" spans="10:10" x14ac:dyDescent="0.25">
      <c r="J5008" s="16"/>
    </row>
    <row r="5009" spans="10:10" x14ac:dyDescent="0.25">
      <c r="J5009" s="16"/>
    </row>
    <row r="5010" spans="10:10" x14ac:dyDescent="0.25">
      <c r="J5010" s="16"/>
    </row>
    <row r="5011" spans="10:10" x14ac:dyDescent="0.25">
      <c r="J5011" s="16"/>
    </row>
    <row r="5012" spans="10:10" x14ac:dyDescent="0.25">
      <c r="J5012" s="16"/>
    </row>
    <row r="5013" spans="10:10" x14ac:dyDescent="0.25">
      <c r="J5013" s="16"/>
    </row>
    <row r="5014" spans="10:10" x14ac:dyDescent="0.25">
      <c r="J5014" s="16"/>
    </row>
    <row r="5015" spans="10:10" x14ac:dyDescent="0.25">
      <c r="J5015" s="16"/>
    </row>
    <row r="5016" spans="10:10" x14ac:dyDescent="0.25">
      <c r="J5016" s="16"/>
    </row>
    <row r="5017" spans="10:10" x14ac:dyDescent="0.25">
      <c r="J5017" s="16"/>
    </row>
    <row r="5018" spans="10:10" x14ac:dyDescent="0.25">
      <c r="J5018" s="16"/>
    </row>
    <row r="5019" spans="10:10" x14ac:dyDescent="0.25">
      <c r="J5019" s="16"/>
    </row>
    <row r="5020" spans="10:10" x14ac:dyDescent="0.25">
      <c r="J5020" s="16"/>
    </row>
    <row r="5021" spans="10:10" x14ac:dyDescent="0.25">
      <c r="J5021" s="16"/>
    </row>
    <row r="5022" spans="10:10" x14ac:dyDescent="0.25">
      <c r="J5022" s="16"/>
    </row>
    <row r="5023" spans="10:10" x14ac:dyDescent="0.25">
      <c r="J5023" s="16"/>
    </row>
    <row r="5024" spans="10:10" x14ac:dyDescent="0.25">
      <c r="J5024" s="16"/>
    </row>
    <row r="5025" spans="10:10" x14ac:dyDescent="0.25">
      <c r="J5025" s="16"/>
    </row>
    <row r="5026" spans="10:10" x14ac:dyDescent="0.25">
      <c r="J5026" s="16"/>
    </row>
    <row r="5027" spans="10:10" x14ac:dyDescent="0.25">
      <c r="J5027" s="16"/>
    </row>
    <row r="5028" spans="10:10" x14ac:dyDescent="0.25">
      <c r="J5028" s="16"/>
    </row>
    <row r="5029" spans="10:10" x14ac:dyDescent="0.25">
      <c r="J5029" s="16"/>
    </row>
    <row r="5030" spans="10:10" x14ac:dyDescent="0.25">
      <c r="J5030" s="16"/>
    </row>
    <row r="5031" spans="10:10" x14ac:dyDescent="0.25">
      <c r="J5031" s="16"/>
    </row>
    <row r="5032" spans="10:10" x14ac:dyDescent="0.25">
      <c r="J5032" s="16"/>
    </row>
    <row r="5033" spans="10:10" x14ac:dyDescent="0.25">
      <c r="J5033" s="16"/>
    </row>
    <row r="5034" spans="10:10" x14ac:dyDescent="0.25">
      <c r="J5034" s="16"/>
    </row>
    <row r="5035" spans="10:10" x14ac:dyDescent="0.25">
      <c r="J5035" s="16"/>
    </row>
    <row r="5036" spans="10:10" x14ac:dyDescent="0.25">
      <c r="J5036" s="16"/>
    </row>
    <row r="5037" spans="10:10" x14ac:dyDescent="0.25">
      <c r="J5037" s="16"/>
    </row>
    <row r="5038" spans="10:10" x14ac:dyDescent="0.25">
      <c r="J5038" s="16"/>
    </row>
    <row r="5039" spans="10:10" x14ac:dyDescent="0.25">
      <c r="J5039" s="16"/>
    </row>
    <row r="5040" spans="10:10" x14ac:dyDescent="0.25">
      <c r="J5040" s="16"/>
    </row>
    <row r="5041" spans="10:10" x14ac:dyDescent="0.25">
      <c r="J5041" s="16"/>
    </row>
    <row r="5042" spans="10:10" x14ac:dyDescent="0.25">
      <c r="J5042" s="16"/>
    </row>
    <row r="5043" spans="10:10" x14ac:dyDescent="0.25">
      <c r="J5043" s="16"/>
    </row>
    <row r="5044" spans="10:10" x14ac:dyDescent="0.25">
      <c r="J5044" s="16"/>
    </row>
    <row r="5045" spans="10:10" x14ac:dyDescent="0.25">
      <c r="J5045" s="16"/>
    </row>
    <row r="5046" spans="10:10" x14ac:dyDescent="0.25">
      <c r="J5046" s="16"/>
    </row>
    <row r="5047" spans="10:10" x14ac:dyDescent="0.25">
      <c r="J5047" s="16"/>
    </row>
    <row r="5048" spans="10:10" x14ac:dyDescent="0.25">
      <c r="J5048" s="16"/>
    </row>
    <row r="5049" spans="10:10" x14ac:dyDescent="0.25">
      <c r="J5049" s="16"/>
    </row>
    <row r="5050" spans="10:10" x14ac:dyDescent="0.25">
      <c r="J5050" s="16"/>
    </row>
    <row r="5051" spans="10:10" x14ac:dyDescent="0.25">
      <c r="J5051" s="16"/>
    </row>
    <row r="5052" spans="10:10" x14ac:dyDescent="0.25">
      <c r="J5052" s="16"/>
    </row>
    <row r="5053" spans="10:10" x14ac:dyDescent="0.25">
      <c r="J5053" s="16"/>
    </row>
    <row r="5054" spans="10:10" x14ac:dyDescent="0.25">
      <c r="J5054" s="16"/>
    </row>
    <row r="5055" spans="10:10" x14ac:dyDescent="0.25">
      <c r="J5055" s="16"/>
    </row>
    <row r="5056" spans="10:10" x14ac:dyDescent="0.25">
      <c r="J5056" s="16"/>
    </row>
    <row r="5057" spans="10:10" x14ac:dyDescent="0.25">
      <c r="J5057" s="16"/>
    </row>
    <row r="5058" spans="10:10" x14ac:dyDescent="0.25">
      <c r="J5058" s="16"/>
    </row>
    <row r="5059" spans="10:10" x14ac:dyDescent="0.25">
      <c r="J5059" s="16"/>
    </row>
    <row r="5060" spans="10:10" x14ac:dyDescent="0.25">
      <c r="J5060" s="16"/>
    </row>
    <row r="5061" spans="10:10" x14ac:dyDescent="0.25">
      <c r="J5061" s="16"/>
    </row>
    <row r="5062" spans="10:10" x14ac:dyDescent="0.25">
      <c r="J5062" s="16"/>
    </row>
    <row r="5063" spans="10:10" x14ac:dyDescent="0.25">
      <c r="J5063" s="16"/>
    </row>
    <row r="5064" spans="10:10" x14ac:dyDescent="0.25">
      <c r="J5064" s="16"/>
    </row>
    <row r="5065" spans="10:10" x14ac:dyDescent="0.25">
      <c r="J5065" s="16"/>
    </row>
    <row r="5066" spans="10:10" x14ac:dyDescent="0.25">
      <c r="J5066" s="16"/>
    </row>
    <row r="5067" spans="10:10" x14ac:dyDescent="0.25">
      <c r="J5067" s="16"/>
    </row>
    <row r="5068" spans="10:10" x14ac:dyDescent="0.25">
      <c r="J5068" s="16"/>
    </row>
    <row r="5069" spans="10:10" x14ac:dyDescent="0.25">
      <c r="J5069" s="16"/>
    </row>
    <row r="5070" spans="10:10" x14ac:dyDescent="0.25">
      <c r="J5070" s="16"/>
    </row>
    <row r="5071" spans="10:10" x14ac:dyDescent="0.25">
      <c r="J5071" s="16"/>
    </row>
    <row r="5072" spans="10:10" x14ac:dyDescent="0.25">
      <c r="J5072" s="16"/>
    </row>
    <row r="5073" spans="10:10" x14ac:dyDescent="0.25">
      <c r="J5073" s="16"/>
    </row>
    <row r="5074" spans="10:10" x14ac:dyDescent="0.25">
      <c r="J5074" s="16"/>
    </row>
    <row r="5075" spans="10:10" x14ac:dyDescent="0.25">
      <c r="J5075" s="16"/>
    </row>
    <row r="5076" spans="10:10" x14ac:dyDescent="0.25">
      <c r="J5076" s="16"/>
    </row>
    <row r="5077" spans="10:10" x14ac:dyDescent="0.25">
      <c r="J5077" s="16"/>
    </row>
    <row r="5078" spans="10:10" x14ac:dyDescent="0.25">
      <c r="J5078" s="16"/>
    </row>
    <row r="5079" spans="10:10" x14ac:dyDescent="0.25">
      <c r="J5079" s="16"/>
    </row>
    <row r="5080" spans="10:10" x14ac:dyDescent="0.25">
      <c r="J5080" s="16"/>
    </row>
    <row r="5081" spans="10:10" x14ac:dyDescent="0.25">
      <c r="J5081" s="16"/>
    </row>
    <row r="5082" spans="10:10" x14ac:dyDescent="0.25">
      <c r="J5082" s="16"/>
    </row>
    <row r="5083" spans="10:10" x14ac:dyDescent="0.25">
      <c r="J5083" s="16"/>
    </row>
    <row r="5084" spans="10:10" x14ac:dyDescent="0.25">
      <c r="J5084" s="16"/>
    </row>
    <row r="5085" spans="10:10" x14ac:dyDescent="0.25">
      <c r="J5085" s="16"/>
    </row>
    <row r="5086" spans="10:10" x14ac:dyDescent="0.25">
      <c r="J5086" s="16"/>
    </row>
    <row r="5087" spans="10:10" x14ac:dyDescent="0.25">
      <c r="J5087" s="16"/>
    </row>
    <row r="5088" spans="10:10" x14ac:dyDescent="0.25">
      <c r="J5088" s="16"/>
    </row>
    <row r="5089" spans="10:10" x14ac:dyDescent="0.25">
      <c r="J5089" s="16"/>
    </row>
    <row r="5090" spans="10:10" x14ac:dyDescent="0.25">
      <c r="J5090" s="16"/>
    </row>
    <row r="5091" spans="10:10" x14ac:dyDescent="0.25">
      <c r="J5091" s="16"/>
    </row>
    <row r="5092" spans="10:10" x14ac:dyDescent="0.25">
      <c r="J5092" s="16"/>
    </row>
    <row r="5093" spans="10:10" x14ac:dyDescent="0.25">
      <c r="J5093" s="16"/>
    </row>
    <row r="5094" spans="10:10" x14ac:dyDescent="0.25">
      <c r="J5094" s="16"/>
    </row>
    <row r="5095" spans="10:10" x14ac:dyDescent="0.25">
      <c r="J5095" s="16"/>
    </row>
    <row r="5096" spans="10:10" x14ac:dyDescent="0.25">
      <c r="J5096" s="16"/>
    </row>
    <row r="5097" spans="10:10" x14ac:dyDescent="0.25">
      <c r="J5097" s="16"/>
    </row>
    <row r="5098" spans="10:10" x14ac:dyDescent="0.25">
      <c r="J5098" s="16"/>
    </row>
    <row r="5099" spans="10:10" x14ac:dyDescent="0.25">
      <c r="J5099" s="16"/>
    </row>
    <row r="5100" spans="10:10" x14ac:dyDescent="0.25">
      <c r="J5100" s="16"/>
    </row>
    <row r="5101" spans="10:10" x14ac:dyDescent="0.25">
      <c r="J5101" s="16"/>
    </row>
    <row r="5102" spans="10:10" x14ac:dyDescent="0.25">
      <c r="J5102" s="16"/>
    </row>
    <row r="5103" spans="10:10" x14ac:dyDescent="0.25">
      <c r="J5103" s="16"/>
    </row>
    <row r="5104" spans="10:10" x14ac:dyDescent="0.25">
      <c r="J5104" s="16"/>
    </row>
    <row r="5105" spans="10:10" x14ac:dyDescent="0.25">
      <c r="J5105" s="16"/>
    </row>
    <row r="5106" spans="10:10" x14ac:dyDescent="0.25">
      <c r="J5106" s="16"/>
    </row>
    <row r="5107" spans="10:10" x14ac:dyDescent="0.25">
      <c r="J5107" s="16"/>
    </row>
    <row r="5108" spans="10:10" x14ac:dyDescent="0.25">
      <c r="J5108" s="16"/>
    </row>
    <row r="5109" spans="10:10" x14ac:dyDescent="0.25">
      <c r="J5109" s="16"/>
    </row>
    <row r="5110" spans="10:10" x14ac:dyDescent="0.25">
      <c r="J5110" s="16"/>
    </row>
    <row r="5111" spans="10:10" x14ac:dyDescent="0.25">
      <c r="J5111" s="16"/>
    </row>
    <row r="5112" spans="10:10" x14ac:dyDescent="0.25">
      <c r="J5112" s="16"/>
    </row>
    <row r="5113" spans="10:10" x14ac:dyDescent="0.25">
      <c r="J5113" s="16"/>
    </row>
    <row r="5114" spans="10:10" x14ac:dyDescent="0.25">
      <c r="J5114" s="16"/>
    </row>
    <row r="5115" spans="10:10" x14ac:dyDescent="0.25">
      <c r="J5115" s="16"/>
    </row>
    <row r="5116" spans="10:10" x14ac:dyDescent="0.25">
      <c r="J5116" s="16"/>
    </row>
    <row r="5117" spans="10:10" x14ac:dyDescent="0.25">
      <c r="J5117" s="16"/>
    </row>
    <row r="5118" spans="10:10" x14ac:dyDescent="0.25">
      <c r="J5118" s="16"/>
    </row>
    <row r="5119" spans="10:10" x14ac:dyDescent="0.25">
      <c r="J5119" s="16"/>
    </row>
    <row r="5120" spans="10:10" x14ac:dyDescent="0.25">
      <c r="J5120" s="16"/>
    </row>
    <row r="5121" spans="10:10" x14ac:dyDescent="0.25">
      <c r="J5121" s="16"/>
    </row>
    <row r="5122" spans="10:10" x14ac:dyDescent="0.25">
      <c r="J5122" s="16"/>
    </row>
    <row r="5123" spans="10:10" x14ac:dyDescent="0.25">
      <c r="J5123" s="16"/>
    </row>
    <row r="5124" spans="10:10" x14ac:dyDescent="0.25">
      <c r="J5124" s="16"/>
    </row>
    <row r="5125" spans="10:10" x14ac:dyDescent="0.25">
      <c r="J5125" s="16"/>
    </row>
    <row r="5126" spans="10:10" x14ac:dyDescent="0.25">
      <c r="J5126" s="16"/>
    </row>
    <row r="5127" spans="10:10" x14ac:dyDescent="0.25">
      <c r="J5127" s="16"/>
    </row>
    <row r="5128" spans="10:10" x14ac:dyDescent="0.25">
      <c r="J5128" s="16"/>
    </row>
    <row r="5129" spans="10:10" x14ac:dyDescent="0.25">
      <c r="J5129" s="16"/>
    </row>
    <row r="5130" spans="10:10" x14ac:dyDescent="0.25">
      <c r="J5130" s="16"/>
    </row>
    <row r="5131" spans="10:10" x14ac:dyDescent="0.25">
      <c r="J5131" s="16"/>
    </row>
    <row r="5132" spans="10:10" x14ac:dyDescent="0.25">
      <c r="J5132" s="16"/>
    </row>
    <row r="5133" spans="10:10" x14ac:dyDescent="0.25">
      <c r="J5133" s="16"/>
    </row>
    <row r="5134" spans="10:10" x14ac:dyDescent="0.25">
      <c r="J5134" s="16"/>
    </row>
    <row r="5135" spans="10:10" x14ac:dyDescent="0.25">
      <c r="J5135" s="16"/>
    </row>
    <row r="5136" spans="10:10" x14ac:dyDescent="0.25">
      <c r="J5136" s="16"/>
    </row>
    <row r="5137" spans="10:10" x14ac:dyDescent="0.25">
      <c r="J5137" s="16"/>
    </row>
    <row r="5138" spans="10:10" x14ac:dyDescent="0.25">
      <c r="J5138" s="16"/>
    </row>
    <row r="5139" spans="10:10" x14ac:dyDescent="0.25">
      <c r="J5139" s="16"/>
    </row>
    <row r="5140" spans="10:10" x14ac:dyDescent="0.25">
      <c r="J5140" s="16"/>
    </row>
    <row r="5141" spans="10:10" x14ac:dyDescent="0.25">
      <c r="J5141" s="16"/>
    </row>
    <row r="5142" spans="10:10" x14ac:dyDescent="0.25">
      <c r="J5142" s="16"/>
    </row>
    <row r="5143" spans="10:10" x14ac:dyDescent="0.25">
      <c r="J5143" s="16"/>
    </row>
    <row r="5144" spans="10:10" x14ac:dyDescent="0.25">
      <c r="J5144" s="16"/>
    </row>
    <row r="5145" spans="10:10" x14ac:dyDescent="0.25">
      <c r="J5145" s="16"/>
    </row>
    <row r="5146" spans="10:10" x14ac:dyDescent="0.25">
      <c r="J5146" s="16"/>
    </row>
    <row r="5147" spans="10:10" x14ac:dyDescent="0.25">
      <c r="J5147" s="16"/>
    </row>
    <row r="5148" spans="10:10" x14ac:dyDescent="0.25">
      <c r="J5148" s="16"/>
    </row>
    <row r="5149" spans="10:10" x14ac:dyDescent="0.25">
      <c r="J5149" s="16"/>
    </row>
    <row r="5150" spans="10:10" x14ac:dyDescent="0.25">
      <c r="J5150" s="16"/>
    </row>
    <row r="5151" spans="10:10" x14ac:dyDescent="0.25">
      <c r="J5151" s="16"/>
    </row>
    <row r="5152" spans="10:10" x14ac:dyDescent="0.25">
      <c r="J5152" s="16"/>
    </row>
    <row r="5153" spans="10:10" x14ac:dyDescent="0.25">
      <c r="J5153" s="16"/>
    </row>
    <row r="5154" spans="10:10" x14ac:dyDescent="0.25">
      <c r="J5154" s="16"/>
    </row>
    <row r="5155" spans="10:10" x14ac:dyDescent="0.25">
      <c r="J5155" s="16"/>
    </row>
    <row r="5156" spans="10:10" x14ac:dyDescent="0.25">
      <c r="J5156" s="16"/>
    </row>
    <row r="5157" spans="10:10" x14ac:dyDescent="0.25">
      <c r="J5157" s="16"/>
    </row>
    <row r="5158" spans="10:10" x14ac:dyDescent="0.25">
      <c r="J5158" s="16"/>
    </row>
    <row r="5159" spans="10:10" x14ac:dyDescent="0.25">
      <c r="J5159" s="16"/>
    </row>
    <row r="5160" spans="10:10" x14ac:dyDescent="0.25">
      <c r="J5160" s="16"/>
    </row>
    <row r="5161" spans="10:10" x14ac:dyDescent="0.25">
      <c r="J5161" s="16"/>
    </row>
    <row r="5162" spans="10:10" x14ac:dyDescent="0.25">
      <c r="J5162" s="16"/>
    </row>
    <row r="5163" spans="10:10" x14ac:dyDescent="0.25">
      <c r="J5163" s="16"/>
    </row>
    <row r="5164" spans="10:10" x14ac:dyDescent="0.25">
      <c r="J5164" s="16"/>
    </row>
    <row r="5165" spans="10:10" x14ac:dyDescent="0.25">
      <c r="J5165" s="16"/>
    </row>
    <row r="5166" spans="10:10" x14ac:dyDescent="0.25">
      <c r="J5166" s="16"/>
    </row>
    <row r="5167" spans="10:10" x14ac:dyDescent="0.25">
      <c r="J5167" s="16"/>
    </row>
    <row r="5168" spans="10:10" x14ac:dyDescent="0.25">
      <c r="J5168" s="16"/>
    </row>
    <row r="5169" spans="10:10" x14ac:dyDescent="0.25">
      <c r="J5169" s="16"/>
    </row>
    <row r="5170" spans="10:10" x14ac:dyDescent="0.25">
      <c r="J5170" s="16"/>
    </row>
    <row r="5171" spans="10:10" x14ac:dyDescent="0.25">
      <c r="J5171" s="16"/>
    </row>
    <row r="5172" spans="10:10" x14ac:dyDescent="0.25">
      <c r="J5172" s="16"/>
    </row>
    <row r="5173" spans="10:10" x14ac:dyDescent="0.25">
      <c r="J5173" s="16"/>
    </row>
    <row r="5174" spans="10:10" x14ac:dyDescent="0.25">
      <c r="J5174" s="16"/>
    </row>
    <row r="5175" spans="10:10" x14ac:dyDescent="0.25">
      <c r="J5175" s="16"/>
    </row>
    <row r="5176" spans="10:10" x14ac:dyDescent="0.25">
      <c r="J5176" s="16"/>
    </row>
    <row r="5177" spans="10:10" x14ac:dyDescent="0.25">
      <c r="J5177" s="16"/>
    </row>
    <row r="5178" spans="10:10" x14ac:dyDescent="0.25">
      <c r="J5178" s="16"/>
    </row>
    <row r="5179" spans="10:10" x14ac:dyDescent="0.25">
      <c r="J5179" s="16"/>
    </row>
    <row r="5180" spans="10:10" x14ac:dyDescent="0.25">
      <c r="J5180" s="16"/>
    </row>
    <row r="5181" spans="10:10" x14ac:dyDescent="0.25">
      <c r="J5181" s="16"/>
    </row>
    <row r="5182" spans="10:10" x14ac:dyDescent="0.25">
      <c r="J5182" s="16"/>
    </row>
    <row r="5183" spans="10:10" x14ac:dyDescent="0.25">
      <c r="J5183" s="16"/>
    </row>
    <row r="5184" spans="10:10" x14ac:dyDescent="0.25">
      <c r="J5184" s="16"/>
    </row>
    <row r="5185" spans="10:10" x14ac:dyDescent="0.25">
      <c r="J5185" s="16"/>
    </row>
    <row r="5186" spans="10:10" x14ac:dyDescent="0.25">
      <c r="J5186" s="16"/>
    </row>
    <row r="5187" spans="10:10" x14ac:dyDescent="0.25">
      <c r="J5187" s="16"/>
    </row>
    <row r="5188" spans="10:10" x14ac:dyDescent="0.25">
      <c r="J5188" s="16"/>
    </row>
    <row r="5189" spans="10:10" x14ac:dyDescent="0.25">
      <c r="J5189" s="16"/>
    </row>
    <row r="5190" spans="10:10" x14ac:dyDescent="0.25">
      <c r="J5190" s="16"/>
    </row>
    <row r="5191" spans="10:10" x14ac:dyDescent="0.25">
      <c r="J5191" s="16"/>
    </row>
    <row r="5192" spans="10:10" x14ac:dyDescent="0.25">
      <c r="J5192" s="16"/>
    </row>
    <row r="5193" spans="10:10" x14ac:dyDescent="0.25">
      <c r="J5193" s="16"/>
    </row>
    <row r="5194" spans="10:10" x14ac:dyDescent="0.25">
      <c r="J5194" s="16"/>
    </row>
    <row r="5195" spans="10:10" x14ac:dyDescent="0.25">
      <c r="J5195" s="16"/>
    </row>
    <row r="5196" spans="10:10" x14ac:dyDescent="0.25">
      <c r="J5196" s="16"/>
    </row>
    <row r="5197" spans="10:10" x14ac:dyDescent="0.25">
      <c r="J5197" s="16"/>
    </row>
    <row r="5198" spans="10:10" x14ac:dyDescent="0.25">
      <c r="J5198" s="16"/>
    </row>
    <row r="5199" spans="10:10" x14ac:dyDescent="0.25">
      <c r="J5199" s="16"/>
    </row>
    <row r="5200" spans="10:10" x14ac:dyDescent="0.25">
      <c r="J5200" s="16"/>
    </row>
    <row r="5201" spans="10:10" x14ac:dyDescent="0.25">
      <c r="J5201" s="16"/>
    </row>
    <row r="5202" spans="10:10" x14ac:dyDescent="0.25">
      <c r="J5202" s="16"/>
    </row>
    <row r="5203" spans="10:10" x14ac:dyDescent="0.25">
      <c r="J5203" s="16"/>
    </row>
    <row r="5204" spans="10:10" x14ac:dyDescent="0.25">
      <c r="J5204" s="16"/>
    </row>
    <row r="5205" spans="10:10" x14ac:dyDescent="0.25">
      <c r="J5205" s="16"/>
    </row>
    <row r="5206" spans="10:10" x14ac:dyDescent="0.25">
      <c r="J5206" s="16"/>
    </row>
    <row r="5207" spans="10:10" x14ac:dyDescent="0.25">
      <c r="J5207" s="16"/>
    </row>
    <row r="5208" spans="10:10" x14ac:dyDescent="0.25">
      <c r="J5208" s="16"/>
    </row>
    <row r="5209" spans="10:10" x14ac:dyDescent="0.25">
      <c r="J5209" s="16"/>
    </row>
    <row r="5210" spans="10:10" x14ac:dyDescent="0.25">
      <c r="J5210" s="16"/>
    </row>
    <row r="5211" spans="10:10" x14ac:dyDescent="0.25">
      <c r="J5211" s="16"/>
    </row>
    <row r="5212" spans="10:10" x14ac:dyDescent="0.25">
      <c r="J5212" s="16"/>
    </row>
    <row r="5213" spans="10:10" x14ac:dyDescent="0.25">
      <c r="J5213" s="16"/>
    </row>
    <row r="5214" spans="10:10" x14ac:dyDescent="0.25">
      <c r="J5214" s="16"/>
    </row>
    <row r="5215" spans="10:10" x14ac:dyDescent="0.25">
      <c r="J5215" s="16"/>
    </row>
    <row r="5216" spans="10:10" x14ac:dyDescent="0.25">
      <c r="J5216" s="16"/>
    </row>
    <row r="5217" spans="10:10" x14ac:dyDescent="0.25">
      <c r="J5217" s="16"/>
    </row>
    <row r="5233" spans="10:10" x14ac:dyDescent="0.25">
      <c r="J5233" s="16"/>
    </row>
    <row r="5238" spans="10:10" x14ac:dyDescent="0.25">
      <c r="J5238" s="16"/>
    </row>
    <row r="5250" spans="10:10" x14ac:dyDescent="0.25">
      <c r="J5250" s="16"/>
    </row>
    <row r="5258" spans="10:10" x14ac:dyDescent="0.25">
      <c r="J5258" s="16"/>
    </row>
    <row r="5856" spans="10:10" x14ac:dyDescent="0.25">
      <c r="J5856" s="16"/>
    </row>
    <row r="5858" spans="10:10" x14ac:dyDescent="0.25">
      <c r="J5858" s="16"/>
    </row>
    <row r="5859" spans="10:10" x14ac:dyDescent="0.25">
      <c r="J5859" s="16"/>
    </row>
    <row r="5860" spans="10:10" x14ac:dyDescent="0.25">
      <c r="J5860" s="16"/>
    </row>
    <row r="5861" spans="10:10" x14ac:dyDescent="0.25">
      <c r="J5861" s="16"/>
    </row>
    <row r="5862" spans="10:10" x14ac:dyDescent="0.25">
      <c r="J5862" s="16"/>
    </row>
    <row r="5863" spans="10:10" x14ac:dyDescent="0.25">
      <c r="J5863" s="16"/>
    </row>
    <row r="5864" spans="10:10" x14ac:dyDescent="0.25">
      <c r="J5864" s="16"/>
    </row>
    <row r="5865" spans="10:10" x14ac:dyDescent="0.25">
      <c r="J5865" s="16"/>
    </row>
    <row r="5866" spans="10:10" x14ac:dyDescent="0.25">
      <c r="J5866" s="16"/>
    </row>
    <row r="5867" spans="10:10" x14ac:dyDescent="0.25">
      <c r="J5867" s="16"/>
    </row>
    <row r="5868" spans="10:10" x14ac:dyDescent="0.25">
      <c r="J5868" s="16"/>
    </row>
    <row r="5869" spans="10:10" x14ac:dyDescent="0.25">
      <c r="J5869" s="16"/>
    </row>
    <row r="5870" spans="10:10" x14ac:dyDescent="0.25">
      <c r="J5870" s="16"/>
    </row>
    <row r="5871" spans="10:10" x14ac:dyDescent="0.25">
      <c r="J5871" s="16"/>
    </row>
    <row r="5872" spans="10:10" x14ac:dyDescent="0.25">
      <c r="J5872" s="16"/>
    </row>
    <row r="5873" spans="10:10" x14ac:dyDescent="0.25">
      <c r="J5873" s="16"/>
    </row>
    <row r="5874" spans="10:10" x14ac:dyDescent="0.25">
      <c r="J5874" s="16"/>
    </row>
    <row r="5875" spans="10:10" x14ac:dyDescent="0.25">
      <c r="J5875" s="16"/>
    </row>
    <row r="5876" spans="10:10" x14ac:dyDescent="0.25">
      <c r="J5876" s="16"/>
    </row>
    <row r="5877" spans="10:10" x14ac:dyDescent="0.25">
      <c r="J5877" s="16"/>
    </row>
    <row r="5878" spans="10:10" x14ac:dyDescent="0.25">
      <c r="J5878" s="16"/>
    </row>
    <row r="5879" spans="10:10" x14ac:dyDescent="0.25">
      <c r="J5879" s="16"/>
    </row>
    <row r="5880" spans="10:10" x14ac:dyDescent="0.25">
      <c r="J5880" s="16"/>
    </row>
    <row r="5881" spans="10:10" x14ac:dyDescent="0.25">
      <c r="J5881" s="16"/>
    </row>
    <row r="5882" spans="10:10" x14ac:dyDescent="0.25">
      <c r="J5882" s="16"/>
    </row>
    <row r="5883" spans="10:10" x14ac:dyDescent="0.25">
      <c r="J5883" s="16"/>
    </row>
    <row r="5884" spans="10:10" x14ac:dyDescent="0.25">
      <c r="J5884" s="16"/>
    </row>
    <row r="5885" spans="10:10" x14ac:dyDescent="0.25">
      <c r="J5885" s="16"/>
    </row>
    <row r="5886" spans="10:10" x14ac:dyDescent="0.25">
      <c r="J5886" s="16"/>
    </row>
    <row r="5887" spans="10:10" x14ac:dyDescent="0.25">
      <c r="J5887" s="16"/>
    </row>
    <row r="5934" spans="10:10" x14ac:dyDescent="0.25">
      <c r="J5934" s="16"/>
    </row>
    <row r="5935" spans="10:10" x14ac:dyDescent="0.25">
      <c r="J5935" s="16"/>
    </row>
    <row r="5936" spans="10:10" x14ac:dyDescent="0.25">
      <c r="J5936" s="16"/>
    </row>
    <row r="5937" spans="10:10" x14ac:dyDescent="0.25">
      <c r="J5937" s="16"/>
    </row>
    <row r="5938" spans="10:10" x14ac:dyDescent="0.25">
      <c r="J5938" s="16"/>
    </row>
    <row r="5939" spans="10:10" x14ac:dyDescent="0.25">
      <c r="J5939" s="16"/>
    </row>
    <row r="5940" spans="10:10" x14ac:dyDescent="0.25">
      <c r="J5940" s="16"/>
    </row>
    <row r="5941" spans="10:10" x14ac:dyDescent="0.25">
      <c r="J5941" s="16"/>
    </row>
    <row r="5942" spans="10:10" x14ac:dyDescent="0.25">
      <c r="J5942" s="16"/>
    </row>
    <row r="5943" spans="10:10" x14ac:dyDescent="0.25">
      <c r="J5943" s="16"/>
    </row>
    <row r="5944" spans="10:10" x14ac:dyDescent="0.25">
      <c r="J5944" s="16"/>
    </row>
    <row r="5945" spans="10:10" x14ac:dyDescent="0.25">
      <c r="J5945" s="16"/>
    </row>
    <row r="5946" spans="10:10" x14ac:dyDescent="0.25">
      <c r="J5946" s="16"/>
    </row>
    <row r="5947" spans="10:10" x14ac:dyDescent="0.25">
      <c r="J5947" s="16"/>
    </row>
    <row r="5948" spans="10:10" x14ac:dyDescent="0.25">
      <c r="J5948" s="16"/>
    </row>
    <row r="5949" spans="10:10" x14ac:dyDescent="0.25">
      <c r="J5949" s="16"/>
    </row>
    <row r="5950" spans="10:10" x14ac:dyDescent="0.25">
      <c r="J5950" s="16"/>
    </row>
    <row r="5951" spans="10:10" x14ac:dyDescent="0.25">
      <c r="J5951" s="16"/>
    </row>
    <row r="5952" spans="10:10" x14ac:dyDescent="0.25">
      <c r="J5952" s="16"/>
    </row>
    <row r="5953" spans="10:10" x14ac:dyDescent="0.25">
      <c r="J5953" s="16"/>
    </row>
    <row r="5954" spans="10:10" x14ac:dyDescent="0.25">
      <c r="J5954" s="16"/>
    </row>
    <row r="5955" spans="10:10" x14ac:dyDescent="0.25">
      <c r="J5955" s="16"/>
    </row>
    <row r="5956" spans="10:10" x14ac:dyDescent="0.25">
      <c r="J5956" s="16"/>
    </row>
    <row r="5957" spans="10:10" x14ac:dyDescent="0.25">
      <c r="J5957" s="16"/>
    </row>
    <row r="5958" spans="10:10" x14ac:dyDescent="0.25">
      <c r="J5958" s="16"/>
    </row>
    <row r="5959" spans="10:10" x14ac:dyDescent="0.25">
      <c r="J5959" s="16"/>
    </row>
    <row r="5960" spans="10:10" x14ac:dyDescent="0.25">
      <c r="J5960" s="16"/>
    </row>
    <row r="5961" spans="10:10" x14ac:dyDescent="0.25">
      <c r="J5961" s="16"/>
    </row>
    <row r="5962" spans="10:10" x14ac:dyDescent="0.25">
      <c r="J5962" s="16"/>
    </row>
    <row r="5963" spans="10:10" x14ac:dyDescent="0.25">
      <c r="J5963" s="16"/>
    </row>
    <row r="5964" spans="10:10" x14ac:dyDescent="0.25">
      <c r="J5964" s="16"/>
    </row>
    <row r="5965" spans="10:10" x14ac:dyDescent="0.25">
      <c r="J5965" s="16"/>
    </row>
    <row r="5966" spans="10:10" x14ac:dyDescent="0.25">
      <c r="J5966" s="16"/>
    </row>
    <row r="5967" spans="10:10" x14ac:dyDescent="0.25">
      <c r="J5967" s="16"/>
    </row>
    <row r="5968" spans="10:10" x14ac:dyDescent="0.25">
      <c r="J5968" s="16"/>
    </row>
    <row r="5969" spans="10:10" x14ac:dyDescent="0.25">
      <c r="J5969" s="16"/>
    </row>
    <row r="5970" spans="10:10" x14ac:dyDescent="0.25">
      <c r="J5970" s="16"/>
    </row>
    <row r="5971" spans="10:10" x14ac:dyDescent="0.25">
      <c r="J5971" s="16"/>
    </row>
    <row r="5972" spans="10:10" x14ac:dyDescent="0.25">
      <c r="J5972" s="16"/>
    </row>
    <row r="5973" spans="10:10" x14ac:dyDescent="0.25">
      <c r="J5973" s="16"/>
    </row>
    <row r="5974" spans="10:10" x14ac:dyDescent="0.25">
      <c r="J5974" s="16"/>
    </row>
    <row r="5975" spans="10:10" x14ac:dyDescent="0.25">
      <c r="J5975" s="16"/>
    </row>
    <row r="5976" spans="10:10" x14ac:dyDescent="0.25">
      <c r="J5976" s="16"/>
    </row>
    <row r="5977" spans="10:10" x14ac:dyDescent="0.25">
      <c r="J5977" s="16"/>
    </row>
    <row r="5978" spans="10:10" x14ac:dyDescent="0.25">
      <c r="J5978" s="16"/>
    </row>
    <row r="5979" spans="10:10" x14ac:dyDescent="0.25">
      <c r="J5979" s="16"/>
    </row>
    <row r="5980" spans="10:10" x14ac:dyDescent="0.25">
      <c r="J5980" s="16"/>
    </row>
    <row r="5981" spans="10:10" x14ac:dyDescent="0.25">
      <c r="J5981" s="16"/>
    </row>
    <row r="5982" spans="10:10" x14ac:dyDescent="0.25">
      <c r="J5982" s="16"/>
    </row>
    <row r="5983" spans="10:10" x14ac:dyDescent="0.25">
      <c r="J5983" s="16"/>
    </row>
    <row r="5984" spans="10:10" x14ac:dyDescent="0.25">
      <c r="J5984" s="16"/>
    </row>
    <row r="5985" spans="10:10" x14ac:dyDescent="0.25">
      <c r="J5985" s="16"/>
    </row>
    <row r="5986" spans="10:10" x14ac:dyDescent="0.25">
      <c r="J5986" s="16"/>
    </row>
    <row r="5987" spans="10:10" x14ac:dyDescent="0.25">
      <c r="J5987" s="16"/>
    </row>
    <row r="5988" spans="10:10" x14ac:dyDescent="0.25">
      <c r="J5988" s="16"/>
    </row>
    <row r="5989" spans="10:10" x14ac:dyDescent="0.25">
      <c r="J5989" s="16"/>
    </row>
    <row r="5990" spans="10:10" x14ac:dyDescent="0.25">
      <c r="J5990" s="16"/>
    </row>
    <row r="5991" spans="10:10" x14ac:dyDescent="0.25">
      <c r="J5991" s="16"/>
    </row>
    <row r="5992" spans="10:10" x14ac:dyDescent="0.25">
      <c r="J5992" s="16"/>
    </row>
    <row r="5993" spans="10:10" x14ac:dyDescent="0.25">
      <c r="J5993" s="16"/>
    </row>
    <row r="5994" spans="10:10" x14ac:dyDescent="0.25">
      <c r="J5994" s="16"/>
    </row>
    <row r="5995" spans="10:10" x14ac:dyDescent="0.25">
      <c r="J5995" s="16"/>
    </row>
    <row r="5996" spans="10:10" x14ac:dyDescent="0.25">
      <c r="J5996" s="16"/>
    </row>
    <row r="5997" spans="10:10" x14ac:dyDescent="0.25">
      <c r="J5997" s="16"/>
    </row>
    <row r="5998" spans="10:10" x14ac:dyDescent="0.25">
      <c r="J5998" s="16"/>
    </row>
    <row r="5999" spans="10:10" x14ac:dyDescent="0.25">
      <c r="J5999" s="16"/>
    </row>
    <row r="6000" spans="10:10" x14ac:dyDescent="0.25">
      <c r="J6000" s="16"/>
    </row>
    <row r="6001" spans="10:10" x14ac:dyDescent="0.25">
      <c r="J6001" s="16"/>
    </row>
    <row r="6002" spans="10:10" x14ac:dyDescent="0.25">
      <c r="J6002" s="16"/>
    </row>
    <row r="6003" spans="10:10" x14ac:dyDescent="0.25">
      <c r="J6003" s="16"/>
    </row>
    <row r="6004" spans="10:10" x14ac:dyDescent="0.25">
      <c r="J6004" s="16"/>
    </row>
    <row r="6005" spans="10:10" x14ac:dyDescent="0.25">
      <c r="J6005" s="16"/>
    </row>
    <row r="6006" spans="10:10" x14ac:dyDescent="0.25">
      <c r="J6006" s="16"/>
    </row>
    <row r="6007" spans="10:10" x14ac:dyDescent="0.25">
      <c r="J6007" s="16"/>
    </row>
    <row r="6008" spans="10:10" x14ac:dyDescent="0.25">
      <c r="J6008" s="16"/>
    </row>
    <row r="6009" spans="10:10" x14ac:dyDescent="0.25">
      <c r="J6009" s="16"/>
    </row>
    <row r="6010" spans="10:10" x14ac:dyDescent="0.25">
      <c r="J6010" s="16"/>
    </row>
    <row r="6011" spans="10:10" x14ac:dyDescent="0.25">
      <c r="J6011" s="16"/>
    </row>
    <row r="6012" spans="10:10" x14ac:dyDescent="0.25">
      <c r="J6012" s="16"/>
    </row>
    <row r="6013" spans="10:10" x14ac:dyDescent="0.25">
      <c r="J6013" s="16"/>
    </row>
    <row r="6014" spans="10:10" x14ac:dyDescent="0.25">
      <c r="J6014" s="16"/>
    </row>
    <row r="6015" spans="10:10" x14ac:dyDescent="0.25">
      <c r="J6015" s="16"/>
    </row>
    <row r="6016" spans="10:10" x14ac:dyDescent="0.25">
      <c r="J6016" s="16"/>
    </row>
    <row r="6017" spans="10:10" x14ac:dyDescent="0.25">
      <c r="J6017" s="16"/>
    </row>
    <row r="6018" spans="10:10" x14ac:dyDescent="0.25">
      <c r="J6018" s="16"/>
    </row>
    <row r="6019" spans="10:10" x14ac:dyDescent="0.25">
      <c r="J6019" s="16"/>
    </row>
    <row r="6020" spans="10:10" x14ac:dyDescent="0.25">
      <c r="J6020" s="16"/>
    </row>
    <row r="6021" spans="10:10" x14ac:dyDescent="0.25">
      <c r="J6021" s="16"/>
    </row>
    <row r="6022" spans="10:10" x14ac:dyDescent="0.25">
      <c r="J6022" s="16"/>
    </row>
    <row r="6023" spans="10:10" x14ac:dyDescent="0.25">
      <c r="J6023" s="16"/>
    </row>
    <row r="6024" spans="10:10" x14ac:dyDescent="0.25">
      <c r="J6024" s="16"/>
    </row>
    <row r="6025" spans="10:10" x14ac:dyDescent="0.25">
      <c r="J6025" s="16"/>
    </row>
    <row r="6026" spans="10:10" x14ac:dyDescent="0.25">
      <c r="J6026" s="16"/>
    </row>
    <row r="6027" spans="10:10" x14ac:dyDescent="0.25">
      <c r="J6027" s="16"/>
    </row>
    <row r="6028" spans="10:10" x14ac:dyDescent="0.25">
      <c r="J6028" s="16"/>
    </row>
    <row r="6029" spans="10:10" x14ac:dyDescent="0.25">
      <c r="J6029" s="16"/>
    </row>
    <row r="6030" spans="10:10" x14ac:dyDescent="0.25">
      <c r="J6030" s="16"/>
    </row>
    <row r="6031" spans="10:10" x14ac:dyDescent="0.25">
      <c r="J6031" s="16"/>
    </row>
    <row r="6032" spans="10:10" x14ac:dyDescent="0.25">
      <c r="J6032" s="16"/>
    </row>
    <row r="6033" spans="10:10" x14ac:dyDescent="0.25">
      <c r="J6033" s="16"/>
    </row>
    <row r="6034" spans="10:10" x14ac:dyDescent="0.25">
      <c r="J6034" s="16"/>
    </row>
    <row r="6035" spans="10:10" x14ac:dyDescent="0.25">
      <c r="J6035" s="16"/>
    </row>
    <row r="6036" spans="10:10" x14ac:dyDescent="0.25">
      <c r="J6036" s="16"/>
    </row>
    <row r="6037" spans="10:10" x14ac:dyDescent="0.25">
      <c r="J6037" s="16"/>
    </row>
    <row r="6038" spans="10:10" x14ac:dyDescent="0.25">
      <c r="J6038" s="16"/>
    </row>
    <row r="6039" spans="10:10" x14ac:dyDescent="0.25">
      <c r="J6039" s="16"/>
    </row>
    <row r="6040" spans="10:10" x14ac:dyDescent="0.25">
      <c r="J6040" s="16"/>
    </row>
    <row r="6041" spans="10:10" x14ac:dyDescent="0.25">
      <c r="J6041" s="16"/>
    </row>
    <row r="6042" spans="10:10" x14ac:dyDescent="0.25">
      <c r="J6042" s="16"/>
    </row>
    <row r="6043" spans="10:10" x14ac:dyDescent="0.25">
      <c r="J6043" s="16"/>
    </row>
    <row r="6044" spans="10:10" x14ac:dyDescent="0.25">
      <c r="J6044" s="16"/>
    </row>
    <row r="6045" spans="10:10" x14ac:dyDescent="0.25">
      <c r="J6045" s="16"/>
    </row>
    <row r="6046" spans="10:10" x14ac:dyDescent="0.25">
      <c r="J6046" s="16"/>
    </row>
    <row r="6047" spans="10:10" x14ac:dyDescent="0.25">
      <c r="J6047" s="16"/>
    </row>
    <row r="6048" spans="10:10" x14ac:dyDescent="0.25">
      <c r="J6048" s="16"/>
    </row>
    <row r="6049" spans="10:10" x14ac:dyDescent="0.25">
      <c r="J6049" s="16"/>
    </row>
    <row r="6050" spans="10:10" x14ac:dyDescent="0.25">
      <c r="J6050" s="16"/>
    </row>
    <row r="6051" spans="10:10" x14ac:dyDescent="0.25">
      <c r="J6051" s="16"/>
    </row>
    <row r="6052" spans="10:10" x14ac:dyDescent="0.25">
      <c r="J6052" s="16"/>
    </row>
    <row r="6053" spans="10:10" x14ac:dyDescent="0.25">
      <c r="J6053" s="16"/>
    </row>
    <row r="6054" spans="10:10" x14ac:dyDescent="0.25">
      <c r="J6054" s="16"/>
    </row>
    <row r="6055" spans="10:10" x14ac:dyDescent="0.25">
      <c r="J6055" s="16"/>
    </row>
    <row r="6056" spans="10:10" x14ac:dyDescent="0.25">
      <c r="J6056" s="16"/>
    </row>
    <row r="6057" spans="10:10" x14ac:dyDescent="0.25">
      <c r="J6057" s="16"/>
    </row>
    <row r="6058" spans="10:10" x14ac:dyDescent="0.25">
      <c r="J6058" s="16"/>
    </row>
    <row r="6059" spans="10:10" x14ac:dyDescent="0.25">
      <c r="J6059" s="16"/>
    </row>
    <row r="6060" spans="10:10" x14ac:dyDescent="0.25">
      <c r="J6060" s="16"/>
    </row>
    <row r="6061" spans="10:10" x14ac:dyDescent="0.25">
      <c r="J6061" s="16"/>
    </row>
    <row r="6062" spans="10:10" x14ac:dyDescent="0.25">
      <c r="J6062" s="16"/>
    </row>
    <row r="6063" spans="10:10" x14ac:dyDescent="0.25">
      <c r="J6063" s="16"/>
    </row>
    <row r="6064" spans="10:10" x14ac:dyDescent="0.25">
      <c r="J6064" s="16"/>
    </row>
    <row r="6065" spans="10:10" x14ac:dyDescent="0.25">
      <c r="J6065" s="16"/>
    </row>
    <row r="6066" spans="10:10" x14ac:dyDescent="0.25">
      <c r="J6066" s="16"/>
    </row>
    <row r="6067" spans="10:10" x14ac:dyDescent="0.25">
      <c r="J6067" s="16"/>
    </row>
    <row r="6068" spans="10:10" x14ac:dyDescent="0.25">
      <c r="J6068" s="16"/>
    </row>
    <row r="6069" spans="10:10" x14ac:dyDescent="0.25">
      <c r="J6069" s="16"/>
    </row>
    <row r="6070" spans="10:10" x14ac:dyDescent="0.25">
      <c r="J6070" s="16"/>
    </row>
    <row r="6071" spans="10:10" x14ac:dyDescent="0.25">
      <c r="J6071" s="16"/>
    </row>
    <row r="6072" spans="10:10" x14ac:dyDescent="0.25">
      <c r="J6072" s="16"/>
    </row>
    <row r="6073" spans="10:10" x14ac:dyDescent="0.25">
      <c r="J6073" s="16"/>
    </row>
    <row r="6074" spans="10:10" x14ac:dyDescent="0.25">
      <c r="J6074" s="16"/>
    </row>
    <row r="6075" spans="10:10" x14ac:dyDescent="0.25">
      <c r="J6075" s="16"/>
    </row>
    <row r="6076" spans="10:10" x14ac:dyDescent="0.25">
      <c r="J6076" s="16"/>
    </row>
    <row r="6077" spans="10:10" x14ac:dyDescent="0.25">
      <c r="J6077" s="16"/>
    </row>
    <row r="6078" spans="10:10" x14ac:dyDescent="0.25">
      <c r="J6078" s="16"/>
    </row>
    <row r="6079" spans="10:10" x14ac:dyDescent="0.25">
      <c r="J6079" s="16"/>
    </row>
    <row r="6080" spans="10:10" x14ac:dyDescent="0.25">
      <c r="J6080" s="16"/>
    </row>
    <row r="6081" spans="10:10" x14ac:dyDescent="0.25">
      <c r="J6081" s="16"/>
    </row>
    <row r="6082" spans="10:10" x14ac:dyDescent="0.25">
      <c r="J6082" s="16"/>
    </row>
    <row r="6083" spans="10:10" x14ac:dyDescent="0.25">
      <c r="J6083" s="16"/>
    </row>
    <row r="6084" spans="10:10" x14ac:dyDescent="0.25">
      <c r="J6084" s="16"/>
    </row>
    <row r="6085" spans="10:10" x14ac:dyDescent="0.25">
      <c r="J6085" s="16"/>
    </row>
    <row r="6086" spans="10:10" x14ac:dyDescent="0.25">
      <c r="J6086" s="16"/>
    </row>
    <row r="6087" spans="10:10" x14ac:dyDescent="0.25">
      <c r="J6087" s="16"/>
    </row>
    <row r="6088" spans="10:10" x14ac:dyDescent="0.25">
      <c r="J6088" s="16"/>
    </row>
    <row r="6089" spans="10:10" x14ac:dyDescent="0.25">
      <c r="J6089" s="16"/>
    </row>
    <row r="6090" spans="10:10" x14ac:dyDescent="0.25">
      <c r="J6090" s="16"/>
    </row>
    <row r="6091" spans="10:10" x14ac:dyDescent="0.25">
      <c r="J6091" s="16"/>
    </row>
    <row r="6092" spans="10:10" x14ac:dyDescent="0.25">
      <c r="J6092" s="16"/>
    </row>
    <row r="6093" spans="10:10" x14ac:dyDescent="0.25">
      <c r="J6093" s="16"/>
    </row>
    <row r="6094" spans="10:10" x14ac:dyDescent="0.25">
      <c r="J6094" s="16"/>
    </row>
    <row r="6095" spans="10:10" x14ac:dyDescent="0.25">
      <c r="J6095" s="16"/>
    </row>
    <row r="6096" spans="10:10" x14ac:dyDescent="0.25">
      <c r="J6096" s="16"/>
    </row>
    <row r="6097" spans="10:10" x14ac:dyDescent="0.25">
      <c r="J6097" s="16"/>
    </row>
    <row r="6098" spans="10:10" x14ac:dyDescent="0.25">
      <c r="J6098" s="16"/>
    </row>
    <row r="6099" spans="10:10" x14ac:dyDescent="0.25">
      <c r="J6099" s="16"/>
    </row>
    <row r="6100" spans="10:10" x14ac:dyDescent="0.25">
      <c r="J6100" s="16"/>
    </row>
    <row r="6101" spans="10:10" x14ac:dyDescent="0.25">
      <c r="J6101" s="16"/>
    </row>
    <row r="6102" spans="10:10" x14ac:dyDescent="0.25">
      <c r="J6102" s="16"/>
    </row>
    <row r="6103" spans="10:10" x14ac:dyDescent="0.25">
      <c r="J6103" s="16"/>
    </row>
    <row r="6104" spans="10:10" x14ac:dyDescent="0.25">
      <c r="J6104" s="16"/>
    </row>
    <row r="6105" spans="10:10" x14ac:dyDescent="0.25">
      <c r="J6105" s="16"/>
    </row>
    <row r="6106" spans="10:10" x14ac:dyDescent="0.25">
      <c r="J6106" s="16"/>
    </row>
    <row r="6107" spans="10:10" x14ac:dyDescent="0.25">
      <c r="J6107" s="16"/>
    </row>
    <row r="6108" spans="10:10" x14ac:dyDescent="0.25">
      <c r="J6108" s="16"/>
    </row>
    <row r="6109" spans="10:10" x14ac:dyDescent="0.25">
      <c r="J6109" s="16"/>
    </row>
    <row r="6110" spans="10:10" x14ac:dyDescent="0.25">
      <c r="J6110" s="16"/>
    </row>
    <row r="6111" spans="10:10" x14ac:dyDescent="0.25">
      <c r="J6111" s="16"/>
    </row>
    <row r="6112" spans="10:10" x14ac:dyDescent="0.25">
      <c r="J6112" s="16"/>
    </row>
    <row r="6113" spans="10:10" x14ac:dyDescent="0.25">
      <c r="J6113" s="16"/>
    </row>
    <row r="6114" spans="10:10" x14ac:dyDescent="0.25">
      <c r="J6114" s="16"/>
    </row>
    <row r="6115" spans="10:10" x14ac:dyDescent="0.25">
      <c r="J6115" s="16"/>
    </row>
    <row r="6116" spans="10:10" x14ac:dyDescent="0.25">
      <c r="J6116" s="16"/>
    </row>
    <row r="6117" spans="10:10" x14ac:dyDescent="0.25">
      <c r="J6117" s="16"/>
    </row>
    <row r="6118" spans="10:10" x14ac:dyDescent="0.25">
      <c r="J6118" s="16"/>
    </row>
    <row r="6119" spans="10:10" x14ac:dyDescent="0.25">
      <c r="J6119" s="16"/>
    </row>
    <row r="6120" spans="10:10" x14ac:dyDescent="0.25">
      <c r="J6120" s="16"/>
    </row>
    <row r="6121" spans="10:10" x14ac:dyDescent="0.25">
      <c r="J6121" s="16"/>
    </row>
    <row r="6122" spans="10:10" x14ac:dyDescent="0.25">
      <c r="J6122" s="16"/>
    </row>
    <row r="6123" spans="10:10" x14ac:dyDescent="0.25">
      <c r="J6123" s="16"/>
    </row>
    <row r="6124" spans="10:10" x14ac:dyDescent="0.25">
      <c r="J6124" s="16"/>
    </row>
    <row r="6125" spans="10:10" x14ac:dyDescent="0.25">
      <c r="J6125" s="16"/>
    </row>
    <row r="6126" spans="10:10" x14ac:dyDescent="0.25">
      <c r="J6126" s="16"/>
    </row>
    <row r="6127" spans="10:10" x14ac:dyDescent="0.25">
      <c r="J6127" s="16"/>
    </row>
    <row r="6128" spans="10:10" x14ac:dyDescent="0.25">
      <c r="J6128" s="16"/>
    </row>
    <row r="6129" spans="10:10" x14ac:dyDescent="0.25">
      <c r="J6129" s="16"/>
    </row>
    <row r="6130" spans="10:10" x14ac:dyDescent="0.25">
      <c r="J6130" s="16"/>
    </row>
    <row r="6131" spans="10:10" x14ac:dyDescent="0.25">
      <c r="J6131" s="16"/>
    </row>
    <row r="6132" spans="10:10" x14ac:dyDescent="0.25">
      <c r="J6132" s="16"/>
    </row>
    <row r="6133" spans="10:10" x14ac:dyDescent="0.25">
      <c r="J6133" s="16"/>
    </row>
    <row r="6134" spans="10:10" x14ac:dyDescent="0.25">
      <c r="J6134" s="16"/>
    </row>
    <row r="6135" spans="10:10" x14ac:dyDescent="0.25">
      <c r="J6135" s="16"/>
    </row>
    <row r="6136" spans="10:10" x14ac:dyDescent="0.25">
      <c r="J6136" s="16"/>
    </row>
    <row r="6137" spans="10:10" x14ac:dyDescent="0.25">
      <c r="J6137" s="16"/>
    </row>
    <row r="6138" spans="10:10" x14ac:dyDescent="0.25">
      <c r="J6138" s="16"/>
    </row>
    <row r="6139" spans="10:10" x14ac:dyDescent="0.25">
      <c r="J6139" s="16"/>
    </row>
    <row r="6140" spans="10:10" x14ac:dyDescent="0.25">
      <c r="J6140" s="16"/>
    </row>
    <row r="6141" spans="10:10" x14ac:dyDescent="0.25">
      <c r="J6141" s="16"/>
    </row>
    <row r="6142" spans="10:10" x14ac:dyDescent="0.25">
      <c r="J6142" s="16"/>
    </row>
    <row r="6143" spans="10:10" x14ac:dyDescent="0.25">
      <c r="J6143" s="16"/>
    </row>
    <row r="6144" spans="10:10" x14ac:dyDescent="0.25">
      <c r="J6144" s="16"/>
    </row>
    <row r="6145" spans="10:10" x14ac:dyDescent="0.25">
      <c r="J6145" s="16"/>
    </row>
    <row r="6146" spans="10:10" x14ac:dyDescent="0.25">
      <c r="J6146" s="16"/>
    </row>
    <row r="6147" spans="10:10" x14ac:dyDescent="0.25">
      <c r="J6147" s="16"/>
    </row>
    <row r="6148" spans="10:10" x14ac:dyDescent="0.25">
      <c r="J6148" s="16"/>
    </row>
    <row r="6149" spans="10:10" x14ac:dyDescent="0.25">
      <c r="J6149" s="16"/>
    </row>
    <row r="6150" spans="10:10" x14ac:dyDescent="0.25">
      <c r="J6150" s="16"/>
    </row>
    <row r="6151" spans="10:10" x14ac:dyDescent="0.25">
      <c r="J6151" s="16"/>
    </row>
    <row r="6152" spans="10:10" x14ac:dyDescent="0.25">
      <c r="J6152" s="16"/>
    </row>
    <row r="6153" spans="10:10" x14ac:dyDescent="0.25">
      <c r="J6153" s="16"/>
    </row>
    <row r="6154" spans="10:10" x14ac:dyDescent="0.25">
      <c r="J6154" s="16"/>
    </row>
    <row r="6155" spans="10:10" x14ac:dyDescent="0.25">
      <c r="J6155" s="16"/>
    </row>
    <row r="6156" spans="10:10" x14ac:dyDescent="0.25">
      <c r="J6156" s="16"/>
    </row>
    <row r="6157" spans="10:10" x14ac:dyDescent="0.25">
      <c r="J6157" s="16"/>
    </row>
    <row r="6158" spans="10:10" x14ac:dyDescent="0.25">
      <c r="J6158" s="16"/>
    </row>
    <row r="6159" spans="10:10" x14ac:dyDescent="0.25">
      <c r="J6159" s="16"/>
    </row>
    <row r="6160" spans="10:10" x14ac:dyDescent="0.25">
      <c r="J6160" s="16"/>
    </row>
    <row r="6161" spans="10:10" x14ac:dyDescent="0.25">
      <c r="J6161" s="16"/>
    </row>
    <row r="6162" spans="10:10" x14ac:dyDescent="0.25">
      <c r="J6162" s="16"/>
    </row>
    <row r="6163" spans="10:10" x14ac:dyDescent="0.25">
      <c r="J6163" s="16"/>
    </row>
    <row r="6164" spans="10:10" x14ac:dyDescent="0.25">
      <c r="J6164" s="16"/>
    </row>
    <row r="6165" spans="10:10" x14ac:dyDescent="0.25">
      <c r="J6165" s="16"/>
    </row>
    <row r="6166" spans="10:10" x14ac:dyDescent="0.25">
      <c r="J6166" s="16"/>
    </row>
    <row r="6167" spans="10:10" x14ac:dyDescent="0.25">
      <c r="J6167" s="16"/>
    </row>
    <row r="6168" spans="10:10" x14ac:dyDescent="0.25">
      <c r="J6168" s="16"/>
    </row>
    <row r="6169" spans="10:10" x14ac:dyDescent="0.25">
      <c r="J6169" s="16"/>
    </row>
    <row r="6170" spans="10:10" x14ac:dyDescent="0.25">
      <c r="J6170" s="16"/>
    </row>
    <row r="6171" spans="10:10" x14ac:dyDescent="0.25">
      <c r="J6171" s="16"/>
    </row>
    <row r="6172" spans="10:10" x14ac:dyDescent="0.25">
      <c r="J6172" s="16"/>
    </row>
    <row r="6173" spans="10:10" x14ac:dyDescent="0.25">
      <c r="J6173" s="16"/>
    </row>
    <row r="6174" spans="10:10" x14ac:dyDescent="0.25">
      <c r="J6174" s="16"/>
    </row>
    <row r="6175" spans="10:10" x14ac:dyDescent="0.25">
      <c r="J6175" s="16"/>
    </row>
    <row r="6176" spans="10:10" x14ac:dyDescent="0.25">
      <c r="J6176" s="16"/>
    </row>
    <row r="6177" spans="10:10" x14ac:dyDescent="0.25">
      <c r="J6177" s="16"/>
    </row>
    <row r="6178" spans="10:10" x14ac:dyDescent="0.25">
      <c r="J6178" s="16"/>
    </row>
    <row r="6179" spans="10:10" x14ac:dyDescent="0.25">
      <c r="J6179" s="16"/>
    </row>
    <row r="6180" spans="10:10" x14ac:dyDescent="0.25">
      <c r="J6180" s="16"/>
    </row>
    <row r="6181" spans="10:10" x14ac:dyDescent="0.25">
      <c r="J6181" s="16"/>
    </row>
    <row r="6182" spans="10:10" x14ac:dyDescent="0.25">
      <c r="J6182" s="16"/>
    </row>
    <row r="6183" spans="10:10" x14ac:dyDescent="0.25">
      <c r="J6183" s="16"/>
    </row>
    <row r="6184" spans="10:10" x14ac:dyDescent="0.25">
      <c r="J6184" s="16"/>
    </row>
    <row r="6185" spans="10:10" x14ac:dyDescent="0.25">
      <c r="J6185" s="16"/>
    </row>
    <row r="6186" spans="10:10" x14ac:dyDescent="0.25">
      <c r="J6186" s="16"/>
    </row>
    <row r="6187" spans="10:10" x14ac:dyDescent="0.25">
      <c r="J6187" s="16"/>
    </row>
    <row r="6188" spans="10:10" x14ac:dyDescent="0.25">
      <c r="J6188" s="16"/>
    </row>
    <row r="6189" spans="10:10" x14ac:dyDescent="0.25">
      <c r="J6189" s="16"/>
    </row>
    <row r="6190" spans="10:10" x14ac:dyDescent="0.25">
      <c r="J6190" s="16"/>
    </row>
    <row r="6191" spans="10:10" x14ac:dyDescent="0.25">
      <c r="J6191" s="16"/>
    </row>
    <row r="6192" spans="10:10" x14ac:dyDescent="0.25">
      <c r="J6192" s="16"/>
    </row>
    <row r="6193" spans="10:10" x14ac:dyDescent="0.25">
      <c r="J6193" s="16"/>
    </row>
    <row r="6194" spans="10:10" x14ac:dyDescent="0.25">
      <c r="J6194" s="16"/>
    </row>
    <row r="6195" spans="10:10" x14ac:dyDescent="0.25">
      <c r="J6195" s="16"/>
    </row>
    <row r="6196" spans="10:10" x14ac:dyDescent="0.25">
      <c r="J6196" s="16"/>
    </row>
    <row r="6197" spans="10:10" x14ac:dyDescent="0.25">
      <c r="J6197" s="16"/>
    </row>
    <row r="6198" spans="10:10" x14ac:dyDescent="0.25">
      <c r="J6198" s="16"/>
    </row>
    <row r="6199" spans="10:10" x14ac:dyDescent="0.25">
      <c r="J6199" s="16"/>
    </row>
    <row r="6200" spans="10:10" x14ac:dyDescent="0.25">
      <c r="J6200" s="16"/>
    </row>
    <row r="6201" spans="10:10" x14ac:dyDescent="0.25">
      <c r="J6201" s="16"/>
    </row>
    <row r="6202" spans="10:10" x14ac:dyDescent="0.25">
      <c r="J6202" s="16"/>
    </row>
    <row r="6203" spans="10:10" x14ac:dyDescent="0.25">
      <c r="J6203" s="16"/>
    </row>
    <row r="6204" spans="10:10" x14ac:dyDescent="0.25">
      <c r="J6204" s="16"/>
    </row>
    <row r="6205" spans="10:10" x14ac:dyDescent="0.25">
      <c r="J6205" s="16"/>
    </row>
    <row r="6206" spans="10:10" x14ac:dyDescent="0.25">
      <c r="J6206" s="16"/>
    </row>
    <row r="6207" spans="10:10" x14ac:dyDescent="0.25">
      <c r="J6207" s="16"/>
    </row>
    <row r="6208" spans="10:10" x14ac:dyDescent="0.25">
      <c r="J6208" s="16"/>
    </row>
    <row r="6209" spans="10:10" x14ac:dyDescent="0.25">
      <c r="J6209" s="16"/>
    </row>
    <row r="6210" spans="10:10" x14ac:dyDescent="0.25">
      <c r="J6210" s="16"/>
    </row>
    <row r="6211" spans="10:10" x14ac:dyDescent="0.25">
      <c r="J6211" s="16"/>
    </row>
    <row r="6212" spans="10:10" x14ac:dyDescent="0.25">
      <c r="J6212" s="16"/>
    </row>
    <row r="6213" spans="10:10" x14ac:dyDescent="0.25">
      <c r="J6213" s="16"/>
    </row>
    <row r="6214" spans="10:10" x14ac:dyDescent="0.25">
      <c r="J6214" s="16"/>
    </row>
    <row r="6215" spans="10:10" x14ac:dyDescent="0.25">
      <c r="J6215" s="16"/>
    </row>
    <row r="6216" spans="10:10" x14ac:dyDescent="0.25">
      <c r="J6216" s="16"/>
    </row>
    <row r="6217" spans="10:10" x14ac:dyDescent="0.25">
      <c r="J6217" s="16"/>
    </row>
    <row r="6218" spans="10:10" x14ac:dyDescent="0.25">
      <c r="J6218" s="16"/>
    </row>
    <row r="6219" spans="10:10" x14ac:dyDescent="0.25">
      <c r="J6219" s="16"/>
    </row>
    <row r="6220" spans="10:10" x14ac:dyDescent="0.25">
      <c r="J6220" s="16"/>
    </row>
    <row r="6221" spans="10:10" x14ac:dyDescent="0.25">
      <c r="J6221" s="16"/>
    </row>
    <row r="6222" spans="10:10" x14ac:dyDescent="0.25">
      <c r="J6222" s="16"/>
    </row>
    <row r="6223" spans="10:10" x14ac:dyDescent="0.25">
      <c r="J6223" s="16"/>
    </row>
    <row r="6224" spans="10:10" x14ac:dyDescent="0.25">
      <c r="J6224" s="16"/>
    </row>
    <row r="6225" spans="10:10" x14ac:dyDescent="0.25">
      <c r="J6225" s="16"/>
    </row>
    <row r="6226" spans="10:10" x14ac:dyDescent="0.25">
      <c r="J6226" s="16"/>
    </row>
    <row r="6227" spans="10:10" x14ac:dyDescent="0.25">
      <c r="J6227" s="16"/>
    </row>
    <row r="6228" spans="10:10" x14ac:dyDescent="0.25">
      <c r="J6228" s="16"/>
    </row>
    <row r="6229" spans="10:10" x14ac:dyDescent="0.25">
      <c r="J6229" s="16"/>
    </row>
    <row r="6230" spans="10:10" x14ac:dyDescent="0.25">
      <c r="J6230" s="16"/>
    </row>
    <row r="6231" spans="10:10" x14ac:dyDescent="0.25">
      <c r="J6231" s="16"/>
    </row>
    <row r="6232" spans="10:10" x14ac:dyDescent="0.25">
      <c r="J6232" s="16"/>
    </row>
    <row r="6233" spans="10:10" x14ac:dyDescent="0.25">
      <c r="J6233" s="16"/>
    </row>
    <row r="6234" spans="10:10" x14ac:dyDescent="0.25">
      <c r="J6234" s="16"/>
    </row>
    <row r="6235" spans="10:10" x14ac:dyDescent="0.25">
      <c r="J6235" s="16"/>
    </row>
    <row r="6236" spans="10:10" x14ac:dyDescent="0.25">
      <c r="J6236" s="16"/>
    </row>
    <row r="6237" spans="10:10" x14ac:dyDescent="0.25">
      <c r="J6237" s="16"/>
    </row>
    <row r="6238" spans="10:10" x14ac:dyDescent="0.25">
      <c r="J6238" s="16"/>
    </row>
    <row r="6239" spans="10:10" x14ac:dyDescent="0.25">
      <c r="J6239" s="16"/>
    </row>
    <row r="6240" spans="10:10" x14ac:dyDescent="0.25">
      <c r="J6240" s="16"/>
    </row>
    <row r="6241" spans="10:10" x14ac:dyDescent="0.25">
      <c r="J6241" s="16"/>
    </row>
    <row r="6242" spans="10:10" x14ac:dyDescent="0.25">
      <c r="J6242" s="16"/>
    </row>
    <row r="6243" spans="10:10" x14ac:dyDescent="0.25">
      <c r="J6243" s="16"/>
    </row>
    <row r="6244" spans="10:10" x14ac:dyDescent="0.25">
      <c r="J6244" s="16"/>
    </row>
    <row r="6245" spans="10:10" x14ac:dyDescent="0.25">
      <c r="J6245" s="16"/>
    </row>
    <row r="6246" spans="10:10" x14ac:dyDescent="0.25">
      <c r="J6246" s="16"/>
    </row>
    <row r="6247" spans="10:10" x14ac:dyDescent="0.25">
      <c r="J6247" s="16"/>
    </row>
    <row r="6248" spans="10:10" x14ac:dyDescent="0.25">
      <c r="J6248" s="16"/>
    </row>
    <row r="6249" spans="10:10" x14ac:dyDescent="0.25">
      <c r="J6249" s="16"/>
    </row>
    <row r="6250" spans="10:10" x14ac:dyDescent="0.25">
      <c r="J6250" s="16"/>
    </row>
    <row r="6251" spans="10:10" x14ac:dyDescent="0.25">
      <c r="J6251" s="16"/>
    </row>
    <row r="6252" spans="10:10" x14ac:dyDescent="0.25">
      <c r="J6252" s="16"/>
    </row>
    <row r="6253" spans="10:10" x14ac:dyDescent="0.25">
      <c r="J6253" s="16"/>
    </row>
    <row r="6254" spans="10:10" x14ac:dyDescent="0.25">
      <c r="J6254" s="16"/>
    </row>
    <row r="6255" spans="10:10" x14ac:dyDescent="0.25">
      <c r="J6255" s="16"/>
    </row>
    <row r="6256" spans="10:10" x14ac:dyDescent="0.25">
      <c r="J6256" s="16"/>
    </row>
    <row r="6257" spans="10:10" x14ac:dyDescent="0.25">
      <c r="J6257" s="16"/>
    </row>
    <row r="6258" spans="10:10" x14ac:dyDescent="0.25">
      <c r="J6258" s="16"/>
    </row>
    <row r="6259" spans="10:10" x14ac:dyDescent="0.25">
      <c r="J6259" s="16"/>
    </row>
    <row r="6260" spans="10:10" x14ac:dyDescent="0.25">
      <c r="J6260" s="16"/>
    </row>
    <row r="6261" spans="10:10" x14ac:dyDescent="0.25">
      <c r="J6261" s="16"/>
    </row>
    <row r="6262" spans="10:10" x14ac:dyDescent="0.25">
      <c r="J6262" s="16"/>
    </row>
    <row r="6263" spans="10:10" x14ac:dyDescent="0.25">
      <c r="J6263" s="16"/>
    </row>
    <row r="6264" spans="10:10" x14ac:dyDescent="0.25">
      <c r="J6264" s="16"/>
    </row>
    <row r="6265" spans="10:10" x14ac:dyDescent="0.25">
      <c r="J6265" s="16"/>
    </row>
    <row r="6266" spans="10:10" x14ac:dyDescent="0.25">
      <c r="J6266" s="16"/>
    </row>
    <row r="6267" spans="10:10" x14ac:dyDescent="0.25">
      <c r="J6267" s="16"/>
    </row>
    <row r="6268" spans="10:10" x14ac:dyDescent="0.25">
      <c r="J6268" s="16"/>
    </row>
    <row r="6269" spans="10:10" x14ac:dyDescent="0.25">
      <c r="J6269" s="16"/>
    </row>
    <row r="6270" spans="10:10" x14ac:dyDescent="0.25">
      <c r="J6270" s="16"/>
    </row>
    <row r="6271" spans="10:10" x14ac:dyDescent="0.25">
      <c r="J6271" s="16"/>
    </row>
    <row r="6272" spans="10:10" x14ac:dyDescent="0.25">
      <c r="J6272" s="16"/>
    </row>
    <row r="6273" spans="10:10" x14ac:dyDescent="0.25">
      <c r="J6273" s="16"/>
    </row>
    <row r="6274" spans="10:10" x14ac:dyDescent="0.25">
      <c r="J6274" s="16"/>
    </row>
    <row r="6275" spans="10:10" x14ac:dyDescent="0.25">
      <c r="J6275" s="16"/>
    </row>
    <row r="6276" spans="10:10" x14ac:dyDescent="0.25">
      <c r="J6276" s="16"/>
    </row>
    <row r="6277" spans="10:10" x14ac:dyDescent="0.25">
      <c r="J6277" s="16"/>
    </row>
    <row r="6278" spans="10:10" x14ac:dyDescent="0.25">
      <c r="J6278" s="16"/>
    </row>
    <row r="6279" spans="10:10" x14ac:dyDescent="0.25">
      <c r="J6279" s="16"/>
    </row>
    <row r="6280" spans="10:10" x14ac:dyDescent="0.25">
      <c r="J6280" s="16"/>
    </row>
    <row r="6281" spans="10:10" x14ac:dyDescent="0.25">
      <c r="J6281" s="16"/>
    </row>
    <row r="6282" spans="10:10" x14ac:dyDescent="0.25">
      <c r="J6282" s="16"/>
    </row>
    <row r="6283" spans="10:10" x14ac:dyDescent="0.25">
      <c r="J6283" s="16"/>
    </row>
    <row r="6284" spans="10:10" x14ac:dyDescent="0.25">
      <c r="J6284" s="16"/>
    </row>
    <row r="6285" spans="10:10" x14ac:dyDescent="0.25">
      <c r="J6285" s="16"/>
    </row>
    <row r="6286" spans="10:10" x14ac:dyDescent="0.25">
      <c r="J6286" s="16"/>
    </row>
    <row r="6287" spans="10:10" x14ac:dyDescent="0.25">
      <c r="J6287" s="16"/>
    </row>
    <row r="6288" spans="10:10" x14ac:dyDescent="0.25">
      <c r="J6288" s="16"/>
    </row>
    <row r="6289" spans="10:10" x14ac:dyDescent="0.25">
      <c r="J6289" s="16"/>
    </row>
    <row r="6290" spans="10:10" x14ac:dyDescent="0.25">
      <c r="J6290" s="16"/>
    </row>
    <row r="6291" spans="10:10" x14ac:dyDescent="0.25">
      <c r="J6291" s="16"/>
    </row>
    <row r="6292" spans="10:10" x14ac:dyDescent="0.25">
      <c r="J6292" s="16"/>
    </row>
    <row r="6293" spans="10:10" x14ac:dyDescent="0.25">
      <c r="J6293" s="16"/>
    </row>
    <row r="6294" spans="10:10" x14ac:dyDescent="0.25">
      <c r="J6294" s="16"/>
    </row>
    <row r="6295" spans="10:10" x14ac:dyDescent="0.25">
      <c r="J6295" s="16"/>
    </row>
    <row r="6296" spans="10:10" x14ac:dyDescent="0.25">
      <c r="J6296" s="16"/>
    </row>
    <row r="6297" spans="10:10" x14ac:dyDescent="0.25">
      <c r="J6297" s="16"/>
    </row>
    <row r="6298" spans="10:10" x14ac:dyDescent="0.25">
      <c r="J6298" s="16"/>
    </row>
    <row r="6299" spans="10:10" x14ac:dyDescent="0.25">
      <c r="J6299" s="16"/>
    </row>
    <row r="6300" spans="10:10" x14ac:dyDescent="0.25">
      <c r="J6300" s="16"/>
    </row>
    <row r="6301" spans="10:10" x14ac:dyDescent="0.25">
      <c r="J6301" s="16"/>
    </row>
    <row r="6302" spans="10:10" x14ac:dyDescent="0.25">
      <c r="J6302" s="16"/>
    </row>
    <row r="6303" spans="10:10" x14ac:dyDescent="0.25">
      <c r="J6303" s="16"/>
    </row>
    <row r="6304" spans="10:10" x14ac:dyDescent="0.25">
      <c r="J6304" s="16"/>
    </row>
    <row r="6305" spans="10:10" x14ac:dyDescent="0.25">
      <c r="J6305" s="16"/>
    </row>
    <row r="6306" spans="10:10" x14ac:dyDescent="0.25">
      <c r="J6306" s="16"/>
    </row>
    <row r="6307" spans="10:10" x14ac:dyDescent="0.25">
      <c r="J6307" s="16"/>
    </row>
    <row r="6308" spans="10:10" x14ac:dyDescent="0.25">
      <c r="J6308" s="16"/>
    </row>
    <row r="6309" spans="10:10" x14ac:dyDescent="0.25">
      <c r="J6309" s="16"/>
    </row>
    <row r="6310" spans="10:10" x14ac:dyDescent="0.25">
      <c r="J6310" s="16"/>
    </row>
    <row r="6311" spans="10:10" x14ac:dyDescent="0.25">
      <c r="J6311" s="16"/>
    </row>
    <row r="6312" spans="10:10" x14ac:dyDescent="0.25">
      <c r="J6312" s="16"/>
    </row>
    <row r="6313" spans="10:10" x14ac:dyDescent="0.25">
      <c r="J6313" s="16"/>
    </row>
    <row r="6314" spans="10:10" x14ac:dyDescent="0.25">
      <c r="J6314" s="16"/>
    </row>
    <row r="6315" spans="10:10" x14ac:dyDescent="0.25">
      <c r="J6315" s="16"/>
    </row>
    <row r="6316" spans="10:10" x14ac:dyDescent="0.25">
      <c r="J6316" s="16"/>
    </row>
    <row r="6317" spans="10:10" x14ac:dyDescent="0.25">
      <c r="J6317" s="16"/>
    </row>
    <row r="6318" spans="10:10" x14ac:dyDescent="0.25">
      <c r="J6318" s="16"/>
    </row>
    <row r="6319" spans="10:10" x14ac:dyDescent="0.25">
      <c r="J6319" s="16"/>
    </row>
    <row r="6320" spans="10:10" x14ac:dyDescent="0.25">
      <c r="J6320" s="16"/>
    </row>
    <row r="6321" spans="10:10" x14ac:dyDescent="0.25">
      <c r="J6321" s="16"/>
    </row>
    <row r="6322" spans="10:10" x14ac:dyDescent="0.25">
      <c r="J6322" s="16"/>
    </row>
    <row r="6323" spans="10:10" x14ac:dyDescent="0.25">
      <c r="J6323" s="16"/>
    </row>
    <row r="6324" spans="10:10" x14ac:dyDescent="0.25">
      <c r="J6324" s="16"/>
    </row>
    <row r="6325" spans="10:10" x14ac:dyDescent="0.25">
      <c r="J6325" s="16"/>
    </row>
    <row r="6326" spans="10:10" x14ac:dyDescent="0.25">
      <c r="J6326" s="16"/>
    </row>
    <row r="6327" spans="10:10" x14ac:dyDescent="0.25">
      <c r="J6327" s="16"/>
    </row>
    <row r="6328" spans="10:10" x14ac:dyDescent="0.25">
      <c r="J6328" s="16"/>
    </row>
    <row r="6329" spans="10:10" x14ac:dyDescent="0.25">
      <c r="J6329" s="16"/>
    </row>
    <row r="6330" spans="10:10" x14ac:dyDescent="0.25">
      <c r="J6330" s="16"/>
    </row>
    <row r="6331" spans="10:10" x14ac:dyDescent="0.25">
      <c r="J6331" s="16"/>
    </row>
    <row r="6332" spans="10:10" x14ac:dyDescent="0.25">
      <c r="J6332" s="16"/>
    </row>
    <row r="6333" spans="10:10" x14ac:dyDescent="0.25">
      <c r="J6333" s="16"/>
    </row>
    <row r="6334" spans="10:10" x14ac:dyDescent="0.25">
      <c r="J6334" s="16"/>
    </row>
    <row r="6335" spans="10:10" x14ac:dyDescent="0.25">
      <c r="J6335" s="16"/>
    </row>
    <row r="6336" spans="10:10" x14ac:dyDescent="0.25">
      <c r="J6336" s="16"/>
    </row>
    <row r="6337" spans="10:10" x14ac:dyDescent="0.25">
      <c r="J6337" s="16"/>
    </row>
    <row r="6338" spans="10:10" x14ac:dyDescent="0.25">
      <c r="J6338" s="16"/>
    </row>
    <row r="6339" spans="10:10" x14ac:dyDescent="0.25">
      <c r="J6339" s="16"/>
    </row>
    <row r="6340" spans="10:10" x14ac:dyDescent="0.25">
      <c r="J6340" s="16"/>
    </row>
    <row r="6341" spans="10:10" x14ac:dyDescent="0.25">
      <c r="J6341" s="16"/>
    </row>
    <row r="6342" spans="10:10" x14ac:dyDescent="0.25">
      <c r="J6342" s="16"/>
    </row>
    <row r="6343" spans="10:10" x14ac:dyDescent="0.25">
      <c r="J6343" s="16"/>
    </row>
    <row r="6344" spans="10:10" x14ac:dyDescent="0.25">
      <c r="J6344" s="16"/>
    </row>
    <row r="6345" spans="10:10" x14ac:dyDescent="0.25">
      <c r="J6345" s="16"/>
    </row>
    <row r="6346" spans="10:10" x14ac:dyDescent="0.25">
      <c r="J6346" s="16"/>
    </row>
    <row r="6347" spans="10:10" x14ac:dyDescent="0.25">
      <c r="J6347" s="16"/>
    </row>
    <row r="6348" spans="10:10" x14ac:dyDescent="0.25">
      <c r="J6348" s="16"/>
    </row>
    <row r="6349" spans="10:10" x14ac:dyDescent="0.25">
      <c r="J6349" s="16"/>
    </row>
    <row r="6350" spans="10:10" x14ac:dyDescent="0.25">
      <c r="J6350" s="16"/>
    </row>
    <row r="6351" spans="10:10" x14ac:dyDescent="0.25">
      <c r="J6351" s="16"/>
    </row>
    <row r="6352" spans="10:10" x14ac:dyDescent="0.25">
      <c r="J6352" s="16"/>
    </row>
    <row r="6353" spans="10:10" x14ac:dyDescent="0.25">
      <c r="J6353" s="16"/>
    </row>
    <row r="6354" spans="10:10" x14ac:dyDescent="0.25">
      <c r="J6354" s="16"/>
    </row>
    <row r="6355" spans="10:10" x14ac:dyDescent="0.25">
      <c r="J6355" s="16"/>
    </row>
    <row r="6356" spans="10:10" x14ac:dyDescent="0.25">
      <c r="J6356" s="16"/>
    </row>
    <row r="6357" spans="10:10" x14ac:dyDescent="0.25">
      <c r="J6357" s="16"/>
    </row>
    <row r="6358" spans="10:10" x14ac:dyDescent="0.25">
      <c r="J6358" s="16"/>
    </row>
    <row r="6359" spans="10:10" x14ac:dyDescent="0.25">
      <c r="J6359" s="16"/>
    </row>
    <row r="6360" spans="10:10" x14ac:dyDescent="0.25">
      <c r="J6360" s="16"/>
    </row>
    <row r="6361" spans="10:10" x14ac:dyDescent="0.25">
      <c r="J6361" s="16"/>
    </row>
    <row r="6362" spans="10:10" x14ac:dyDescent="0.25">
      <c r="J6362" s="16"/>
    </row>
    <row r="6363" spans="10:10" x14ac:dyDescent="0.25">
      <c r="J6363" s="16"/>
    </row>
    <row r="6364" spans="10:10" x14ac:dyDescent="0.25">
      <c r="J6364" s="16"/>
    </row>
    <row r="6365" spans="10:10" x14ac:dyDescent="0.25">
      <c r="J6365" s="16"/>
    </row>
    <row r="6366" spans="10:10" x14ac:dyDescent="0.25">
      <c r="J6366" s="16"/>
    </row>
    <row r="6367" spans="10:10" x14ac:dyDescent="0.25">
      <c r="J6367" s="16"/>
    </row>
    <row r="6368" spans="10:10" x14ac:dyDescent="0.25">
      <c r="J6368" s="16"/>
    </row>
    <row r="6369" spans="10:10" x14ac:dyDescent="0.25">
      <c r="J6369" s="16"/>
    </row>
    <row r="6370" spans="10:10" x14ac:dyDescent="0.25">
      <c r="J6370" s="16"/>
    </row>
    <row r="6371" spans="10:10" x14ac:dyDescent="0.25">
      <c r="J6371" s="16"/>
    </row>
    <row r="6372" spans="10:10" x14ac:dyDescent="0.25">
      <c r="J6372" s="16"/>
    </row>
    <row r="6373" spans="10:10" x14ac:dyDescent="0.25">
      <c r="J6373" s="16"/>
    </row>
    <row r="6374" spans="10:10" x14ac:dyDescent="0.25">
      <c r="J6374" s="16"/>
    </row>
    <row r="6375" spans="10:10" x14ac:dyDescent="0.25">
      <c r="J6375" s="16"/>
    </row>
    <row r="6376" spans="10:10" x14ac:dyDescent="0.25">
      <c r="J6376" s="16"/>
    </row>
    <row r="6377" spans="10:10" x14ac:dyDescent="0.25">
      <c r="J6377" s="16"/>
    </row>
    <row r="6378" spans="10:10" x14ac:dyDescent="0.25">
      <c r="J6378" s="16"/>
    </row>
    <row r="6379" spans="10:10" x14ac:dyDescent="0.25">
      <c r="J6379" s="16"/>
    </row>
    <row r="6380" spans="10:10" x14ac:dyDescent="0.25">
      <c r="J6380" s="16"/>
    </row>
    <row r="6381" spans="10:10" x14ac:dyDescent="0.25">
      <c r="J6381" s="16"/>
    </row>
    <row r="6382" spans="10:10" x14ac:dyDescent="0.25">
      <c r="J6382" s="16"/>
    </row>
    <row r="6383" spans="10:10" x14ac:dyDescent="0.25">
      <c r="J6383" s="16"/>
    </row>
    <row r="6384" spans="10:10" x14ac:dyDescent="0.25">
      <c r="J6384" s="16"/>
    </row>
    <row r="6385" spans="10:10" x14ac:dyDescent="0.25">
      <c r="J6385" s="16"/>
    </row>
    <row r="6386" spans="10:10" x14ac:dyDescent="0.25">
      <c r="J6386" s="16"/>
    </row>
    <row r="6387" spans="10:10" x14ac:dyDescent="0.25">
      <c r="J6387" s="16"/>
    </row>
    <row r="6388" spans="10:10" x14ac:dyDescent="0.25">
      <c r="J6388" s="16"/>
    </row>
    <row r="6389" spans="10:10" x14ac:dyDescent="0.25">
      <c r="J6389" s="16"/>
    </row>
    <row r="6390" spans="10:10" x14ac:dyDescent="0.25">
      <c r="J6390" s="16"/>
    </row>
    <row r="6391" spans="10:10" x14ac:dyDescent="0.25">
      <c r="J6391" s="16"/>
    </row>
    <row r="6392" spans="10:10" x14ac:dyDescent="0.25">
      <c r="J6392" s="16"/>
    </row>
    <row r="6393" spans="10:10" x14ac:dyDescent="0.25">
      <c r="J6393" s="16"/>
    </row>
    <row r="6394" spans="10:10" x14ac:dyDescent="0.25">
      <c r="J6394" s="16"/>
    </row>
    <row r="6395" spans="10:10" x14ac:dyDescent="0.25">
      <c r="J6395" s="16"/>
    </row>
    <row r="6396" spans="10:10" x14ac:dyDescent="0.25">
      <c r="J6396" s="16"/>
    </row>
    <row r="6397" spans="10:10" x14ac:dyDescent="0.25">
      <c r="J6397" s="16"/>
    </row>
    <row r="6398" spans="10:10" x14ac:dyDescent="0.25">
      <c r="J6398" s="16"/>
    </row>
    <row r="6399" spans="10:10" x14ac:dyDescent="0.25">
      <c r="J6399" s="16"/>
    </row>
    <row r="6400" spans="10:10" x14ac:dyDescent="0.25">
      <c r="J6400" s="16"/>
    </row>
    <row r="6401" spans="10:10" x14ac:dyDescent="0.25">
      <c r="J6401" s="16"/>
    </row>
    <row r="6402" spans="10:10" x14ac:dyDescent="0.25">
      <c r="J6402" s="16"/>
    </row>
    <row r="6403" spans="10:10" x14ac:dyDescent="0.25">
      <c r="J6403" s="16"/>
    </row>
    <row r="6404" spans="10:10" x14ac:dyDescent="0.25">
      <c r="J6404" s="16"/>
    </row>
    <row r="6405" spans="10:10" x14ac:dyDescent="0.25">
      <c r="J6405" s="16"/>
    </row>
    <row r="6406" spans="10:10" x14ac:dyDescent="0.25">
      <c r="J6406" s="16"/>
    </row>
    <row r="6407" spans="10:10" x14ac:dyDescent="0.25">
      <c r="J6407" s="16"/>
    </row>
    <row r="6408" spans="10:10" x14ac:dyDescent="0.25">
      <c r="J6408" s="16"/>
    </row>
    <row r="6409" spans="10:10" x14ac:dyDescent="0.25">
      <c r="J6409" s="16"/>
    </row>
    <row r="6410" spans="10:10" x14ac:dyDescent="0.25">
      <c r="J6410" s="16"/>
    </row>
    <row r="6411" spans="10:10" x14ac:dyDescent="0.25">
      <c r="J6411" s="16"/>
    </row>
    <row r="6412" spans="10:10" x14ac:dyDescent="0.25">
      <c r="J6412" s="16"/>
    </row>
    <row r="6413" spans="10:10" x14ac:dyDescent="0.25">
      <c r="J6413" s="16"/>
    </row>
    <row r="6414" spans="10:10" x14ac:dyDescent="0.25">
      <c r="J6414" s="16"/>
    </row>
    <row r="6415" spans="10:10" x14ac:dyDescent="0.25">
      <c r="J6415" s="16"/>
    </row>
    <row r="6416" spans="10:10" x14ac:dyDescent="0.25">
      <c r="J6416" s="16"/>
    </row>
    <row r="6417" spans="10:10" x14ac:dyDescent="0.25">
      <c r="J6417" s="16"/>
    </row>
    <row r="6418" spans="10:10" x14ac:dyDescent="0.25">
      <c r="J6418" s="16"/>
    </row>
    <row r="6419" spans="10:10" x14ac:dyDescent="0.25">
      <c r="J6419" s="16"/>
    </row>
    <row r="6420" spans="10:10" x14ac:dyDescent="0.25">
      <c r="J6420" s="16"/>
    </row>
    <row r="6421" spans="10:10" x14ac:dyDescent="0.25">
      <c r="J6421" s="16"/>
    </row>
    <row r="6422" spans="10:10" x14ac:dyDescent="0.25">
      <c r="J6422" s="16"/>
    </row>
    <row r="6423" spans="10:10" x14ac:dyDescent="0.25">
      <c r="J6423" s="16"/>
    </row>
    <row r="6424" spans="10:10" x14ac:dyDescent="0.25">
      <c r="J6424" s="16"/>
    </row>
    <row r="6425" spans="10:10" x14ac:dyDescent="0.25">
      <c r="J6425" s="16"/>
    </row>
    <row r="6426" spans="10:10" x14ac:dyDescent="0.25">
      <c r="J6426" s="16"/>
    </row>
    <row r="6427" spans="10:10" x14ac:dyDescent="0.25">
      <c r="J6427" s="16"/>
    </row>
    <row r="6428" spans="10:10" x14ac:dyDescent="0.25">
      <c r="J6428" s="16"/>
    </row>
    <row r="6429" spans="10:10" x14ac:dyDescent="0.25">
      <c r="J6429" s="16"/>
    </row>
    <row r="6430" spans="10:10" x14ac:dyDescent="0.25">
      <c r="J6430" s="16"/>
    </row>
    <row r="6431" spans="10:10" x14ac:dyDescent="0.25">
      <c r="J6431" s="16"/>
    </row>
    <row r="6432" spans="10:10" x14ac:dyDescent="0.25">
      <c r="J6432" s="16"/>
    </row>
    <row r="6433" spans="10:10" x14ac:dyDescent="0.25">
      <c r="J6433" s="16"/>
    </row>
    <row r="6434" spans="10:10" x14ac:dyDescent="0.25">
      <c r="J6434" s="16"/>
    </row>
    <row r="6435" spans="10:10" x14ac:dyDescent="0.25">
      <c r="J6435" s="16"/>
    </row>
    <row r="6436" spans="10:10" x14ac:dyDescent="0.25">
      <c r="J6436" s="16"/>
    </row>
    <row r="6437" spans="10:10" x14ac:dyDescent="0.25">
      <c r="J6437" s="16"/>
    </row>
    <row r="6438" spans="10:10" x14ac:dyDescent="0.25">
      <c r="J6438" s="16"/>
    </row>
    <row r="6439" spans="10:10" x14ac:dyDescent="0.25">
      <c r="J6439" s="16"/>
    </row>
    <row r="6440" spans="10:10" x14ac:dyDescent="0.25">
      <c r="J6440" s="16"/>
    </row>
    <row r="6441" spans="10:10" x14ac:dyDescent="0.25">
      <c r="J6441" s="16"/>
    </row>
    <row r="6442" spans="10:10" x14ac:dyDescent="0.25">
      <c r="J6442" s="16"/>
    </row>
    <row r="6443" spans="10:10" x14ac:dyDescent="0.25">
      <c r="J6443" s="16"/>
    </row>
    <row r="6444" spans="10:10" x14ac:dyDescent="0.25">
      <c r="J6444" s="16"/>
    </row>
    <row r="6445" spans="10:10" x14ac:dyDescent="0.25">
      <c r="J6445" s="16"/>
    </row>
    <row r="6446" spans="10:10" x14ac:dyDescent="0.25">
      <c r="J6446" s="16"/>
    </row>
    <row r="6447" spans="10:10" x14ac:dyDescent="0.25">
      <c r="J6447" s="16"/>
    </row>
    <row r="6448" spans="10:10" x14ac:dyDescent="0.25">
      <c r="J6448" s="16"/>
    </row>
    <row r="6449" spans="10:10" x14ac:dyDescent="0.25">
      <c r="J6449" s="16"/>
    </row>
    <row r="6450" spans="10:10" x14ac:dyDescent="0.25">
      <c r="J6450" s="16"/>
    </row>
    <row r="6451" spans="10:10" x14ac:dyDescent="0.25">
      <c r="J6451" s="16"/>
    </row>
    <row r="6452" spans="10:10" x14ac:dyDescent="0.25">
      <c r="J6452" s="16"/>
    </row>
    <row r="6453" spans="10:10" x14ac:dyDescent="0.25">
      <c r="J6453" s="16"/>
    </row>
    <row r="6454" spans="10:10" x14ac:dyDescent="0.25">
      <c r="J6454" s="16"/>
    </row>
    <row r="6455" spans="10:10" x14ac:dyDescent="0.25">
      <c r="J6455" s="16"/>
    </row>
    <row r="6456" spans="10:10" x14ac:dyDescent="0.25">
      <c r="J6456" s="16"/>
    </row>
    <row r="6457" spans="10:10" x14ac:dyDescent="0.25">
      <c r="J6457" s="16"/>
    </row>
    <row r="6458" spans="10:10" x14ac:dyDescent="0.25">
      <c r="J6458" s="16"/>
    </row>
    <row r="6459" spans="10:10" x14ac:dyDescent="0.25">
      <c r="J6459" s="16"/>
    </row>
    <row r="6460" spans="10:10" x14ac:dyDescent="0.25">
      <c r="J6460" s="16"/>
    </row>
    <row r="6461" spans="10:10" x14ac:dyDescent="0.25">
      <c r="J6461" s="16"/>
    </row>
    <row r="6462" spans="10:10" x14ac:dyDescent="0.25">
      <c r="J6462" s="16"/>
    </row>
    <row r="6463" spans="10:10" x14ac:dyDescent="0.25">
      <c r="J6463" s="16"/>
    </row>
    <row r="6464" spans="10:10" x14ac:dyDescent="0.25">
      <c r="J6464" s="16"/>
    </row>
    <row r="6465" spans="10:10" x14ac:dyDescent="0.25">
      <c r="J6465" s="16"/>
    </row>
    <row r="6466" spans="10:10" x14ac:dyDescent="0.25">
      <c r="J6466" s="16"/>
    </row>
    <row r="6467" spans="10:10" x14ac:dyDescent="0.25">
      <c r="J6467" s="16"/>
    </row>
    <row r="6468" spans="10:10" x14ac:dyDescent="0.25">
      <c r="J6468" s="16"/>
    </row>
    <row r="6469" spans="10:10" x14ac:dyDescent="0.25">
      <c r="J6469" s="16"/>
    </row>
    <row r="6470" spans="10:10" x14ac:dyDescent="0.25">
      <c r="J6470" s="16"/>
    </row>
    <row r="6471" spans="10:10" x14ac:dyDescent="0.25">
      <c r="J6471" s="16"/>
    </row>
    <row r="6472" spans="10:10" x14ac:dyDescent="0.25">
      <c r="J6472" s="16"/>
    </row>
    <row r="6473" spans="10:10" x14ac:dyDescent="0.25">
      <c r="J6473" s="16"/>
    </row>
    <row r="6474" spans="10:10" x14ac:dyDescent="0.25">
      <c r="J6474" s="16"/>
    </row>
    <row r="6475" spans="10:10" x14ac:dyDescent="0.25">
      <c r="J6475" s="16"/>
    </row>
    <row r="6476" spans="10:10" x14ac:dyDescent="0.25">
      <c r="J6476" s="16"/>
    </row>
    <row r="6477" spans="10:10" x14ac:dyDescent="0.25">
      <c r="J6477" s="16"/>
    </row>
    <row r="6478" spans="10:10" x14ac:dyDescent="0.25">
      <c r="J6478" s="16"/>
    </row>
    <row r="6479" spans="10:10" x14ac:dyDescent="0.25">
      <c r="J6479" s="16"/>
    </row>
    <row r="6480" spans="10:10" x14ac:dyDescent="0.25">
      <c r="J6480" s="16"/>
    </row>
    <row r="6481" spans="10:10" x14ac:dyDescent="0.25">
      <c r="J6481" s="16"/>
    </row>
    <row r="6482" spans="10:10" x14ac:dyDescent="0.25">
      <c r="J6482" s="16"/>
    </row>
    <row r="6483" spans="10:10" x14ac:dyDescent="0.25">
      <c r="J6483" s="16"/>
    </row>
    <row r="6484" spans="10:10" x14ac:dyDescent="0.25">
      <c r="J6484" s="16"/>
    </row>
    <row r="6485" spans="10:10" x14ac:dyDescent="0.25">
      <c r="J6485" s="16"/>
    </row>
    <row r="6486" spans="10:10" x14ac:dyDescent="0.25">
      <c r="J6486" s="16"/>
    </row>
    <row r="6487" spans="10:10" x14ac:dyDescent="0.25">
      <c r="J6487" s="16"/>
    </row>
    <row r="6488" spans="10:10" x14ac:dyDescent="0.25">
      <c r="J6488" s="16"/>
    </row>
    <row r="6489" spans="10:10" x14ac:dyDescent="0.25">
      <c r="J6489" s="16"/>
    </row>
    <row r="6490" spans="10:10" x14ac:dyDescent="0.25">
      <c r="J6490" s="16"/>
    </row>
    <row r="6491" spans="10:10" x14ac:dyDescent="0.25">
      <c r="J6491" s="16"/>
    </row>
    <row r="6492" spans="10:10" x14ac:dyDescent="0.25">
      <c r="J6492" s="16"/>
    </row>
    <row r="6493" spans="10:10" x14ac:dyDescent="0.25">
      <c r="J6493" s="16"/>
    </row>
    <row r="6494" spans="10:10" x14ac:dyDescent="0.25">
      <c r="J6494" s="16"/>
    </row>
    <row r="6495" spans="10:10" x14ac:dyDescent="0.25">
      <c r="J6495" s="16"/>
    </row>
    <row r="6496" spans="10:10" x14ac:dyDescent="0.25">
      <c r="J6496" s="16"/>
    </row>
    <row r="6497" spans="10:10" x14ac:dyDescent="0.25">
      <c r="J6497" s="16"/>
    </row>
    <row r="6498" spans="10:10" x14ac:dyDescent="0.25">
      <c r="J6498" s="16"/>
    </row>
    <row r="6499" spans="10:10" x14ac:dyDescent="0.25">
      <c r="J6499" s="16"/>
    </row>
    <row r="6500" spans="10:10" x14ac:dyDescent="0.25">
      <c r="J6500" s="16"/>
    </row>
    <row r="6501" spans="10:10" x14ac:dyDescent="0.25">
      <c r="J6501" s="16"/>
    </row>
    <row r="6502" spans="10:10" x14ac:dyDescent="0.25">
      <c r="J6502" s="16"/>
    </row>
    <row r="6503" spans="10:10" x14ac:dyDescent="0.25">
      <c r="J6503" s="16"/>
    </row>
    <row r="6504" spans="10:10" x14ac:dyDescent="0.25">
      <c r="J6504" s="16"/>
    </row>
    <row r="6505" spans="10:10" x14ac:dyDescent="0.25">
      <c r="J6505" s="16"/>
    </row>
    <row r="6506" spans="10:10" x14ac:dyDescent="0.25">
      <c r="J6506" s="16"/>
    </row>
    <row r="6507" spans="10:10" x14ac:dyDescent="0.25">
      <c r="J6507" s="16"/>
    </row>
    <row r="6508" spans="10:10" x14ac:dyDescent="0.25">
      <c r="J6508" s="16"/>
    </row>
    <row r="6509" spans="10:10" x14ac:dyDescent="0.25">
      <c r="J6509" s="16"/>
    </row>
    <row r="6510" spans="10:10" x14ac:dyDescent="0.25">
      <c r="J6510" s="16"/>
    </row>
    <row r="6511" spans="10:10" x14ac:dyDescent="0.25">
      <c r="J6511" s="16"/>
    </row>
    <row r="6512" spans="10:10" x14ac:dyDescent="0.25">
      <c r="J6512" s="16"/>
    </row>
    <row r="6513" spans="10:10" x14ac:dyDescent="0.25">
      <c r="J6513" s="16"/>
    </row>
    <row r="6514" spans="10:10" x14ac:dyDescent="0.25">
      <c r="J6514" s="16"/>
    </row>
    <row r="6515" spans="10:10" x14ac:dyDescent="0.25">
      <c r="J6515" s="16"/>
    </row>
    <row r="6516" spans="10:10" x14ac:dyDescent="0.25">
      <c r="J6516" s="16"/>
    </row>
    <row r="6517" spans="10:10" x14ac:dyDescent="0.25">
      <c r="J6517" s="16"/>
    </row>
    <row r="6518" spans="10:10" x14ac:dyDescent="0.25">
      <c r="J6518" s="16"/>
    </row>
    <row r="6519" spans="10:10" x14ac:dyDescent="0.25">
      <c r="J6519" s="16"/>
    </row>
    <row r="6520" spans="10:10" x14ac:dyDescent="0.25">
      <c r="J6520" s="16"/>
    </row>
    <row r="6521" spans="10:10" x14ac:dyDescent="0.25">
      <c r="J6521" s="16"/>
    </row>
    <row r="6522" spans="10:10" x14ac:dyDescent="0.25">
      <c r="J6522" s="16"/>
    </row>
    <row r="6523" spans="10:10" x14ac:dyDescent="0.25">
      <c r="J6523" s="16"/>
    </row>
    <row r="6524" spans="10:10" x14ac:dyDescent="0.25">
      <c r="J6524" s="16"/>
    </row>
    <row r="6525" spans="10:10" x14ac:dyDescent="0.25">
      <c r="J6525" s="16"/>
    </row>
    <row r="6526" spans="10:10" x14ac:dyDescent="0.25">
      <c r="J6526" s="16"/>
    </row>
    <row r="6527" spans="10:10" x14ac:dyDescent="0.25">
      <c r="J6527" s="16"/>
    </row>
    <row r="6528" spans="10:10" x14ac:dyDescent="0.25">
      <c r="J6528" s="16"/>
    </row>
    <row r="6529" spans="10:10" x14ac:dyDescent="0.25">
      <c r="J6529" s="16"/>
    </row>
    <row r="6530" spans="10:10" x14ac:dyDescent="0.25">
      <c r="J6530" s="16"/>
    </row>
    <row r="6531" spans="10:10" x14ac:dyDescent="0.25">
      <c r="J6531" s="16"/>
    </row>
    <row r="6532" spans="10:10" x14ac:dyDescent="0.25">
      <c r="J6532" s="16"/>
    </row>
    <row r="6533" spans="10:10" x14ac:dyDescent="0.25">
      <c r="J6533" s="16"/>
    </row>
    <row r="6534" spans="10:10" x14ac:dyDescent="0.25">
      <c r="J6534" s="16"/>
    </row>
    <row r="6535" spans="10:10" x14ac:dyDescent="0.25">
      <c r="J6535" s="16"/>
    </row>
    <row r="6536" spans="10:10" x14ac:dyDescent="0.25">
      <c r="J6536" s="16"/>
    </row>
    <row r="6537" spans="10:10" x14ac:dyDescent="0.25">
      <c r="J6537" s="16"/>
    </row>
    <row r="6538" spans="10:10" x14ac:dyDescent="0.25">
      <c r="J6538" s="16"/>
    </row>
    <row r="6539" spans="10:10" x14ac:dyDescent="0.25">
      <c r="J6539" s="16"/>
    </row>
    <row r="6540" spans="10:10" x14ac:dyDescent="0.25">
      <c r="J6540" s="16"/>
    </row>
    <row r="6541" spans="10:10" x14ac:dyDescent="0.25">
      <c r="J6541" s="16"/>
    </row>
    <row r="6542" spans="10:10" x14ac:dyDescent="0.25">
      <c r="J6542" s="16"/>
    </row>
    <row r="6543" spans="10:10" x14ac:dyDescent="0.25">
      <c r="J6543" s="16"/>
    </row>
    <row r="6544" spans="10:10" x14ac:dyDescent="0.25">
      <c r="J6544" s="16"/>
    </row>
    <row r="6545" spans="10:10" x14ac:dyDescent="0.25">
      <c r="J6545" s="16"/>
    </row>
    <row r="6546" spans="10:10" x14ac:dyDescent="0.25">
      <c r="J6546" s="16"/>
    </row>
    <row r="6547" spans="10:10" x14ac:dyDescent="0.25">
      <c r="J6547" s="16"/>
    </row>
    <row r="6548" spans="10:10" x14ac:dyDescent="0.25">
      <c r="J6548" s="16"/>
    </row>
    <row r="6549" spans="10:10" x14ac:dyDescent="0.25">
      <c r="J6549" s="16"/>
    </row>
    <row r="6550" spans="10:10" x14ac:dyDescent="0.25">
      <c r="J6550" s="16"/>
    </row>
    <row r="6551" spans="10:10" x14ac:dyDescent="0.25">
      <c r="J6551" s="16"/>
    </row>
    <row r="6552" spans="10:10" x14ac:dyDescent="0.25">
      <c r="J6552" s="16"/>
    </row>
    <row r="6553" spans="10:10" x14ac:dyDescent="0.25">
      <c r="J6553" s="16"/>
    </row>
    <row r="6554" spans="10:10" x14ac:dyDescent="0.25">
      <c r="J6554" s="16"/>
    </row>
    <row r="6555" spans="10:10" x14ac:dyDescent="0.25">
      <c r="J6555" s="16"/>
    </row>
    <row r="6556" spans="10:10" x14ac:dyDescent="0.25">
      <c r="J6556" s="16"/>
    </row>
    <row r="6557" spans="10:10" x14ac:dyDescent="0.25">
      <c r="J6557" s="16"/>
    </row>
    <row r="6558" spans="10:10" x14ac:dyDescent="0.25">
      <c r="J6558" s="16"/>
    </row>
    <row r="6559" spans="10:10" x14ac:dyDescent="0.25">
      <c r="J6559" s="16"/>
    </row>
    <row r="6560" spans="10:10" x14ac:dyDescent="0.25">
      <c r="J6560" s="16"/>
    </row>
    <row r="6561" spans="10:10" x14ac:dyDescent="0.25">
      <c r="J6561" s="16"/>
    </row>
    <row r="6562" spans="10:10" x14ac:dyDescent="0.25">
      <c r="J6562" s="16"/>
    </row>
    <row r="6563" spans="10:10" x14ac:dyDescent="0.25">
      <c r="J6563" s="16"/>
    </row>
    <row r="6564" spans="10:10" x14ac:dyDescent="0.25">
      <c r="J6564" s="16"/>
    </row>
    <row r="6565" spans="10:10" x14ac:dyDescent="0.25">
      <c r="J6565" s="16"/>
    </row>
    <row r="6566" spans="10:10" x14ac:dyDescent="0.25">
      <c r="J6566" s="16"/>
    </row>
    <row r="6567" spans="10:10" x14ac:dyDescent="0.25">
      <c r="J6567" s="16"/>
    </row>
    <row r="6568" spans="10:10" x14ac:dyDescent="0.25">
      <c r="J6568" s="16"/>
    </row>
    <row r="6569" spans="10:10" x14ac:dyDescent="0.25">
      <c r="J6569" s="16"/>
    </row>
    <row r="6570" spans="10:10" x14ac:dyDescent="0.25">
      <c r="J6570" s="16"/>
    </row>
    <row r="6571" spans="10:10" x14ac:dyDescent="0.25">
      <c r="J6571" s="16"/>
    </row>
    <row r="6572" spans="10:10" x14ac:dyDescent="0.25">
      <c r="J6572" s="16"/>
    </row>
    <row r="6573" spans="10:10" x14ac:dyDescent="0.25">
      <c r="J6573" s="16"/>
    </row>
    <row r="6574" spans="10:10" x14ac:dyDescent="0.25">
      <c r="J6574" s="16"/>
    </row>
    <row r="6575" spans="10:10" x14ac:dyDescent="0.25">
      <c r="J6575" s="16"/>
    </row>
    <row r="6576" spans="10:10" x14ac:dyDescent="0.25">
      <c r="J6576" s="16"/>
    </row>
    <row r="6577" spans="10:10" x14ac:dyDescent="0.25">
      <c r="J6577" s="16"/>
    </row>
    <row r="6578" spans="10:10" x14ac:dyDescent="0.25">
      <c r="J6578" s="16"/>
    </row>
    <row r="6579" spans="10:10" x14ac:dyDescent="0.25">
      <c r="J6579" s="16"/>
    </row>
    <row r="6580" spans="10:10" x14ac:dyDescent="0.25">
      <c r="J6580" s="16"/>
    </row>
    <row r="6581" spans="10:10" x14ac:dyDescent="0.25">
      <c r="J6581" s="16"/>
    </row>
    <row r="6582" spans="10:10" x14ac:dyDescent="0.25">
      <c r="J6582" s="16"/>
    </row>
    <row r="6583" spans="10:10" x14ac:dyDescent="0.25">
      <c r="J6583" s="16"/>
    </row>
    <row r="6584" spans="10:10" x14ac:dyDescent="0.25">
      <c r="J6584" s="16"/>
    </row>
    <row r="6585" spans="10:10" x14ac:dyDescent="0.25">
      <c r="J6585" s="16"/>
    </row>
    <row r="6586" spans="10:10" x14ac:dyDescent="0.25">
      <c r="J6586" s="16"/>
    </row>
    <row r="6587" spans="10:10" x14ac:dyDescent="0.25">
      <c r="J6587" s="16"/>
    </row>
    <row r="6588" spans="10:10" x14ac:dyDescent="0.25">
      <c r="J6588" s="16"/>
    </row>
    <row r="6589" spans="10:10" x14ac:dyDescent="0.25">
      <c r="J6589" s="16"/>
    </row>
    <row r="6590" spans="10:10" x14ac:dyDescent="0.25">
      <c r="J6590" s="16"/>
    </row>
    <row r="6591" spans="10:10" x14ac:dyDescent="0.25">
      <c r="J6591" s="16"/>
    </row>
    <row r="6592" spans="10:10" x14ac:dyDescent="0.25">
      <c r="J6592" s="16"/>
    </row>
    <row r="6593" spans="10:10" x14ac:dyDescent="0.25">
      <c r="J6593" s="16"/>
    </row>
    <row r="6594" spans="10:10" x14ac:dyDescent="0.25">
      <c r="J6594" s="16"/>
    </row>
    <row r="6595" spans="10:10" x14ac:dyDescent="0.25">
      <c r="J6595" s="16"/>
    </row>
    <row r="6596" spans="10:10" x14ac:dyDescent="0.25">
      <c r="J6596" s="16"/>
    </row>
    <row r="6597" spans="10:10" x14ac:dyDescent="0.25">
      <c r="J6597" s="16"/>
    </row>
    <row r="6598" spans="10:10" x14ac:dyDescent="0.25">
      <c r="J6598" s="16"/>
    </row>
    <row r="6599" spans="10:10" x14ac:dyDescent="0.25">
      <c r="J6599" s="16"/>
    </row>
    <row r="6600" spans="10:10" x14ac:dyDescent="0.25">
      <c r="J6600" s="16"/>
    </row>
    <row r="6601" spans="10:10" x14ac:dyDescent="0.25">
      <c r="J6601" s="16"/>
    </row>
    <row r="6602" spans="10:10" x14ac:dyDescent="0.25">
      <c r="J6602" s="16"/>
    </row>
    <row r="6603" spans="10:10" x14ac:dyDescent="0.25">
      <c r="J6603" s="16"/>
    </row>
    <row r="6604" spans="10:10" x14ac:dyDescent="0.25">
      <c r="J6604" s="16"/>
    </row>
    <row r="6605" spans="10:10" x14ac:dyDescent="0.25">
      <c r="J6605" s="16"/>
    </row>
    <row r="6606" spans="10:10" x14ac:dyDescent="0.25">
      <c r="J6606" s="16"/>
    </row>
    <row r="6607" spans="10:10" x14ac:dyDescent="0.25">
      <c r="J6607" s="16"/>
    </row>
    <row r="6608" spans="10:10" x14ac:dyDescent="0.25">
      <c r="J6608" s="16"/>
    </row>
    <row r="6609" spans="10:10" x14ac:dyDescent="0.25">
      <c r="J6609" s="16"/>
    </row>
    <row r="6610" spans="10:10" x14ac:dyDescent="0.25">
      <c r="J6610" s="16"/>
    </row>
    <row r="6611" spans="10:10" x14ac:dyDescent="0.25">
      <c r="J6611" s="16"/>
    </row>
    <row r="6612" spans="10:10" x14ac:dyDescent="0.25">
      <c r="J6612" s="16"/>
    </row>
    <row r="6613" spans="10:10" x14ac:dyDescent="0.25">
      <c r="J6613" s="16"/>
    </row>
    <row r="6614" spans="10:10" x14ac:dyDescent="0.25">
      <c r="J6614" s="16"/>
    </row>
    <row r="6615" spans="10:10" x14ac:dyDescent="0.25">
      <c r="J6615" s="16"/>
    </row>
    <row r="6616" spans="10:10" x14ac:dyDescent="0.25">
      <c r="J6616" s="16"/>
    </row>
    <row r="6617" spans="10:10" x14ac:dyDescent="0.25">
      <c r="J6617" s="16"/>
    </row>
    <row r="6618" spans="10:10" x14ac:dyDescent="0.25">
      <c r="J6618" s="16"/>
    </row>
    <row r="6619" spans="10:10" x14ac:dyDescent="0.25">
      <c r="J6619" s="16"/>
    </row>
    <row r="6620" spans="10:10" x14ac:dyDescent="0.25">
      <c r="J6620" s="16"/>
    </row>
    <row r="6621" spans="10:10" x14ac:dyDescent="0.25">
      <c r="J6621" s="16"/>
    </row>
    <row r="6622" spans="10:10" x14ac:dyDescent="0.25">
      <c r="J6622" s="16"/>
    </row>
    <row r="6623" spans="10:10" x14ac:dyDescent="0.25">
      <c r="J6623" s="16"/>
    </row>
    <row r="6624" spans="10:10" x14ac:dyDescent="0.25">
      <c r="J6624" s="16"/>
    </row>
    <row r="6625" spans="10:10" x14ac:dyDescent="0.25">
      <c r="J6625" s="16"/>
    </row>
    <row r="6626" spans="10:10" x14ac:dyDescent="0.25">
      <c r="J6626" s="16"/>
    </row>
    <row r="6627" spans="10:10" x14ac:dyDescent="0.25">
      <c r="J6627" s="16"/>
    </row>
    <row r="6628" spans="10:10" x14ac:dyDescent="0.25">
      <c r="J6628" s="16"/>
    </row>
    <row r="6629" spans="10:10" x14ac:dyDescent="0.25">
      <c r="J6629" s="16"/>
    </row>
    <row r="6630" spans="10:10" x14ac:dyDescent="0.25">
      <c r="J6630" s="16"/>
    </row>
    <row r="6631" spans="10:10" x14ac:dyDescent="0.25">
      <c r="J6631" s="16"/>
    </row>
    <row r="6632" spans="10:10" x14ac:dyDescent="0.25">
      <c r="J6632" s="16"/>
    </row>
    <row r="6633" spans="10:10" x14ac:dyDescent="0.25">
      <c r="J6633" s="16"/>
    </row>
    <row r="6634" spans="10:10" x14ac:dyDescent="0.25">
      <c r="J6634" s="16"/>
    </row>
    <row r="6635" spans="10:10" x14ac:dyDescent="0.25">
      <c r="J6635" s="16"/>
    </row>
    <row r="6636" spans="10:10" x14ac:dyDescent="0.25">
      <c r="J6636" s="16"/>
    </row>
    <row r="6637" spans="10:10" x14ac:dyDescent="0.25">
      <c r="J6637" s="16"/>
    </row>
    <row r="6638" spans="10:10" x14ac:dyDescent="0.25">
      <c r="J6638" s="16"/>
    </row>
    <row r="6639" spans="10:10" x14ac:dyDescent="0.25">
      <c r="J6639" s="16"/>
    </row>
    <row r="6640" spans="10:10" x14ac:dyDescent="0.25">
      <c r="J6640" s="16"/>
    </row>
    <row r="6641" spans="10:10" x14ac:dyDescent="0.25">
      <c r="J6641" s="16"/>
    </row>
    <row r="6642" spans="10:10" x14ac:dyDescent="0.25">
      <c r="J6642" s="16"/>
    </row>
    <row r="6643" spans="10:10" x14ac:dyDescent="0.25">
      <c r="J6643" s="16"/>
    </row>
    <row r="6644" spans="10:10" x14ac:dyDescent="0.25">
      <c r="J6644" s="16"/>
    </row>
    <row r="6645" spans="10:10" x14ac:dyDescent="0.25">
      <c r="J6645" s="16"/>
    </row>
    <row r="6646" spans="10:10" x14ac:dyDescent="0.25">
      <c r="J6646" s="16"/>
    </row>
    <row r="6647" spans="10:10" x14ac:dyDescent="0.25">
      <c r="J6647" s="16"/>
    </row>
    <row r="6648" spans="10:10" x14ac:dyDescent="0.25">
      <c r="J6648" s="16"/>
    </row>
    <row r="6649" spans="10:10" x14ac:dyDescent="0.25">
      <c r="J6649" s="16"/>
    </row>
    <row r="6650" spans="10:10" x14ac:dyDescent="0.25">
      <c r="J6650" s="16"/>
    </row>
    <row r="6651" spans="10:10" x14ac:dyDescent="0.25">
      <c r="J6651" s="16"/>
    </row>
    <row r="6652" spans="10:10" x14ac:dyDescent="0.25">
      <c r="J6652" s="16"/>
    </row>
    <row r="6653" spans="10:10" x14ac:dyDescent="0.25">
      <c r="J6653" s="16"/>
    </row>
    <row r="6654" spans="10:10" x14ac:dyDescent="0.25">
      <c r="J6654" s="16"/>
    </row>
    <row r="6655" spans="10:10" x14ac:dyDescent="0.25">
      <c r="J6655" s="16"/>
    </row>
    <row r="6656" spans="10:10" x14ac:dyDescent="0.25">
      <c r="J6656" s="16"/>
    </row>
    <row r="6657" spans="10:10" x14ac:dyDescent="0.25">
      <c r="J6657" s="16"/>
    </row>
    <row r="6658" spans="10:10" x14ac:dyDescent="0.25">
      <c r="J6658" s="16"/>
    </row>
    <row r="6659" spans="10:10" x14ac:dyDescent="0.25">
      <c r="J6659" s="16"/>
    </row>
    <row r="6660" spans="10:10" x14ac:dyDescent="0.25">
      <c r="J6660" s="16"/>
    </row>
    <row r="6661" spans="10:10" x14ac:dyDescent="0.25">
      <c r="J6661" s="16"/>
    </row>
    <row r="6662" spans="10:10" x14ac:dyDescent="0.25">
      <c r="J6662" s="16"/>
    </row>
    <row r="6663" spans="10:10" x14ac:dyDescent="0.25">
      <c r="J6663" s="16"/>
    </row>
    <row r="6664" spans="10:10" x14ac:dyDescent="0.25">
      <c r="J6664" s="16"/>
    </row>
    <row r="6665" spans="10:10" x14ac:dyDescent="0.25">
      <c r="J6665" s="16"/>
    </row>
    <row r="6666" spans="10:10" x14ac:dyDescent="0.25">
      <c r="J6666" s="16"/>
    </row>
    <row r="6667" spans="10:10" x14ac:dyDescent="0.25">
      <c r="J6667" s="16"/>
    </row>
    <row r="6668" spans="10:10" x14ac:dyDescent="0.25">
      <c r="J6668" s="16"/>
    </row>
    <row r="6669" spans="10:10" x14ac:dyDescent="0.25">
      <c r="J6669" s="16"/>
    </row>
    <row r="6670" spans="10:10" x14ac:dyDescent="0.25">
      <c r="J6670" s="16"/>
    </row>
    <row r="6671" spans="10:10" x14ac:dyDescent="0.25">
      <c r="J6671" s="16"/>
    </row>
    <row r="6672" spans="10:10" x14ac:dyDescent="0.25">
      <c r="J6672" s="16"/>
    </row>
    <row r="6673" spans="10:10" x14ac:dyDescent="0.25">
      <c r="J6673" s="16"/>
    </row>
    <row r="6674" spans="10:10" x14ac:dyDescent="0.25">
      <c r="J6674" s="16"/>
    </row>
    <row r="6675" spans="10:10" x14ac:dyDescent="0.25">
      <c r="J6675" s="16"/>
    </row>
    <row r="6676" spans="10:10" x14ac:dyDescent="0.25">
      <c r="J6676" s="16"/>
    </row>
    <row r="6677" spans="10:10" x14ac:dyDescent="0.25">
      <c r="J6677" s="16"/>
    </row>
    <row r="6678" spans="10:10" x14ac:dyDescent="0.25">
      <c r="J6678" s="16"/>
    </row>
    <row r="6679" spans="10:10" x14ac:dyDescent="0.25">
      <c r="J6679" s="16"/>
    </row>
    <row r="6680" spans="10:10" x14ac:dyDescent="0.25">
      <c r="J6680" s="16"/>
    </row>
    <row r="6681" spans="10:10" x14ac:dyDescent="0.25">
      <c r="J6681" s="16"/>
    </row>
    <row r="6682" spans="10:10" x14ac:dyDescent="0.25">
      <c r="J6682" s="16"/>
    </row>
    <row r="6683" spans="10:10" x14ac:dyDescent="0.25">
      <c r="J6683" s="16"/>
    </row>
    <row r="6684" spans="10:10" x14ac:dyDescent="0.25">
      <c r="J6684" s="16"/>
    </row>
    <row r="6685" spans="10:10" x14ac:dyDescent="0.25">
      <c r="J6685" s="16"/>
    </row>
    <row r="6686" spans="10:10" x14ac:dyDescent="0.25">
      <c r="J6686" s="16"/>
    </row>
    <row r="6687" spans="10:10" x14ac:dyDescent="0.25">
      <c r="J6687" s="16"/>
    </row>
    <row r="6688" spans="10:10" x14ac:dyDescent="0.25">
      <c r="J6688" s="16"/>
    </row>
    <row r="6689" spans="10:10" x14ac:dyDescent="0.25">
      <c r="J6689" s="16"/>
    </row>
    <row r="6690" spans="10:10" x14ac:dyDescent="0.25">
      <c r="J6690" s="16"/>
    </row>
    <row r="6691" spans="10:10" x14ac:dyDescent="0.25">
      <c r="J6691" s="16"/>
    </row>
    <row r="6692" spans="10:10" x14ac:dyDescent="0.25">
      <c r="J6692" s="16"/>
    </row>
    <row r="6693" spans="10:10" x14ac:dyDescent="0.25">
      <c r="J6693" s="16"/>
    </row>
    <row r="6694" spans="10:10" x14ac:dyDescent="0.25">
      <c r="J6694" s="16"/>
    </row>
    <row r="6695" spans="10:10" x14ac:dyDescent="0.25">
      <c r="J6695" s="16"/>
    </row>
    <row r="6696" spans="10:10" x14ac:dyDescent="0.25">
      <c r="J6696" s="16"/>
    </row>
    <row r="6697" spans="10:10" x14ac:dyDescent="0.25">
      <c r="J6697" s="16"/>
    </row>
    <row r="6698" spans="10:10" x14ac:dyDescent="0.25">
      <c r="J6698" s="16"/>
    </row>
    <row r="6699" spans="10:10" x14ac:dyDescent="0.25">
      <c r="J6699" s="16"/>
    </row>
    <row r="6700" spans="10:10" x14ac:dyDescent="0.25">
      <c r="J6700" s="16"/>
    </row>
    <row r="6701" spans="10:10" x14ac:dyDescent="0.25">
      <c r="J6701" s="16"/>
    </row>
    <row r="6702" spans="10:10" x14ac:dyDescent="0.25">
      <c r="J6702" s="16"/>
    </row>
    <row r="6703" spans="10:10" x14ac:dyDescent="0.25">
      <c r="J6703" s="16"/>
    </row>
    <row r="6704" spans="10:10" x14ac:dyDescent="0.25">
      <c r="J6704" s="16"/>
    </row>
    <row r="6705" spans="10:10" x14ac:dyDescent="0.25">
      <c r="J6705" s="16"/>
    </row>
    <row r="6706" spans="10:10" x14ac:dyDescent="0.25">
      <c r="J6706" s="16"/>
    </row>
    <row r="6707" spans="10:10" x14ac:dyDescent="0.25">
      <c r="J6707" s="16"/>
    </row>
    <row r="6708" spans="10:10" x14ac:dyDescent="0.25">
      <c r="J6708" s="16"/>
    </row>
    <row r="6709" spans="10:10" x14ac:dyDescent="0.25">
      <c r="J6709" s="16"/>
    </row>
    <row r="6710" spans="10:10" x14ac:dyDescent="0.25">
      <c r="J6710" s="16"/>
    </row>
    <row r="6711" spans="10:10" x14ac:dyDescent="0.25">
      <c r="J6711" s="16"/>
    </row>
    <row r="6712" spans="10:10" x14ac:dyDescent="0.25">
      <c r="J6712" s="16"/>
    </row>
    <row r="6713" spans="10:10" x14ac:dyDescent="0.25">
      <c r="J6713" s="16"/>
    </row>
    <row r="6714" spans="10:10" x14ac:dyDescent="0.25">
      <c r="J6714" s="16"/>
    </row>
    <row r="6715" spans="10:10" x14ac:dyDescent="0.25">
      <c r="J6715" s="16"/>
    </row>
    <row r="6716" spans="10:10" x14ac:dyDescent="0.25">
      <c r="J6716" s="16"/>
    </row>
    <row r="6717" spans="10:10" x14ac:dyDescent="0.25">
      <c r="J6717" s="16"/>
    </row>
    <row r="6718" spans="10:10" x14ac:dyDescent="0.25">
      <c r="J6718" s="16"/>
    </row>
    <row r="6719" spans="10:10" x14ac:dyDescent="0.25">
      <c r="J6719" s="16"/>
    </row>
    <row r="6720" spans="10:10" x14ac:dyDescent="0.25">
      <c r="J6720" s="16"/>
    </row>
    <row r="6721" spans="10:10" x14ac:dyDescent="0.25">
      <c r="J6721" s="16"/>
    </row>
    <row r="6722" spans="10:10" x14ac:dyDescent="0.25">
      <c r="J6722" s="16"/>
    </row>
    <row r="6723" spans="10:10" x14ac:dyDescent="0.25">
      <c r="J6723" s="16"/>
    </row>
    <row r="6724" spans="10:10" x14ac:dyDescent="0.25">
      <c r="J6724" s="16"/>
    </row>
    <row r="6725" spans="10:10" x14ac:dyDescent="0.25">
      <c r="J6725" s="16"/>
    </row>
    <row r="6726" spans="10:10" x14ac:dyDescent="0.25">
      <c r="J6726" s="16"/>
    </row>
    <row r="6727" spans="10:10" x14ac:dyDescent="0.25">
      <c r="J6727" s="16"/>
    </row>
    <row r="6728" spans="10:10" x14ac:dyDescent="0.25">
      <c r="J6728" s="16"/>
    </row>
    <row r="6729" spans="10:10" x14ac:dyDescent="0.25">
      <c r="J6729" s="16"/>
    </row>
    <row r="6730" spans="10:10" x14ac:dyDescent="0.25">
      <c r="J6730" s="16"/>
    </row>
    <row r="6731" spans="10:10" x14ac:dyDescent="0.25">
      <c r="J6731" s="16"/>
    </row>
    <row r="6732" spans="10:10" x14ac:dyDescent="0.25">
      <c r="J6732" s="16"/>
    </row>
    <row r="6733" spans="10:10" x14ac:dyDescent="0.25">
      <c r="J6733" s="16"/>
    </row>
    <row r="6734" spans="10:10" x14ac:dyDescent="0.25">
      <c r="J6734" s="16"/>
    </row>
    <row r="6735" spans="10:10" x14ac:dyDescent="0.25">
      <c r="J6735" s="16"/>
    </row>
    <row r="6736" spans="10:10" x14ac:dyDescent="0.25">
      <c r="J6736" s="16"/>
    </row>
    <row r="6737" spans="10:10" x14ac:dyDescent="0.25">
      <c r="J6737" s="16"/>
    </row>
    <row r="6738" spans="10:10" x14ac:dyDescent="0.25">
      <c r="J6738" s="16"/>
    </row>
    <row r="6739" spans="10:10" x14ac:dyDescent="0.25">
      <c r="J6739" s="16"/>
    </row>
    <row r="6740" spans="10:10" x14ac:dyDescent="0.25">
      <c r="J6740" s="16"/>
    </row>
    <row r="6741" spans="10:10" x14ac:dyDescent="0.25">
      <c r="J6741" s="16"/>
    </row>
    <row r="6742" spans="10:10" x14ac:dyDescent="0.25">
      <c r="J6742" s="16"/>
    </row>
    <row r="6743" spans="10:10" x14ac:dyDescent="0.25">
      <c r="J6743" s="16"/>
    </row>
    <row r="6744" spans="10:10" x14ac:dyDescent="0.25">
      <c r="J6744" s="16"/>
    </row>
    <row r="6745" spans="10:10" x14ac:dyDescent="0.25">
      <c r="J6745" s="16"/>
    </row>
    <row r="6746" spans="10:10" x14ac:dyDescent="0.25">
      <c r="J6746" s="16"/>
    </row>
    <row r="6747" spans="10:10" x14ac:dyDescent="0.25">
      <c r="J6747" s="16"/>
    </row>
    <row r="6748" spans="10:10" x14ac:dyDescent="0.25">
      <c r="J6748" s="16"/>
    </row>
    <row r="6749" spans="10:10" x14ac:dyDescent="0.25">
      <c r="J6749" s="16"/>
    </row>
    <row r="6750" spans="10:10" x14ac:dyDescent="0.25">
      <c r="J6750" s="16"/>
    </row>
    <row r="6751" spans="10:10" x14ac:dyDescent="0.25">
      <c r="J6751" s="16"/>
    </row>
    <row r="6752" spans="10:10" x14ac:dyDescent="0.25">
      <c r="J6752" s="16"/>
    </row>
    <row r="6753" spans="10:10" x14ac:dyDescent="0.25">
      <c r="J6753" s="16"/>
    </row>
    <row r="6754" spans="10:10" x14ac:dyDescent="0.25">
      <c r="J6754" s="16"/>
    </row>
    <row r="6755" spans="10:10" x14ac:dyDescent="0.25">
      <c r="J6755" s="16"/>
    </row>
    <row r="6756" spans="10:10" x14ac:dyDescent="0.25">
      <c r="J6756" s="16"/>
    </row>
    <row r="6757" spans="10:10" x14ac:dyDescent="0.25">
      <c r="J6757" s="16"/>
    </row>
    <row r="6758" spans="10:10" x14ac:dyDescent="0.25">
      <c r="J6758" s="16"/>
    </row>
    <row r="6759" spans="10:10" x14ac:dyDescent="0.25">
      <c r="J6759" s="16"/>
    </row>
    <row r="6760" spans="10:10" x14ac:dyDescent="0.25">
      <c r="J6760" s="16"/>
    </row>
    <row r="6761" spans="10:10" x14ac:dyDescent="0.25">
      <c r="J6761" s="16"/>
    </row>
    <row r="6762" spans="10:10" x14ac:dyDescent="0.25">
      <c r="J6762" s="16"/>
    </row>
    <row r="6763" spans="10:10" x14ac:dyDescent="0.25">
      <c r="J6763" s="16"/>
    </row>
    <row r="6764" spans="10:10" x14ac:dyDescent="0.25">
      <c r="J6764" s="16"/>
    </row>
    <row r="6765" spans="10:10" x14ac:dyDescent="0.25">
      <c r="J6765" s="16"/>
    </row>
    <row r="6766" spans="10:10" x14ac:dyDescent="0.25">
      <c r="J6766" s="16"/>
    </row>
    <row r="6767" spans="10:10" x14ac:dyDescent="0.25">
      <c r="J6767" s="16"/>
    </row>
    <row r="6768" spans="10:10" x14ac:dyDescent="0.25">
      <c r="J6768" s="16"/>
    </row>
    <row r="6769" spans="10:10" x14ac:dyDescent="0.25">
      <c r="J6769" s="16"/>
    </row>
    <row r="6770" spans="10:10" x14ac:dyDescent="0.25">
      <c r="J6770" s="16"/>
    </row>
    <row r="6771" spans="10:10" x14ac:dyDescent="0.25">
      <c r="J6771" s="16"/>
    </row>
    <row r="6772" spans="10:10" x14ac:dyDescent="0.25">
      <c r="J6772" s="16"/>
    </row>
    <row r="6773" spans="10:10" x14ac:dyDescent="0.25">
      <c r="J6773" s="16"/>
    </row>
    <row r="6774" spans="10:10" x14ac:dyDescent="0.25">
      <c r="J6774" s="16"/>
    </row>
    <row r="6775" spans="10:10" x14ac:dyDescent="0.25">
      <c r="J6775" s="16"/>
    </row>
    <row r="6776" spans="10:10" x14ac:dyDescent="0.25">
      <c r="J6776" s="16"/>
    </row>
    <row r="6777" spans="10:10" x14ac:dyDescent="0.25">
      <c r="J6777" s="16"/>
    </row>
    <row r="6778" spans="10:10" x14ac:dyDescent="0.25">
      <c r="J6778" s="16"/>
    </row>
    <row r="6779" spans="10:10" x14ac:dyDescent="0.25">
      <c r="J6779" s="16"/>
    </row>
    <row r="6780" spans="10:10" x14ac:dyDescent="0.25">
      <c r="J6780" s="16"/>
    </row>
    <row r="6781" spans="10:10" x14ac:dyDescent="0.25">
      <c r="J6781" s="16"/>
    </row>
    <row r="6782" spans="10:10" x14ac:dyDescent="0.25">
      <c r="J6782" s="16"/>
    </row>
    <row r="6783" spans="10:10" x14ac:dyDescent="0.25">
      <c r="J6783" s="16"/>
    </row>
    <row r="6784" spans="10:10" x14ac:dyDescent="0.25">
      <c r="J6784" s="16"/>
    </row>
    <row r="6785" spans="10:10" x14ac:dyDescent="0.25">
      <c r="J6785" s="16"/>
    </row>
    <row r="6786" spans="10:10" x14ac:dyDescent="0.25">
      <c r="J6786" s="16"/>
    </row>
    <row r="6787" spans="10:10" x14ac:dyDescent="0.25">
      <c r="J6787" s="16"/>
    </row>
    <row r="6788" spans="10:10" x14ac:dyDescent="0.25">
      <c r="J6788" s="16"/>
    </row>
    <row r="6789" spans="10:10" x14ac:dyDescent="0.25">
      <c r="J6789" s="16"/>
    </row>
    <row r="6790" spans="10:10" x14ac:dyDescent="0.25">
      <c r="J6790" s="16"/>
    </row>
    <row r="6791" spans="10:10" x14ac:dyDescent="0.25">
      <c r="J6791" s="16"/>
    </row>
    <row r="6792" spans="10:10" x14ac:dyDescent="0.25">
      <c r="J6792" s="16"/>
    </row>
    <row r="6793" spans="10:10" x14ac:dyDescent="0.25">
      <c r="J6793" s="16"/>
    </row>
    <row r="6794" spans="10:10" x14ac:dyDescent="0.25">
      <c r="J6794" s="16"/>
    </row>
    <row r="6795" spans="10:10" x14ac:dyDescent="0.25">
      <c r="J6795" s="16"/>
    </row>
    <row r="6796" spans="10:10" x14ac:dyDescent="0.25">
      <c r="J6796" s="16"/>
    </row>
    <row r="6797" spans="10:10" x14ac:dyDescent="0.25">
      <c r="J6797" s="16"/>
    </row>
    <row r="6798" spans="10:10" x14ac:dyDescent="0.25">
      <c r="J6798" s="16"/>
    </row>
    <row r="6799" spans="10:10" x14ac:dyDescent="0.25">
      <c r="J6799" s="16"/>
    </row>
    <row r="6800" spans="10:10" x14ac:dyDescent="0.25">
      <c r="J6800" s="16"/>
    </row>
    <row r="6801" spans="10:10" x14ac:dyDescent="0.25">
      <c r="J6801" s="16"/>
    </row>
    <row r="6802" spans="10:10" x14ac:dyDescent="0.25">
      <c r="J6802" s="16"/>
    </row>
    <row r="6803" spans="10:10" x14ac:dyDescent="0.25">
      <c r="J6803" s="16"/>
    </row>
    <row r="6804" spans="10:10" x14ac:dyDescent="0.25">
      <c r="J6804" s="16"/>
    </row>
    <row r="6805" spans="10:10" x14ac:dyDescent="0.25">
      <c r="J6805" s="16"/>
    </row>
    <row r="6806" spans="10:10" x14ac:dyDescent="0.25">
      <c r="J6806" s="16"/>
    </row>
    <row r="6807" spans="10:10" x14ac:dyDescent="0.25">
      <c r="J6807" s="16"/>
    </row>
    <row r="6808" spans="10:10" x14ac:dyDescent="0.25">
      <c r="J6808" s="16"/>
    </row>
    <row r="6809" spans="10:10" x14ac:dyDescent="0.25">
      <c r="J6809" s="16"/>
    </row>
    <row r="6810" spans="10:10" x14ac:dyDescent="0.25">
      <c r="J6810" s="16"/>
    </row>
    <row r="6811" spans="10:10" x14ac:dyDescent="0.25">
      <c r="J6811" s="16"/>
    </row>
    <row r="6812" spans="10:10" x14ac:dyDescent="0.25">
      <c r="J6812" s="16"/>
    </row>
    <row r="6813" spans="10:10" x14ac:dyDescent="0.25">
      <c r="J6813" s="16"/>
    </row>
    <row r="6814" spans="10:10" x14ac:dyDescent="0.25">
      <c r="J6814" s="16"/>
    </row>
    <row r="6815" spans="10:10" x14ac:dyDescent="0.25">
      <c r="J6815" s="16"/>
    </row>
    <row r="6816" spans="10:10" x14ac:dyDescent="0.25">
      <c r="J6816" s="16"/>
    </row>
    <row r="6817" spans="10:10" x14ac:dyDescent="0.25">
      <c r="J6817" s="16"/>
    </row>
    <row r="6818" spans="10:10" x14ac:dyDescent="0.25">
      <c r="J6818" s="16"/>
    </row>
    <row r="6819" spans="10:10" x14ac:dyDescent="0.25">
      <c r="J6819" s="16"/>
    </row>
    <row r="6820" spans="10:10" x14ac:dyDescent="0.25">
      <c r="J6820" s="16"/>
    </row>
    <row r="6821" spans="10:10" x14ac:dyDescent="0.25">
      <c r="J6821" s="16"/>
    </row>
    <row r="6822" spans="10:10" x14ac:dyDescent="0.25">
      <c r="J6822" s="16"/>
    </row>
    <row r="6823" spans="10:10" x14ac:dyDescent="0.25">
      <c r="J6823" s="16"/>
    </row>
    <row r="6824" spans="10:10" x14ac:dyDescent="0.25">
      <c r="J6824" s="16"/>
    </row>
    <row r="6825" spans="10:10" x14ac:dyDescent="0.25">
      <c r="J6825" s="16"/>
    </row>
    <row r="6826" spans="10:10" x14ac:dyDescent="0.25">
      <c r="J6826" s="16"/>
    </row>
    <row r="6827" spans="10:10" x14ac:dyDescent="0.25">
      <c r="J6827" s="16"/>
    </row>
    <row r="6828" spans="10:10" x14ac:dyDescent="0.25">
      <c r="J6828" s="16"/>
    </row>
    <row r="6829" spans="10:10" x14ac:dyDescent="0.25">
      <c r="J6829" s="16"/>
    </row>
    <row r="6830" spans="10:10" x14ac:dyDescent="0.25">
      <c r="J6830" s="16"/>
    </row>
    <row r="6831" spans="10:10" x14ac:dyDescent="0.25">
      <c r="J6831" s="16"/>
    </row>
    <row r="6832" spans="10:10" x14ac:dyDescent="0.25">
      <c r="J6832" s="16"/>
    </row>
    <row r="6833" spans="10:10" x14ac:dyDescent="0.25">
      <c r="J6833" s="16"/>
    </row>
    <row r="6834" spans="10:10" x14ac:dyDescent="0.25">
      <c r="J6834" s="16"/>
    </row>
    <row r="6835" spans="10:10" x14ac:dyDescent="0.25">
      <c r="J6835" s="16"/>
    </row>
    <row r="6836" spans="10:10" x14ac:dyDescent="0.25">
      <c r="J6836" s="16"/>
    </row>
    <row r="6837" spans="10:10" x14ac:dyDescent="0.25">
      <c r="J6837" s="16"/>
    </row>
    <row r="6838" spans="10:10" x14ac:dyDescent="0.25">
      <c r="J6838" s="16"/>
    </row>
    <row r="6839" spans="10:10" x14ac:dyDescent="0.25">
      <c r="J6839" s="16"/>
    </row>
    <row r="6840" spans="10:10" x14ac:dyDescent="0.25">
      <c r="J6840" s="16"/>
    </row>
    <row r="6841" spans="10:10" x14ac:dyDescent="0.25">
      <c r="J6841" s="16"/>
    </row>
    <row r="6842" spans="10:10" x14ac:dyDescent="0.25">
      <c r="J6842" s="16"/>
    </row>
    <row r="6843" spans="10:10" x14ac:dyDescent="0.25">
      <c r="J6843" s="16"/>
    </row>
    <row r="6844" spans="10:10" x14ac:dyDescent="0.25">
      <c r="J6844" s="16"/>
    </row>
    <row r="6845" spans="10:10" x14ac:dyDescent="0.25">
      <c r="J6845" s="16"/>
    </row>
    <row r="6846" spans="10:10" x14ac:dyDescent="0.25">
      <c r="J6846" s="16"/>
    </row>
    <row r="6847" spans="10:10" x14ac:dyDescent="0.25">
      <c r="J6847" s="16"/>
    </row>
    <row r="6848" spans="10:10" x14ac:dyDescent="0.25">
      <c r="J6848" s="16"/>
    </row>
    <row r="6849" spans="10:10" x14ac:dyDescent="0.25">
      <c r="J6849" s="16"/>
    </row>
    <row r="6850" spans="10:10" x14ac:dyDescent="0.25">
      <c r="J6850" s="16"/>
    </row>
    <row r="6851" spans="10:10" x14ac:dyDescent="0.25">
      <c r="J6851" s="16"/>
    </row>
    <row r="6852" spans="10:10" x14ac:dyDescent="0.25">
      <c r="J6852" s="16"/>
    </row>
    <row r="6853" spans="10:10" x14ac:dyDescent="0.25">
      <c r="J6853" s="16"/>
    </row>
    <row r="6854" spans="10:10" x14ac:dyDescent="0.25">
      <c r="J6854" s="16"/>
    </row>
    <row r="6855" spans="10:10" x14ac:dyDescent="0.25">
      <c r="J6855" s="16"/>
    </row>
    <row r="6856" spans="10:10" x14ac:dyDescent="0.25">
      <c r="J6856" s="16"/>
    </row>
    <row r="6857" spans="10:10" x14ac:dyDescent="0.25">
      <c r="J6857" s="16"/>
    </row>
    <row r="6858" spans="10:10" x14ac:dyDescent="0.25">
      <c r="J6858" s="16"/>
    </row>
    <row r="6859" spans="10:10" x14ac:dyDescent="0.25">
      <c r="J6859" s="16"/>
    </row>
    <row r="6860" spans="10:10" x14ac:dyDescent="0.25">
      <c r="J6860" s="16"/>
    </row>
    <row r="6861" spans="10:10" x14ac:dyDescent="0.25">
      <c r="J6861" s="16"/>
    </row>
    <row r="6862" spans="10:10" x14ac:dyDescent="0.25">
      <c r="J6862" s="16"/>
    </row>
    <row r="6863" spans="10:10" x14ac:dyDescent="0.25">
      <c r="J6863" s="16"/>
    </row>
    <row r="6864" spans="10:10" x14ac:dyDescent="0.25">
      <c r="J6864" s="16"/>
    </row>
    <row r="6865" spans="10:10" x14ac:dyDescent="0.25">
      <c r="J6865" s="16"/>
    </row>
    <row r="6866" spans="10:10" x14ac:dyDescent="0.25">
      <c r="J6866" s="16"/>
    </row>
    <row r="6867" spans="10:10" x14ac:dyDescent="0.25">
      <c r="J6867" s="16"/>
    </row>
    <row r="6868" spans="10:10" x14ac:dyDescent="0.25">
      <c r="J6868" s="16"/>
    </row>
    <row r="6869" spans="10:10" x14ac:dyDescent="0.25">
      <c r="J6869" s="16"/>
    </row>
    <row r="6870" spans="10:10" x14ac:dyDescent="0.25">
      <c r="J6870" s="16"/>
    </row>
    <row r="6871" spans="10:10" x14ac:dyDescent="0.25">
      <c r="J6871" s="16"/>
    </row>
    <row r="6872" spans="10:10" x14ac:dyDescent="0.25">
      <c r="J6872" s="16"/>
    </row>
    <row r="6873" spans="10:10" x14ac:dyDescent="0.25">
      <c r="J6873" s="16"/>
    </row>
    <row r="6874" spans="10:10" x14ac:dyDescent="0.25">
      <c r="J6874" s="16"/>
    </row>
    <row r="6875" spans="10:10" x14ac:dyDescent="0.25">
      <c r="J6875" s="16"/>
    </row>
    <row r="6876" spans="10:10" x14ac:dyDescent="0.25">
      <c r="J6876" s="16"/>
    </row>
    <row r="6877" spans="10:10" x14ac:dyDescent="0.25">
      <c r="J6877" s="16"/>
    </row>
    <row r="6878" spans="10:10" x14ac:dyDescent="0.25">
      <c r="J6878" s="16"/>
    </row>
    <row r="6879" spans="10:10" x14ac:dyDescent="0.25">
      <c r="J6879" s="16"/>
    </row>
    <row r="6880" spans="10:10" x14ac:dyDescent="0.25">
      <c r="J6880" s="16"/>
    </row>
    <row r="6881" spans="10:10" x14ac:dyDescent="0.25">
      <c r="J6881" s="16"/>
    </row>
    <row r="6882" spans="10:10" x14ac:dyDescent="0.25">
      <c r="J6882" s="16"/>
    </row>
    <row r="6883" spans="10:10" x14ac:dyDescent="0.25">
      <c r="J6883" s="16"/>
    </row>
    <row r="6884" spans="10:10" x14ac:dyDescent="0.25">
      <c r="J6884" s="16"/>
    </row>
    <row r="6885" spans="10:10" x14ac:dyDescent="0.25">
      <c r="J6885" s="16"/>
    </row>
    <row r="6886" spans="10:10" x14ac:dyDescent="0.25">
      <c r="J6886" s="16"/>
    </row>
    <row r="6887" spans="10:10" x14ac:dyDescent="0.25">
      <c r="J6887" s="16"/>
    </row>
    <row r="6888" spans="10:10" x14ac:dyDescent="0.25">
      <c r="J6888" s="16"/>
    </row>
    <row r="6889" spans="10:10" x14ac:dyDescent="0.25">
      <c r="J6889" s="16"/>
    </row>
    <row r="6890" spans="10:10" x14ac:dyDescent="0.25">
      <c r="J6890" s="16"/>
    </row>
    <row r="6891" spans="10:10" x14ac:dyDescent="0.25">
      <c r="J6891" s="16"/>
    </row>
    <row r="6892" spans="10:10" x14ac:dyDescent="0.25">
      <c r="J6892" s="16"/>
    </row>
    <row r="6893" spans="10:10" x14ac:dyDescent="0.25">
      <c r="J6893" s="16"/>
    </row>
    <row r="6894" spans="10:10" x14ac:dyDescent="0.25">
      <c r="J6894" s="16"/>
    </row>
    <row r="6895" spans="10:10" x14ac:dyDescent="0.25">
      <c r="J6895" s="16"/>
    </row>
    <row r="6896" spans="10:10" x14ac:dyDescent="0.25">
      <c r="J6896" s="16"/>
    </row>
    <row r="6897" spans="10:10" x14ac:dyDescent="0.25">
      <c r="J6897" s="16"/>
    </row>
    <row r="6898" spans="10:10" x14ac:dyDescent="0.25">
      <c r="J6898" s="16"/>
    </row>
    <row r="6899" spans="10:10" x14ac:dyDescent="0.25">
      <c r="J6899" s="16"/>
    </row>
    <row r="6900" spans="10:10" x14ac:dyDescent="0.25">
      <c r="J6900" s="16"/>
    </row>
    <row r="6901" spans="10:10" x14ac:dyDescent="0.25">
      <c r="J6901" s="16"/>
    </row>
    <row r="6902" spans="10:10" x14ac:dyDescent="0.25">
      <c r="J6902" s="16"/>
    </row>
    <row r="6903" spans="10:10" x14ac:dyDescent="0.25">
      <c r="J6903" s="16"/>
    </row>
    <row r="6904" spans="10:10" x14ac:dyDescent="0.25">
      <c r="J6904" s="16"/>
    </row>
    <row r="6905" spans="10:10" x14ac:dyDescent="0.25">
      <c r="J6905" s="16"/>
    </row>
    <row r="6906" spans="10:10" x14ac:dyDescent="0.25">
      <c r="J6906" s="16"/>
    </row>
    <row r="6907" spans="10:10" x14ac:dyDescent="0.25">
      <c r="J6907" s="16"/>
    </row>
    <row r="6908" spans="10:10" x14ac:dyDescent="0.25">
      <c r="J6908" s="16"/>
    </row>
    <row r="6909" spans="10:10" x14ac:dyDescent="0.25">
      <c r="J6909" s="16"/>
    </row>
    <row r="6910" spans="10:10" x14ac:dyDescent="0.25">
      <c r="J6910" s="16"/>
    </row>
    <row r="6911" spans="10:10" x14ac:dyDescent="0.25">
      <c r="J6911" s="16"/>
    </row>
    <row r="6912" spans="10:10" x14ac:dyDescent="0.25">
      <c r="J6912" s="16"/>
    </row>
    <row r="6913" spans="10:10" x14ac:dyDescent="0.25">
      <c r="J6913" s="16"/>
    </row>
    <row r="6914" spans="10:10" x14ac:dyDescent="0.25">
      <c r="J6914" s="16"/>
    </row>
    <row r="6915" spans="10:10" x14ac:dyDescent="0.25">
      <c r="J6915" s="16"/>
    </row>
    <row r="6916" spans="10:10" x14ac:dyDescent="0.25">
      <c r="J6916" s="16"/>
    </row>
    <row r="6917" spans="10:10" x14ac:dyDescent="0.25">
      <c r="J6917" s="16"/>
    </row>
    <row r="6918" spans="10:10" x14ac:dyDescent="0.25">
      <c r="J6918" s="16"/>
    </row>
    <row r="6919" spans="10:10" x14ac:dyDescent="0.25">
      <c r="J6919" s="16"/>
    </row>
    <row r="6920" spans="10:10" x14ac:dyDescent="0.25">
      <c r="J6920" s="16"/>
    </row>
    <row r="6921" spans="10:10" x14ac:dyDescent="0.25">
      <c r="J6921" s="16"/>
    </row>
    <row r="6922" spans="10:10" x14ac:dyDescent="0.25">
      <c r="J6922" s="16"/>
    </row>
    <row r="6923" spans="10:10" x14ac:dyDescent="0.25">
      <c r="J6923" s="16"/>
    </row>
    <row r="6924" spans="10:10" x14ac:dyDescent="0.25">
      <c r="J6924" s="16"/>
    </row>
    <row r="6925" spans="10:10" x14ac:dyDescent="0.25">
      <c r="J6925" s="16"/>
    </row>
    <row r="6926" spans="10:10" x14ac:dyDescent="0.25">
      <c r="J6926" s="16"/>
    </row>
    <row r="6927" spans="10:10" x14ac:dyDescent="0.25">
      <c r="J6927" s="16"/>
    </row>
    <row r="6928" spans="10:10" x14ac:dyDescent="0.25">
      <c r="J6928" s="16"/>
    </row>
    <row r="6929" spans="10:10" x14ac:dyDescent="0.25">
      <c r="J6929" s="16"/>
    </row>
    <row r="6930" spans="10:10" x14ac:dyDescent="0.25">
      <c r="J6930" s="16"/>
    </row>
    <row r="6931" spans="10:10" x14ac:dyDescent="0.25">
      <c r="J6931" s="16"/>
    </row>
    <row r="6932" spans="10:10" x14ac:dyDescent="0.25">
      <c r="J6932" s="16"/>
    </row>
    <row r="6933" spans="10:10" x14ac:dyDescent="0.25">
      <c r="J6933" s="16"/>
    </row>
    <row r="6934" spans="10:10" x14ac:dyDescent="0.25">
      <c r="J6934" s="16"/>
    </row>
    <row r="6935" spans="10:10" x14ac:dyDescent="0.25">
      <c r="J6935" s="16"/>
    </row>
    <row r="6936" spans="10:10" x14ac:dyDescent="0.25">
      <c r="J6936" s="16"/>
    </row>
    <row r="6937" spans="10:10" x14ac:dyDescent="0.25">
      <c r="J6937" s="16"/>
    </row>
    <row r="6938" spans="10:10" x14ac:dyDescent="0.25">
      <c r="J6938" s="16"/>
    </row>
    <row r="6939" spans="10:10" x14ac:dyDescent="0.25">
      <c r="J6939" s="16"/>
    </row>
    <row r="6940" spans="10:10" x14ac:dyDescent="0.25">
      <c r="J6940" s="16"/>
    </row>
    <row r="6941" spans="10:10" x14ac:dyDescent="0.25">
      <c r="J6941" s="16"/>
    </row>
    <row r="6942" spans="10:10" x14ac:dyDescent="0.25">
      <c r="J6942" s="16"/>
    </row>
    <row r="6943" spans="10:10" x14ac:dyDescent="0.25">
      <c r="J6943" s="16"/>
    </row>
    <row r="6944" spans="10:10" x14ac:dyDescent="0.25">
      <c r="J6944" s="16"/>
    </row>
    <row r="6945" spans="10:10" x14ac:dyDescent="0.25">
      <c r="J6945" s="16"/>
    </row>
    <row r="6946" spans="10:10" x14ac:dyDescent="0.25">
      <c r="J6946" s="16"/>
    </row>
    <row r="6947" spans="10:10" x14ac:dyDescent="0.25">
      <c r="J6947" s="16"/>
    </row>
    <row r="6948" spans="10:10" x14ac:dyDescent="0.25">
      <c r="J6948" s="16"/>
    </row>
    <row r="6949" spans="10:10" x14ac:dyDescent="0.25">
      <c r="J6949" s="16"/>
    </row>
    <row r="6950" spans="10:10" x14ac:dyDescent="0.25">
      <c r="J6950" s="16"/>
    </row>
    <row r="6951" spans="10:10" x14ac:dyDescent="0.25">
      <c r="J6951" s="16"/>
    </row>
    <row r="6952" spans="10:10" x14ac:dyDescent="0.25">
      <c r="J6952" s="16"/>
    </row>
    <row r="6953" spans="10:10" x14ac:dyDescent="0.25">
      <c r="J6953" s="16"/>
    </row>
    <row r="6954" spans="10:10" x14ac:dyDescent="0.25">
      <c r="J6954" s="16"/>
    </row>
    <row r="6955" spans="10:10" x14ac:dyDescent="0.25">
      <c r="J6955" s="16"/>
    </row>
    <row r="6956" spans="10:10" x14ac:dyDescent="0.25">
      <c r="J6956" s="16"/>
    </row>
    <row r="6957" spans="10:10" x14ac:dyDescent="0.25">
      <c r="J6957" s="16"/>
    </row>
    <row r="6958" spans="10:10" x14ac:dyDescent="0.25">
      <c r="J6958" s="16"/>
    </row>
    <row r="6959" spans="10:10" x14ac:dyDescent="0.25">
      <c r="J6959" s="16"/>
    </row>
    <row r="6960" spans="10:10" x14ac:dyDescent="0.25">
      <c r="J6960" s="16"/>
    </row>
    <row r="6961" spans="10:10" x14ac:dyDescent="0.25">
      <c r="J6961" s="16"/>
    </row>
    <row r="6962" spans="10:10" x14ac:dyDescent="0.25">
      <c r="J6962" s="16"/>
    </row>
    <row r="6963" spans="10:10" x14ac:dyDescent="0.25">
      <c r="J6963" s="16"/>
    </row>
    <row r="6964" spans="10:10" x14ac:dyDescent="0.25">
      <c r="J6964" s="16"/>
    </row>
    <row r="6965" spans="10:10" x14ac:dyDescent="0.25">
      <c r="J6965" s="16"/>
    </row>
    <row r="6966" spans="10:10" x14ac:dyDescent="0.25">
      <c r="J6966" s="16"/>
    </row>
    <row r="6967" spans="10:10" x14ac:dyDescent="0.25">
      <c r="J6967" s="16"/>
    </row>
    <row r="6968" spans="10:10" x14ac:dyDescent="0.25">
      <c r="J6968" s="16"/>
    </row>
    <row r="6969" spans="10:10" x14ac:dyDescent="0.25">
      <c r="J6969" s="16"/>
    </row>
    <row r="6970" spans="10:10" x14ac:dyDescent="0.25">
      <c r="J6970" s="16"/>
    </row>
    <row r="6971" spans="10:10" x14ac:dyDescent="0.25">
      <c r="J6971" s="16"/>
    </row>
    <row r="6972" spans="10:10" x14ac:dyDescent="0.25">
      <c r="J6972" s="16"/>
    </row>
    <row r="6973" spans="10:10" x14ac:dyDescent="0.25">
      <c r="J6973" s="16"/>
    </row>
    <row r="6974" spans="10:10" x14ac:dyDescent="0.25">
      <c r="J6974" s="16"/>
    </row>
    <row r="6975" spans="10:10" x14ac:dyDescent="0.25">
      <c r="J6975" s="16"/>
    </row>
    <row r="6976" spans="10:10" x14ac:dyDescent="0.25">
      <c r="J6976" s="16"/>
    </row>
    <row r="6977" spans="10:10" x14ac:dyDescent="0.25">
      <c r="J6977" s="16"/>
    </row>
    <row r="6978" spans="10:10" x14ac:dyDescent="0.25">
      <c r="J6978" s="16"/>
    </row>
    <row r="6979" spans="10:10" x14ac:dyDescent="0.25">
      <c r="J6979" s="16"/>
    </row>
    <row r="6980" spans="10:10" x14ac:dyDescent="0.25">
      <c r="J6980" s="16"/>
    </row>
    <row r="6981" spans="10:10" x14ac:dyDescent="0.25">
      <c r="J6981" s="16"/>
    </row>
    <row r="6982" spans="10:10" x14ac:dyDescent="0.25">
      <c r="J6982" s="16"/>
    </row>
    <row r="6983" spans="10:10" x14ac:dyDescent="0.25">
      <c r="J6983" s="16"/>
    </row>
    <row r="6984" spans="10:10" x14ac:dyDescent="0.25">
      <c r="J6984" s="16"/>
    </row>
    <row r="6985" spans="10:10" x14ac:dyDescent="0.25">
      <c r="J6985" s="16"/>
    </row>
    <row r="6986" spans="10:10" x14ac:dyDescent="0.25">
      <c r="J6986" s="16"/>
    </row>
    <row r="6987" spans="10:10" x14ac:dyDescent="0.25">
      <c r="J6987" s="16"/>
    </row>
    <row r="6988" spans="10:10" x14ac:dyDescent="0.25">
      <c r="J6988" s="16"/>
    </row>
    <row r="6989" spans="10:10" x14ac:dyDescent="0.25">
      <c r="J6989" s="16"/>
    </row>
    <row r="6990" spans="10:10" x14ac:dyDescent="0.25">
      <c r="J6990" s="16"/>
    </row>
    <row r="6991" spans="10:10" x14ac:dyDescent="0.25">
      <c r="J6991" s="16"/>
    </row>
    <row r="6992" spans="10:10" x14ac:dyDescent="0.25">
      <c r="J6992" s="16"/>
    </row>
    <row r="6993" spans="10:10" x14ac:dyDescent="0.25">
      <c r="J6993" s="16"/>
    </row>
    <row r="6994" spans="10:10" x14ac:dyDescent="0.25">
      <c r="J6994" s="16"/>
    </row>
    <row r="6995" spans="10:10" x14ac:dyDescent="0.25">
      <c r="J6995" s="16"/>
    </row>
    <row r="6996" spans="10:10" x14ac:dyDescent="0.25">
      <c r="J6996" s="16"/>
    </row>
    <row r="6997" spans="10:10" x14ac:dyDescent="0.25">
      <c r="J6997" s="16"/>
    </row>
    <row r="6998" spans="10:10" x14ac:dyDescent="0.25">
      <c r="J6998" s="16"/>
    </row>
    <row r="6999" spans="10:10" x14ac:dyDescent="0.25">
      <c r="J6999" s="16"/>
    </row>
    <row r="7000" spans="10:10" x14ac:dyDescent="0.25">
      <c r="J7000" s="16"/>
    </row>
    <row r="7001" spans="10:10" x14ac:dyDescent="0.25">
      <c r="J7001" s="16"/>
    </row>
    <row r="7002" spans="10:10" x14ac:dyDescent="0.25">
      <c r="J7002" s="16"/>
    </row>
    <row r="7003" spans="10:10" x14ac:dyDescent="0.25">
      <c r="J7003" s="16"/>
    </row>
    <row r="7004" spans="10:10" x14ac:dyDescent="0.25">
      <c r="J7004" s="16"/>
    </row>
    <row r="7005" spans="10:10" x14ac:dyDescent="0.25">
      <c r="J7005" s="16"/>
    </row>
    <row r="7006" spans="10:10" x14ac:dyDescent="0.25">
      <c r="J7006" s="16"/>
    </row>
    <row r="7007" spans="10:10" x14ac:dyDescent="0.25">
      <c r="J7007" s="16"/>
    </row>
    <row r="7008" spans="10:10" x14ac:dyDescent="0.25">
      <c r="J7008" s="16"/>
    </row>
    <row r="7009" spans="10:10" x14ac:dyDescent="0.25">
      <c r="J7009" s="16"/>
    </row>
    <row r="7010" spans="10:10" x14ac:dyDescent="0.25">
      <c r="J7010" s="16"/>
    </row>
    <row r="7011" spans="10:10" x14ac:dyDescent="0.25">
      <c r="J7011" s="16"/>
    </row>
    <row r="7012" spans="10:10" x14ac:dyDescent="0.25">
      <c r="J7012" s="16"/>
    </row>
    <row r="7013" spans="10:10" x14ac:dyDescent="0.25">
      <c r="J7013" s="16"/>
    </row>
    <row r="7014" spans="10:10" x14ac:dyDescent="0.25">
      <c r="J7014" s="16"/>
    </row>
    <row r="7015" spans="10:10" x14ac:dyDescent="0.25">
      <c r="J7015" s="16"/>
    </row>
    <row r="7016" spans="10:10" x14ac:dyDescent="0.25">
      <c r="J7016" s="16"/>
    </row>
    <row r="7017" spans="10:10" x14ac:dyDescent="0.25">
      <c r="J7017" s="16"/>
    </row>
    <row r="7018" spans="10:10" x14ac:dyDescent="0.25">
      <c r="J7018" s="16"/>
    </row>
    <row r="7019" spans="10:10" x14ac:dyDescent="0.25">
      <c r="J7019" s="16"/>
    </row>
    <row r="7020" spans="10:10" x14ac:dyDescent="0.25">
      <c r="J7020" s="16"/>
    </row>
    <row r="7021" spans="10:10" x14ac:dyDescent="0.25">
      <c r="J7021" s="16"/>
    </row>
    <row r="7022" spans="10:10" x14ac:dyDescent="0.25">
      <c r="J7022" s="16"/>
    </row>
    <row r="7023" spans="10:10" x14ac:dyDescent="0.25">
      <c r="J7023" s="16"/>
    </row>
    <row r="7024" spans="10:10" x14ac:dyDescent="0.25">
      <c r="J7024" s="16"/>
    </row>
    <row r="7025" spans="10:10" x14ac:dyDescent="0.25">
      <c r="J7025" s="16"/>
    </row>
    <row r="7026" spans="10:10" x14ac:dyDescent="0.25">
      <c r="J7026" s="16"/>
    </row>
    <row r="7027" spans="10:10" x14ac:dyDescent="0.25">
      <c r="J7027" s="16"/>
    </row>
    <row r="7028" spans="10:10" x14ac:dyDescent="0.25">
      <c r="J7028" s="16"/>
    </row>
    <row r="7029" spans="10:10" x14ac:dyDescent="0.25">
      <c r="J7029" s="16"/>
    </row>
    <row r="7030" spans="10:10" x14ac:dyDescent="0.25">
      <c r="J7030" s="16"/>
    </row>
    <row r="7031" spans="10:10" x14ac:dyDescent="0.25">
      <c r="J7031" s="16"/>
    </row>
    <row r="7032" spans="10:10" x14ac:dyDescent="0.25">
      <c r="J7032" s="16"/>
    </row>
    <row r="7033" spans="10:10" x14ac:dyDescent="0.25">
      <c r="J7033" s="16"/>
    </row>
    <row r="7034" spans="10:10" x14ac:dyDescent="0.25">
      <c r="J7034" s="16"/>
    </row>
    <row r="7035" spans="10:10" x14ac:dyDescent="0.25">
      <c r="J7035" s="16"/>
    </row>
    <row r="7036" spans="10:10" x14ac:dyDescent="0.25">
      <c r="J7036" s="16"/>
    </row>
    <row r="7037" spans="10:10" x14ac:dyDescent="0.25">
      <c r="J7037" s="16"/>
    </row>
    <row r="7038" spans="10:10" x14ac:dyDescent="0.25">
      <c r="J7038" s="16"/>
    </row>
    <row r="7039" spans="10:10" x14ac:dyDescent="0.25">
      <c r="J7039" s="16"/>
    </row>
    <row r="7040" spans="10:10" x14ac:dyDescent="0.25">
      <c r="J7040" s="16"/>
    </row>
    <row r="7041" spans="10:10" x14ac:dyDescent="0.25">
      <c r="J7041" s="16"/>
    </row>
    <row r="7042" spans="10:10" x14ac:dyDescent="0.25">
      <c r="J7042" s="16"/>
    </row>
    <row r="7043" spans="10:10" x14ac:dyDescent="0.25">
      <c r="J7043" s="16"/>
    </row>
    <row r="7044" spans="10:10" x14ac:dyDescent="0.25">
      <c r="J7044" s="16"/>
    </row>
    <row r="7045" spans="10:10" x14ac:dyDescent="0.25">
      <c r="J7045" s="16"/>
    </row>
    <row r="7046" spans="10:10" x14ac:dyDescent="0.25">
      <c r="J7046" s="16"/>
    </row>
    <row r="7047" spans="10:10" x14ac:dyDescent="0.25">
      <c r="J7047" s="16"/>
    </row>
    <row r="7048" spans="10:10" x14ac:dyDescent="0.25">
      <c r="J7048" s="16"/>
    </row>
    <row r="7049" spans="10:10" x14ac:dyDescent="0.25">
      <c r="J7049" s="16"/>
    </row>
    <row r="7050" spans="10:10" x14ac:dyDescent="0.25">
      <c r="J7050" s="16"/>
    </row>
    <row r="7051" spans="10:10" x14ac:dyDescent="0.25">
      <c r="J7051" s="16"/>
    </row>
    <row r="7052" spans="10:10" x14ac:dyDescent="0.25">
      <c r="J7052" s="16"/>
    </row>
    <row r="7053" spans="10:10" x14ac:dyDescent="0.25">
      <c r="J7053" s="16"/>
    </row>
    <row r="7054" spans="10:10" x14ac:dyDescent="0.25">
      <c r="J7054" s="16"/>
    </row>
    <row r="7055" spans="10:10" x14ac:dyDescent="0.25">
      <c r="J7055" s="16"/>
    </row>
    <row r="7056" spans="10:10" x14ac:dyDescent="0.25">
      <c r="J7056" s="16"/>
    </row>
    <row r="7057" spans="10:10" x14ac:dyDescent="0.25">
      <c r="J7057" s="16"/>
    </row>
    <row r="7058" spans="10:10" x14ac:dyDescent="0.25">
      <c r="J7058" s="16"/>
    </row>
    <row r="7059" spans="10:10" x14ac:dyDescent="0.25">
      <c r="J7059" s="16"/>
    </row>
    <row r="7060" spans="10:10" x14ac:dyDescent="0.25">
      <c r="J7060" s="16"/>
    </row>
    <row r="7061" spans="10:10" x14ac:dyDescent="0.25">
      <c r="J7061" s="16"/>
    </row>
    <row r="7062" spans="10:10" x14ac:dyDescent="0.25">
      <c r="J7062" s="16"/>
    </row>
    <row r="7063" spans="10:10" x14ac:dyDescent="0.25">
      <c r="J7063" s="16"/>
    </row>
    <row r="7064" spans="10:10" x14ac:dyDescent="0.25">
      <c r="J7064" s="16"/>
    </row>
    <row r="7065" spans="10:10" x14ac:dyDescent="0.25">
      <c r="J7065" s="16"/>
    </row>
    <row r="7066" spans="10:10" x14ac:dyDescent="0.25">
      <c r="J7066" s="16"/>
    </row>
    <row r="7067" spans="10:10" x14ac:dyDescent="0.25">
      <c r="J7067" s="16"/>
    </row>
    <row r="7068" spans="10:10" x14ac:dyDescent="0.25">
      <c r="J7068" s="16"/>
    </row>
    <row r="7069" spans="10:10" x14ac:dyDescent="0.25">
      <c r="J7069" s="16"/>
    </row>
    <row r="7070" spans="10:10" x14ac:dyDescent="0.25">
      <c r="J7070" s="16"/>
    </row>
    <row r="7071" spans="10:10" x14ac:dyDescent="0.25">
      <c r="J7071" s="16"/>
    </row>
    <row r="7072" spans="10:10" x14ac:dyDescent="0.25">
      <c r="J7072" s="16"/>
    </row>
    <row r="7073" spans="10:10" x14ac:dyDescent="0.25">
      <c r="J7073" s="16"/>
    </row>
    <row r="7074" spans="10:10" x14ac:dyDescent="0.25">
      <c r="J7074" s="16"/>
    </row>
    <row r="7075" spans="10:10" x14ac:dyDescent="0.25">
      <c r="J7075" s="16"/>
    </row>
    <row r="7076" spans="10:10" x14ac:dyDescent="0.25">
      <c r="J7076" s="16"/>
    </row>
    <row r="7077" spans="10:10" x14ac:dyDescent="0.25">
      <c r="J7077" s="16"/>
    </row>
    <row r="7078" spans="10:10" x14ac:dyDescent="0.25">
      <c r="J7078" s="16"/>
    </row>
    <row r="7079" spans="10:10" x14ac:dyDescent="0.25">
      <c r="J7079" s="16"/>
    </row>
    <row r="7080" spans="10:10" x14ac:dyDescent="0.25">
      <c r="J7080" s="16"/>
    </row>
    <row r="7081" spans="10:10" x14ac:dyDescent="0.25">
      <c r="J7081" s="16"/>
    </row>
    <row r="7082" spans="10:10" x14ac:dyDescent="0.25">
      <c r="J7082" s="16"/>
    </row>
    <row r="7083" spans="10:10" x14ac:dyDescent="0.25">
      <c r="J7083" s="16"/>
    </row>
    <row r="7084" spans="10:10" x14ac:dyDescent="0.25">
      <c r="J7084" s="16"/>
    </row>
    <row r="7085" spans="10:10" x14ac:dyDescent="0.25">
      <c r="J7085" s="16"/>
    </row>
    <row r="7086" spans="10:10" x14ac:dyDescent="0.25">
      <c r="J7086" s="16"/>
    </row>
    <row r="7087" spans="10:10" x14ac:dyDescent="0.25">
      <c r="J7087" s="16"/>
    </row>
    <row r="7088" spans="10:10" x14ac:dyDescent="0.25">
      <c r="J7088" s="16"/>
    </row>
    <row r="7089" spans="10:10" x14ac:dyDescent="0.25">
      <c r="J7089" s="16"/>
    </row>
    <row r="7090" spans="10:10" x14ac:dyDescent="0.25">
      <c r="J7090" s="16"/>
    </row>
    <row r="7091" spans="10:10" x14ac:dyDescent="0.25">
      <c r="J7091" s="16"/>
    </row>
    <row r="7092" spans="10:10" x14ac:dyDescent="0.25">
      <c r="J7092" s="16"/>
    </row>
    <row r="7093" spans="10:10" x14ac:dyDescent="0.25">
      <c r="J7093" s="16"/>
    </row>
    <row r="7094" spans="10:10" x14ac:dyDescent="0.25">
      <c r="J7094" s="16"/>
    </row>
    <row r="7095" spans="10:10" x14ac:dyDescent="0.25">
      <c r="J7095" s="16"/>
    </row>
    <row r="7096" spans="10:10" x14ac:dyDescent="0.25">
      <c r="J7096" s="16"/>
    </row>
    <row r="7097" spans="10:10" x14ac:dyDescent="0.25">
      <c r="J7097" s="16"/>
    </row>
    <row r="7098" spans="10:10" x14ac:dyDescent="0.25">
      <c r="J7098" s="16"/>
    </row>
    <row r="7099" spans="10:10" x14ac:dyDescent="0.25">
      <c r="J7099" s="16"/>
    </row>
    <row r="7100" spans="10:10" x14ac:dyDescent="0.25">
      <c r="J7100" s="16"/>
    </row>
    <row r="7101" spans="10:10" x14ac:dyDescent="0.25">
      <c r="J7101" s="16"/>
    </row>
    <row r="7102" spans="10:10" x14ac:dyDescent="0.25">
      <c r="J7102" s="16"/>
    </row>
    <row r="7103" spans="10:10" x14ac:dyDescent="0.25">
      <c r="J7103" s="16"/>
    </row>
    <row r="7104" spans="10:10" x14ac:dyDescent="0.25">
      <c r="J7104" s="16"/>
    </row>
    <row r="7105" spans="10:10" x14ac:dyDescent="0.25">
      <c r="J7105" s="16"/>
    </row>
    <row r="7106" spans="10:10" x14ac:dyDescent="0.25">
      <c r="J7106" s="16"/>
    </row>
    <row r="7107" spans="10:10" x14ac:dyDescent="0.25">
      <c r="J7107" s="16"/>
    </row>
    <row r="7108" spans="10:10" x14ac:dyDescent="0.25">
      <c r="J7108" s="16"/>
    </row>
    <row r="7109" spans="10:10" x14ac:dyDescent="0.25">
      <c r="J7109" s="16"/>
    </row>
    <row r="7110" spans="10:10" x14ac:dyDescent="0.25">
      <c r="J7110" s="16"/>
    </row>
    <row r="7111" spans="10:10" x14ac:dyDescent="0.25">
      <c r="J7111" s="16"/>
    </row>
    <row r="7112" spans="10:10" x14ac:dyDescent="0.25">
      <c r="J7112" s="16"/>
    </row>
    <row r="7113" spans="10:10" x14ac:dyDescent="0.25">
      <c r="J7113" s="16"/>
    </row>
    <row r="7114" spans="10:10" x14ac:dyDescent="0.25">
      <c r="J7114" s="16"/>
    </row>
    <row r="7115" spans="10:10" x14ac:dyDescent="0.25">
      <c r="J7115" s="16"/>
    </row>
    <row r="7116" spans="10:10" x14ac:dyDescent="0.25">
      <c r="J7116" s="16"/>
    </row>
    <row r="7117" spans="10:10" x14ac:dyDescent="0.25">
      <c r="J7117" s="16"/>
    </row>
    <row r="7118" spans="10:10" x14ac:dyDescent="0.25">
      <c r="J7118" s="16"/>
    </row>
    <row r="7119" spans="10:10" x14ac:dyDescent="0.25">
      <c r="J7119" s="16"/>
    </row>
    <row r="7120" spans="10:10" x14ac:dyDescent="0.25">
      <c r="J7120" s="16"/>
    </row>
    <row r="7121" spans="10:10" x14ac:dyDescent="0.25">
      <c r="J7121" s="16"/>
    </row>
    <row r="7122" spans="10:10" x14ac:dyDescent="0.25">
      <c r="J7122" s="16"/>
    </row>
    <row r="7123" spans="10:10" x14ac:dyDescent="0.25">
      <c r="J7123" s="16"/>
    </row>
    <row r="7124" spans="10:10" x14ac:dyDescent="0.25">
      <c r="J7124" s="16"/>
    </row>
    <row r="7125" spans="10:10" x14ac:dyDescent="0.25">
      <c r="J7125" s="16"/>
    </row>
    <row r="7126" spans="10:10" x14ac:dyDescent="0.25">
      <c r="J7126" s="16"/>
    </row>
    <row r="7127" spans="10:10" x14ac:dyDescent="0.25">
      <c r="J7127" s="16"/>
    </row>
    <row r="7128" spans="10:10" x14ac:dyDescent="0.25">
      <c r="J7128" s="16"/>
    </row>
    <row r="7129" spans="10:10" x14ac:dyDescent="0.25">
      <c r="J7129" s="16"/>
    </row>
    <row r="7130" spans="10:10" x14ac:dyDescent="0.25">
      <c r="J7130" s="16"/>
    </row>
    <row r="7131" spans="10:10" x14ac:dyDescent="0.25">
      <c r="J7131" s="16"/>
    </row>
    <row r="7132" spans="10:10" x14ac:dyDescent="0.25">
      <c r="J7132" s="16"/>
    </row>
    <row r="7133" spans="10:10" x14ac:dyDescent="0.25">
      <c r="J7133" s="16"/>
    </row>
    <row r="7134" spans="10:10" x14ac:dyDescent="0.25">
      <c r="J7134" s="16"/>
    </row>
    <row r="7135" spans="10:10" x14ac:dyDescent="0.25">
      <c r="J7135" s="16"/>
    </row>
    <row r="7136" spans="10:10" x14ac:dyDescent="0.25">
      <c r="J7136" s="16"/>
    </row>
    <row r="7137" spans="10:10" x14ac:dyDescent="0.25">
      <c r="J7137" s="16"/>
    </row>
    <row r="7138" spans="10:10" x14ac:dyDescent="0.25">
      <c r="J7138" s="16"/>
    </row>
    <row r="7139" spans="10:10" x14ac:dyDescent="0.25">
      <c r="J7139" s="16"/>
    </row>
    <row r="7140" spans="10:10" x14ac:dyDescent="0.25">
      <c r="J7140" s="16"/>
    </row>
    <row r="7141" spans="10:10" x14ac:dyDescent="0.25">
      <c r="J7141" s="16"/>
    </row>
    <row r="7142" spans="10:10" x14ac:dyDescent="0.25">
      <c r="J7142" s="16"/>
    </row>
    <row r="7143" spans="10:10" x14ac:dyDescent="0.25">
      <c r="J7143" s="16"/>
    </row>
    <row r="7144" spans="10:10" x14ac:dyDescent="0.25">
      <c r="J7144" s="16"/>
    </row>
    <row r="7145" spans="10:10" x14ac:dyDescent="0.25">
      <c r="J7145" s="16"/>
    </row>
    <row r="7146" spans="10:10" x14ac:dyDescent="0.25">
      <c r="J7146" s="16"/>
    </row>
    <row r="7147" spans="10:10" x14ac:dyDescent="0.25">
      <c r="J7147" s="16"/>
    </row>
    <row r="7148" spans="10:10" x14ac:dyDescent="0.25">
      <c r="J7148" s="16"/>
    </row>
    <row r="7149" spans="10:10" x14ac:dyDescent="0.25">
      <c r="J7149" s="16"/>
    </row>
    <row r="7150" spans="10:10" x14ac:dyDescent="0.25">
      <c r="J7150" s="16"/>
    </row>
    <row r="7151" spans="10:10" x14ac:dyDescent="0.25">
      <c r="J7151" s="16"/>
    </row>
    <row r="7152" spans="10:10" x14ac:dyDescent="0.25">
      <c r="J7152" s="16"/>
    </row>
    <row r="7153" spans="10:10" x14ac:dyDescent="0.25">
      <c r="J7153" s="16"/>
    </row>
    <row r="7154" spans="10:10" x14ac:dyDescent="0.25">
      <c r="J7154" s="16"/>
    </row>
    <row r="7155" spans="10:10" x14ac:dyDescent="0.25">
      <c r="J7155" s="16"/>
    </row>
    <row r="7156" spans="10:10" x14ac:dyDescent="0.25">
      <c r="J7156" s="16"/>
    </row>
    <row r="7157" spans="10:10" x14ac:dyDescent="0.25">
      <c r="J7157" s="16"/>
    </row>
    <row r="7158" spans="10:10" x14ac:dyDescent="0.25">
      <c r="J7158" s="16"/>
    </row>
    <row r="7159" spans="10:10" x14ac:dyDescent="0.25">
      <c r="J7159" s="16"/>
    </row>
    <row r="7160" spans="10:10" x14ac:dyDescent="0.25">
      <c r="J7160" s="16"/>
    </row>
    <row r="7161" spans="10:10" x14ac:dyDescent="0.25">
      <c r="J7161" s="16"/>
    </row>
    <row r="7162" spans="10:10" x14ac:dyDescent="0.25">
      <c r="J7162" s="16"/>
    </row>
    <row r="7163" spans="10:10" x14ac:dyDescent="0.25">
      <c r="J7163" s="16"/>
    </row>
    <row r="7164" spans="10:10" x14ac:dyDescent="0.25">
      <c r="J7164" s="16"/>
    </row>
    <row r="7165" spans="10:10" x14ac:dyDescent="0.25">
      <c r="J7165" s="16"/>
    </row>
    <row r="7166" spans="10:10" x14ac:dyDescent="0.25">
      <c r="J7166" s="16"/>
    </row>
    <row r="7167" spans="10:10" x14ac:dyDescent="0.25">
      <c r="J7167" s="16"/>
    </row>
    <row r="7168" spans="10:10" x14ac:dyDescent="0.25">
      <c r="J7168" s="16"/>
    </row>
    <row r="7169" spans="10:10" x14ac:dyDescent="0.25">
      <c r="J7169" s="16"/>
    </row>
    <row r="7170" spans="10:10" x14ac:dyDescent="0.25">
      <c r="J7170" s="16"/>
    </row>
    <row r="7171" spans="10:10" x14ac:dyDescent="0.25">
      <c r="J7171" s="16"/>
    </row>
    <row r="7172" spans="10:10" x14ac:dyDescent="0.25">
      <c r="J7172" s="16"/>
    </row>
    <row r="7173" spans="10:10" x14ac:dyDescent="0.25">
      <c r="J7173" s="16"/>
    </row>
    <row r="7174" spans="10:10" x14ac:dyDescent="0.25">
      <c r="J7174" s="16"/>
    </row>
    <row r="7175" spans="10:10" x14ac:dyDescent="0.25">
      <c r="J7175" s="16"/>
    </row>
    <row r="7176" spans="10:10" x14ac:dyDescent="0.25">
      <c r="J7176" s="16"/>
    </row>
    <row r="7177" spans="10:10" x14ac:dyDescent="0.25">
      <c r="J7177" s="16"/>
    </row>
    <row r="7178" spans="10:10" x14ac:dyDescent="0.25">
      <c r="J7178" s="16"/>
    </row>
    <row r="7179" spans="10:10" x14ac:dyDescent="0.25">
      <c r="J7179" s="16"/>
    </row>
    <row r="7180" spans="10:10" x14ac:dyDescent="0.25">
      <c r="J7180" s="16"/>
    </row>
    <row r="7181" spans="10:10" x14ac:dyDescent="0.25">
      <c r="J7181" s="16"/>
    </row>
    <row r="7182" spans="10:10" x14ac:dyDescent="0.25">
      <c r="J7182" s="16"/>
    </row>
    <row r="7183" spans="10:10" x14ac:dyDescent="0.25">
      <c r="J7183" s="16"/>
    </row>
    <row r="7184" spans="10:10" x14ac:dyDescent="0.25">
      <c r="J7184" s="16"/>
    </row>
    <row r="7185" spans="10:10" x14ac:dyDescent="0.25">
      <c r="J7185" s="16"/>
    </row>
    <row r="7186" spans="10:10" x14ac:dyDescent="0.25">
      <c r="J7186" s="16"/>
    </row>
    <row r="7187" spans="10:10" x14ac:dyDescent="0.25">
      <c r="J7187" s="16"/>
    </row>
    <row r="7188" spans="10:10" x14ac:dyDescent="0.25">
      <c r="J7188" s="16"/>
    </row>
    <row r="7189" spans="10:10" x14ac:dyDescent="0.25">
      <c r="J7189" s="16"/>
    </row>
    <row r="7190" spans="10:10" x14ac:dyDescent="0.25">
      <c r="J7190" s="16"/>
    </row>
    <row r="7191" spans="10:10" x14ac:dyDescent="0.25">
      <c r="J7191" s="16"/>
    </row>
    <row r="7192" spans="10:10" x14ac:dyDescent="0.25">
      <c r="J7192" s="16"/>
    </row>
    <row r="7193" spans="10:10" x14ac:dyDescent="0.25">
      <c r="J7193" s="16"/>
    </row>
    <row r="7194" spans="10:10" x14ac:dyDescent="0.25">
      <c r="J7194" s="16"/>
    </row>
    <row r="7195" spans="10:10" x14ac:dyDescent="0.25">
      <c r="J7195" s="16"/>
    </row>
    <row r="7196" spans="10:10" x14ac:dyDescent="0.25">
      <c r="J7196" s="16"/>
    </row>
    <row r="7197" spans="10:10" x14ac:dyDescent="0.25">
      <c r="J7197" s="16"/>
    </row>
    <row r="7198" spans="10:10" x14ac:dyDescent="0.25">
      <c r="J7198" s="16"/>
    </row>
    <row r="7199" spans="10:10" x14ac:dyDescent="0.25">
      <c r="J7199" s="16"/>
    </row>
    <row r="7200" spans="10:10" x14ac:dyDescent="0.25">
      <c r="J7200" s="16"/>
    </row>
    <row r="7201" spans="10:10" x14ac:dyDescent="0.25">
      <c r="J7201" s="16"/>
    </row>
    <row r="7202" spans="10:10" x14ac:dyDescent="0.25">
      <c r="J7202" s="16"/>
    </row>
    <row r="7203" spans="10:10" x14ac:dyDescent="0.25">
      <c r="J7203" s="16"/>
    </row>
    <row r="7204" spans="10:10" x14ac:dyDescent="0.25">
      <c r="J7204" s="16"/>
    </row>
    <row r="7205" spans="10:10" x14ac:dyDescent="0.25">
      <c r="J7205" s="16"/>
    </row>
    <row r="7206" spans="10:10" x14ac:dyDescent="0.25">
      <c r="J7206" s="16"/>
    </row>
    <row r="7207" spans="10:10" x14ac:dyDescent="0.25">
      <c r="J7207" s="16"/>
    </row>
    <row r="7208" spans="10:10" x14ac:dyDescent="0.25">
      <c r="J7208" s="16"/>
    </row>
    <row r="7209" spans="10:10" x14ac:dyDescent="0.25">
      <c r="J7209" s="16"/>
    </row>
    <row r="7210" spans="10:10" x14ac:dyDescent="0.25">
      <c r="J7210" s="16"/>
    </row>
    <row r="7211" spans="10:10" x14ac:dyDescent="0.25">
      <c r="J7211" s="16"/>
    </row>
    <row r="7212" spans="10:10" x14ac:dyDescent="0.25">
      <c r="J7212" s="16"/>
    </row>
    <row r="7213" spans="10:10" x14ac:dyDescent="0.25">
      <c r="J7213" s="16"/>
    </row>
    <row r="7214" spans="10:10" x14ac:dyDescent="0.25">
      <c r="J7214" s="16"/>
    </row>
    <row r="7215" spans="10:10" x14ac:dyDescent="0.25">
      <c r="J7215" s="16"/>
    </row>
    <row r="7216" spans="10:10" x14ac:dyDescent="0.25">
      <c r="J7216" s="16"/>
    </row>
    <row r="7217" spans="10:10" x14ac:dyDescent="0.25">
      <c r="J7217" s="16"/>
    </row>
    <row r="7218" spans="10:10" x14ac:dyDescent="0.25">
      <c r="J7218" s="16"/>
    </row>
    <row r="7219" spans="10:10" x14ac:dyDescent="0.25">
      <c r="J7219" s="16"/>
    </row>
    <row r="7220" spans="10:10" x14ac:dyDescent="0.25">
      <c r="J7220" s="16"/>
    </row>
    <row r="7221" spans="10:10" x14ac:dyDescent="0.25">
      <c r="J7221" s="16"/>
    </row>
    <row r="7222" spans="10:10" x14ac:dyDescent="0.25">
      <c r="J7222" s="16"/>
    </row>
    <row r="7223" spans="10:10" x14ac:dyDescent="0.25">
      <c r="J7223" s="16"/>
    </row>
    <row r="7224" spans="10:10" x14ac:dyDescent="0.25">
      <c r="J7224" s="16"/>
    </row>
    <row r="7225" spans="10:10" x14ac:dyDescent="0.25">
      <c r="J7225" s="16"/>
    </row>
    <row r="7226" spans="10:10" x14ac:dyDescent="0.25">
      <c r="J7226" s="16"/>
    </row>
    <row r="7227" spans="10:10" x14ac:dyDescent="0.25">
      <c r="J7227" s="16"/>
    </row>
    <row r="7228" spans="10:10" x14ac:dyDescent="0.25">
      <c r="J7228" s="16"/>
    </row>
    <row r="7229" spans="10:10" x14ac:dyDescent="0.25">
      <c r="J7229" s="16"/>
    </row>
    <row r="7230" spans="10:10" x14ac:dyDescent="0.25">
      <c r="J7230" s="16"/>
    </row>
    <row r="7231" spans="10:10" x14ac:dyDescent="0.25">
      <c r="J7231" s="16"/>
    </row>
    <row r="7232" spans="10:10" x14ac:dyDescent="0.25">
      <c r="J7232" s="16"/>
    </row>
    <row r="7233" spans="10:10" x14ac:dyDescent="0.25">
      <c r="J7233" s="16"/>
    </row>
    <row r="7234" spans="10:10" x14ac:dyDescent="0.25">
      <c r="J7234" s="16"/>
    </row>
    <row r="7235" spans="10:10" x14ac:dyDescent="0.25">
      <c r="J7235" s="16"/>
    </row>
    <row r="7236" spans="10:10" x14ac:dyDescent="0.25">
      <c r="J7236" s="16"/>
    </row>
    <row r="7237" spans="10:10" x14ac:dyDescent="0.25">
      <c r="J7237" s="16"/>
    </row>
    <row r="7238" spans="10:10" x14ac:dyDescent="0.25">
      <c r="J7238" s="16"/>
    </row>
    <row r="7239" spans="10:10" x14ac:dyDescent="0.25">
      <c r="J7239" s="16"/>
    </row>
    <row r="7240" spans="10:10" x14ac:dyDescent="0.25">
      <c r="J7240" s="16"/>
    </row>
    <row r="7241" spans="10:10" x14ac:dyDescent="0.25">
      <c r="J7241" s="16"/>
    </row>
    <row r="7242" spans="10:10" x14ac:dyDescent="0.25">
      <c r="J7242" s="16"/>
    </row>
    <row r="7243" spans="10:10" x14ac:dyDescent="0.25">
      <c r="J7243" s="16"/>
    </row>
    <row r="7244" spans="10:10" x14ac:dyDescent="0.25">
      <c r="J7244" s="16"/>
    </row>
    <row r="7245" spans="10:10" x14ac:dyDescent="0.25">
      <c r="J7245" s="16"/>
    </row>
    <row r="7246" spans="10:10" x14ac:dyDescent="0.25">
      <c r="J7246" s="16"/>
    </row>
    <row r="7247" spans="10:10" x14ac:dyDescent="0.25">
      <c r="J7247" s="16"/>
    </row>
    <row r="7248" spans="10:10" x14ac:dyDescent="0.25">
      <c r="J7248" s="16"/>
    </row>
    <row r="7249" spans="10:10" x14ac:dyDescent="0.25">
      <c r="J7249" s="16"/>
    </row>
    <row r="7250" spans="10:10" x14ac:dyDescent="0.25">
      <c r="J7250" s="16"/>
    </row>
    <row r="7251" spans="10:10" x14ac:dyDescent="0.25">
      <c r="J7251" s="16"/>
    </row>
    <row r="7252" spans="10:10" x14ac:dyDescent="0.25">
      <c r="J7252" s="16"/>
    </row>
    <row r="7253" spans="10:10" x14ac:dyDescent="0.25">
      <c r="J7253" s="16"/>
    </row>
    <row r="7254" spans="10:10" x14ac:dyDescent="0.25">
      <c r="J7254" s="16"/>
    </row>
    <row r="7255" spans="10:10" x14ac:dyDescent="0.25">
      <c r="J7255" s="16"/>
    </row>
    <row r="7256" spans="10:10" x14ac:dyDescent="0.25">
      <c r="J7256" s="16"/>
    </row>
    <row r="7257" spans="10:10" x14ac:dyDescent="0.25">
      <c r="J7257" s="16"/>
    </row>
    <row r="7258" spans="10:10" x14ac:dyDescent="0.25">
      <c r="J7258" s="16"/>
    </row>
    <row r="7259" spans="10:10" x14ac:dyDescent="0.25">
      <c r="J7259" s="16"/>
    </row>
    <row r="7260" spans="10:10" x14ac:dyDescent="0.25">
      <c r="J7260" s="16"/>
    </row>
    <row r="7261" spans="10:10" x14ac:dyDescent="0.25">
      <c r="J7261" s="16"/>
    </row>
    <row r="7262" spans="10:10" x14ac:dyDescent="0.25">
      <c r="J7262" s="16"/>
    </row>
    <row r="7263" spans="10:10" x14ac:dyDescent="0.25">
      <c r="J7263" s="16"/>
    </row>
    <row r="7264" spans="10:10" x14ac:dyDescent="0.25">
      <c r="J7264" s="16"/>
    </row>
    <row r="7265" spans="10:10" x14ac:dyDescent="0.25">
      <c r="J7265" s="16"/>
    </row>
    <row r="7266" spans="10:10" x14ac:dyDescent="0.25">
      <c r="J7266" s="16"/>
    </row>
    <row r="7267" spans="10:10" x14ac:dyDescent="0.25">
      <c r="J7267" s="16"/>
    </row>
    <row r="7268" spans="10:10" x14ac:dyDescent="0.25">
      <c r="J7268" s="16"/>
    </row>
    <row r="7269" spans="10:10" x14ac:dyDescent="0.25">
      <c r="J7269" s="16"/>
    </row>
    <row r="7270" spans="10:10" x14ac:dyDescent="0.25">
      <c r="J7270" s="16"/>
    </row>
    <row r="7271" spans="10:10" x14ac:dyDescent="0.25">
      <c r="J7271" s="16"/>
    </row>
    <row r="7272" spans="10:10" x14ac:dyDescent="0.25">
      <c r="J7272" s="16"/>
    </row>
    <row r="7273" spans="10:10" x14ac:dyDescent="0.25">
      <c r="J7273" s="16"/>
    </row>
    <row r="7274" spans="10:10" x14ac:dyDescent="0.25">
      <c r="J7274" s="16"/>
    </row>
    <row r="7275" spans="10:10" x14ac:dyDescent="0.25">
      <c r="J7275" s="16"/>
    </row>
    <row r="7276" spans="10:10" x14ac:dyDescent="0.25">
      <c r="J7276" s="16"/>
    </row>
    <row r="7277" spans="10:10" x14ac:dyDescent="0.25">
      <c r="J7277" s="16"/>
    </row>
    <row r="7278" spans="10:10" x14ac:dyDescent="0.25">
      <c r="J7278" s="16"/>
    </row>
    <row r="7279" spans="10:10" x14ac:dyDescent="0.25">
      <c r="J7279" s="16"/>
    </row>
    <row r="7280" spans="10:10" x14ac:dyDescent="0.25">
      <c r="J7280" s="16"/>
    </row>
    <row r="7281" spans="10:10" x14ac:dyDescent="0.25">
      <c r="J7281" s="16"/>
    </row>
    <row r="7282" spans="10:10" x14ac:dyDescent="0.25">
      <c r="J7282" s="16"/>
    </row>
    <row r="7283" spans="10:10" x14ac:dyDescent="0.25">
      <c r="J7283" s="16"/>
    </row>
    <row r="7284" spans="10:10" x14ac:dyDescent="0.25">
      <c r="J7284" s="16"/>
    </row>
    <row r="7285" spans="10:10" x14ac:dyDescent="0.25">
      <c r="J7285" s="16"/>
    </row>
    <row r="7286" spans="10:10" x14ac:dyDescent="0.25">
      <c r="J7286" s="16"/>
    </row>
    <row r="7287" spans="10:10" x14ac:dyDescent="0.25">
      <c r="J7287" s="16"/>
    </row>
    <row r="7288" spans="10:10" x14ac:dyDescent="0.25">
      <c r="J7288" s="16"/>
    </row>
    <row r="7289" spans="10:10" x14ac:dyDescent="0.25">
      <c r="J7289" s="16"/>
    </row>
    <row r="7290" spans="10:10" x14ac:dyDescent="0.25">
      <c r="J7290" s="16"/>
    </row>
    <row r="7291" spans="10:10" x14ac:dyDescent="0.25">
      <c r="J7291" s="16"/>
    </row>
    <row r="7292" spans="10:10" x14ac:dyDescent="0.25">
      <c r="J7292" s="16"/>
    </row>
    <row r="7293" spans="10:10" x14ac:dyDescent="0.25">
      <c r="J7293" s="16"/>
    </row>
    <row r="7294" spans="10:10" x14ac:dyDescent="0.25">
      <c r="J7294" s="16"/>
    </row>
    <row r="7295" spans="10:10" x14ac:dyDescent="0.25">
      <c r="J7295" s="16"/>
    </row>
    <row r="7296" spans="10:10" x14ac:dyDescent="0.25">
      <c r="J7296" s="16"/>
    </row>
    <row r="7297" spans="10:10" x14ac:dyDescent="0.25">
      <c r="J7297" s="16"/>
    </row>
    <row r="7298" spans="10:10" x14ac:dyDescent="0.25">
      <c r="J7298" s="16"/>
    </row>
    <row r="7299" spans="10:10" x14ac:dyDescent="0.25">
      <c r="J7299" s="16"/>
    </row>
    <row r="7300" spans="10:10" x14ac:dyDescent="0.25">
      <c r="J7300" s="16"/>
    </row>
    <row r="7301" spans="10:10" x14ac:dyDescent="0.25">
      <c r="J7301" s="16"/>
    </row>
    <row r="7302" spans="10:10" x14ac:dyDescent="0.25">
      <c r="J7302" s="16"/>
    </row>
    <row r="7303" spans="10:10" x14ac:dyDescent="0.25">
      <c r="J7303" s="16"/>
    </row>
    <row r="7304" spans="10:10" x14ac:dyDescent="0.25">
      <c r="J7304" s="16"/>
    </row>
    <row r="7305" spans="10:10" x14ac:dyDescent="0.25">
      <c r="J7305" s="16"/>
    </row>
    <row r="7306" spans="10:10" x14ac:dyDescent="0.25">
      <c r="J7306" s="16"/>
    </row>
    <row r="7307" spans="10:10" x14ac:dyDescent="0.25">
      <c r="J7307" s="16"/>
    </row>
    <row r="7308" spans="10:10" x14ac:dyDescent="0.25">
      <c r="J7308" s="16"/>
    </row>
    <row r="7309" spans="10:10" x14ac:dyDescent="0.25">
      <c r="J7309" s="16"/>
    </row>
    <row r="7310" spans="10:10" x14ac:dyDescent="0.25">
      <c r="J7310" s="16"/>
    </row>
    <row r="7311" spans="10:10" x14ac:dyDescent="0.25">
      <c r="J7311" s="16"/>
    </row>
    <row r="7312" spans="10:10" x14ac:dyDescent="0.25">
      <c r="J7312" s="16"/>
    </row>
    <row r="7313" spans="10:10" x14ac:dyDescent="0.25">
      <c r="J7313" s="16"/>
    </row>
    <row r="7314" spans="10:10" x14ac:dyDescent="0.25">
      <c r="J7314" s="16"/>
    </row>
    <row r="7315" spans="10:10" x14ac:dyDescent="0.25">
      <c r="J7315" s="16"/>
    </row>
    <row r="7316" spans="10:10" x14ac:dyDescent="0.25">
      <c r="J7316" s="16"/>
    </row>
    <row r="7317" spans="10:10" x14ac:dyDescent="0.25">
      <c r="J7317" s="16"/>
    </row>
    <row r="7318" spans="10:10" x14ac:dyDescent="0.25">
      <c r="J7318" s="16"/>
    </row>
    <row r="7319" spans="10:10" x14ac:dyDescent="0.25">
      <c r="J7319" s="16"/>
    </row>
    <row r="7320" spans="10:10" x14ac:dyDescent="0.25">
      <c r="J7320" s="16"/>
    </row>
    <row r="7321" spans="10:10" x14ac:dyDescent="0.25">
      <c r="J7321" s="16"/>
    </row>
    <row r="7322" spans="10:10" x14ac:dyDescent="0.25">
      <c r="J7322" s="16"/>
    </row>
    <row r="7323" spans="10:10" x14ac:dyDescent="0.25">
      <c r="J7323" s="16"/>
    </row>
    <row r="7324" spans="10:10" x14ac:dyDescent="0.25">
      <c r="J7324" s="16"/>
    </row>
    <row r="7325" spans="10:10" x14ac:dyDescent="0.25">
      <c r="J7325" s="16"/>
    </row>
    <row r="7326" spans="10:10" x14ac:dyDescent="0.25">
      <c r="J7326" s="16"/>
    </row>
    <row r="7327" spans="10:10" x14ac:dyDescent="0.25">
      <c r="J7327" s="16"/>
    </row>
    <row r="7328" spans="10:10" x14ac:dyDescent="0.25">
      <c r="J7328" s="16"/>
    </row>
    <row r="7329" spans="10:10" x14ac:dyDescent="0.25">
      <c r="J7329" s="16"/>
    </row>
    <row r="7330" spans="10:10" x14ac:dyDescent="0.25">
      <c r="J7330" s="16"/>
    </row>
    <row r="7331" spans="10:10" x14ac:dyDescent="0.25">
      <c r="J7331" s="16"/>
    </row>
    <row r="7332" spans="10:10" x14ac:dyDescent="0.25">
      <c r="J7332" s="16"/>
    </row>
    <row r="7333" spans="10:10" x14ac:dyDescent="0.25">
      <c r="J7333" s="16"/>
    </row>
    <row r="7334" spans="10:10" x14ac:dyDescent="0.25">
      <c r="J7334" s="16"/>
    </row>
    <row r="7335" spans="10:10" x14ac:dyDescent="0.25">
      <c r="J7335" s="16"/>
    </row>
    <row r="7336" spans="10:10" x14ac:dyDescent="0.25">
      <c r="J7336" s="16"/>
    </row>
    <row r="7337" spans="10:10" x14ac:dyDescent="0.25">
      <c r="J7337" s="16"/>
    </row>
    <row r="7338" spans="10:10" x14ac:dyDescent="0.25">
      <c r="J7338" s="16"/>
    </row>
    <row r="7339" spans="10:10" x14ac:dyDescent="0.25">
      <c r="J7339" s="16"/>
    </row>
    <row r="7340" spans="10:10" x14ac:dyDescent="0.25">
      <c r="J7340" s="16"/>
    </row>
    <row r="7341" spans="10:10" x14ac:dyDescent="0.25">
      <c r="J7341" s="16"/>
    </row>
    <row r="7342" spans="10:10" x14ac:dyDescent="0.25">
      <c r="J7342" s="16"/>
    </row>
    <row r="7343" spans="10:10" x14ac:dyDescent="0.25">
      <c r="J7343" s="16"/>
    </row>
    <row r="7344" spans="10:10" x14ac:dyDescent="0.25">
      <c r="J7344" s="16"/>
    </row>
    <row r="7345" spans="10:10" x14ac:dyDescent="0.25">
      <c r="J7345" s="16"/>
    </row>
    <row r="7346" spans="10:10" x14ac:dyDescent="0.25">
      <c r="J7346" s="16"/>
    </row>
    <row r="7347" spans="10:10" x14ac:dyDescent="0.25">
      <c r="J7347" s="16"/>
    </row>
    <row r="7348" spans="10:10" x14ac:dyDescent="0.25">
      <c r="J7348" s="16"/>
    </row>
    <row r="7349" spans="10:10" x14ac:dyDescent="0.25">
      <c r="J7349" s="16"/>
    </row>
    <row r="7350" spans="10:10" x14ac:dyDescent="0.25">
      <c r="J7350" s="16"/>
    </row>
    <row r="7351" spans="10:10" x14ac:dyDescent="0.25">
      <c r="J7351" s="16"/>
    </row>
    <row r="7352" spans="10:10" x14ac:dyDescent="0.25">
      <c r="J7352" s="16"/>
    </row>
    <row r="7353" spans="10:10" x14ac:dyDescent="0.25">
      <c r="J7353" s="16"/>
    </row>
    <row r="7354" spans="10:10" x14ac:dyDescent="0.25">
      <c r="J7354" s="16"/>
    </row>
    <row r="7355" spans="10:10" x14ac:dyDescent="0.25">
      <c r="J7355" s="16"/>
    </row>
    <row r="7356" spans="10:10" x14ac:dyDescent="0.25">
      <c r="J7356" s="16"/>
    </row>
    <row r="7357" spans="10:10" x14ac:dyDescent="0.25">
      <c r="J7357" s="16"/>
    </row>
    <row r="7358" spans="10:10" x14ac:dyDescent="0.25">
      <c r="J7358" s="16"/>
    </row>
    <row r="7359" spans="10:10" x14ac:dyDescent="0.25">
      <c r="J7359" s="16"/>
    </row>
    <row r="7360" spans="10:10" x14ac:dyDescent="0.25">
      <c r="J7360" s="16"/>
    </row>
    <row r="7361" spans="10:10" x14ac:dyDescent="0.25">
      <c r="J7361" s="16"/>
    </row>
    <row r="7362" spans="10:10" x14ac:dyDescent="0.25">
      <c r="J7362" s="16"/>
    </row>
    <row r="7363" spans="10:10" x14ac:dyDescent="0.25">
      <c r="J7363" s="16"/>
    </row>
    <row r="7364" spans="10:10" x14ac:dyDescent="0.25">
      <c r="J7364" s="16"/>
    </row>
    <row r="7365" spans="10:10" x14ac:dyDescent="0.25">
      <c r="J7365" s="16"/>
    </row>
    <row r="7366" spans="10:10" x14ac:dyDescent="0.25">
      <c r="J7366" s="16"/>
    </row>
    <row r="7367" spans="10:10" x14ac:dyDescent="0.25">
      <c r="J7367" s="16"/>
    </row>
    <row r="7368" spans="10:10" x14ac:dyDescent="0.25">
      <c r="J7368" s="16"/>
    </row>
    <row r="7369" spans="10:10" x14ac:dyDescent="0.25">
      <c r="J7369" s="16"/>
    </row>
    <row r="7370" spans="10:10" x14ac:dyDescent="0.25">
      <c r="J7370" s="16"/>
    </row>
    <row r="7371" spans="10:10" x14ac:dyDescent="0.25">
      <c r="J7371" s="16"/>
    </row>
    <row r="7372" spans="10:10" x14ac:dyDescent="0.25">
      <c r="J7372" s="16"/>
    </row>
    <row r="7373" spans="10:10" x14ac:dyDescent="0.25">
      <c r="J7373" s="16"/>
    </row>
    <row r="7374" spans="10:10" x14ac:dyDescent="0.25">
      <c r="J7374" s="16"/>
    </row>
    <row r="7375" spans="10:10" x14ac:dyDescent="0.25">
      <c r="J7375" s="16"/>
    </row>
    <row r="7376" spans="10:10" x14ac:dyDescent="0.25">
      <c r="J7376" s="16"/>
    </row>
    <row r="7377" spans="10:10" x14ac:dyDescent="0.25">
      <c r="J7377" s="16"/>
    </row>
    <row r="7378" spans="10:10" x14ac:dyDescent="0.25">
      <c r="J7378" s="16"/>
    </row>
    <row r="7379" spans="10:10" x14ac:dyDescent="0.25">
      <c r="J7379" s="16"/>
    </row>
    <row r="7380" spans="10:10" x14ac:dyDescent="0.25">
      <c r="J7380" s="16"/>
    </row>
    <row r="7381" spans="10:10" x14ac:dyDescent="0.25">
      <c r="J7381" s="16"/>
    </row>
    <row r="7382" spans="10:10" x14ac:dyDescent="0.25">
      <c r="J7382" s="16"/>
    </row>
    <row r="7383" spans="10:10" x14ac:dyDescent="0.25">
      <c r="J7383" s="16"/>
    </row>
    <row r="7384" spans="10:10" x14ac:dyDescent="0.25">
      <c r="J7384" s="16"/>
    </row>
    <row r="7385" spans="10:10" x14ac:dyDescent="0.25">
      <c r="J7385" s="16"/>
    </row>
    <row r="7386" spans="10:10" x14ac:dyDescent="0.25">
      <c r="J7386" s="16"/>
    </row>
    <row r="7387" spans="10:10" x14ac:dyDescent="0.25">
      <c r="J7387" s="16"/>
    </row>
    <row r="7388" spans="10:10" x14ac:dyDescent="0.25">
      <c r="J7388" s="16"/>
    </row>
    <row r="7389" spans="10:10" x14ac:dyDescent="0.25">
      <c r="J7389" s="16"/>
    </row>
    <row r="7390" spans="10:10" x14ac:dyDescent="0.25">
      <c r="J7390" s="16"/>
    </row>
    <row r="7391" spans="10:10" x14ac:dyDescent="0.25">
      <c r="J7391" s="16"/>
    </row>
    <row r="7392" spans="10:10" x14ac:dyDescent="0.25">
      <c r="J7392" s="16"/>
    </row>
    <row r="7393" spans="10:10" x14ac:dyDescent="0.25">
      <c r="J7393" s="16"/>
    </row>
    <row r="7394" spans="10:10" x14ac:dyDescent="0.25">
      <c r="J7394" s="16"/>
    </row>
    <row r="7395" spans="10:10" x14ac:dyDescent="0.25">
      <c r="J7395" s="16"/>
    </row>
    <row r="7396" spans="10:10" x14ac:dyDescent="0.25">
      <c r="J7396" s="16"/>
    </row>
    <row r="7397" spans="10:10" x14ac:dyDescent="0.25">
      <c r="J7397" s="16"/>
    </row>
    <row r="7398" spans="10:10" x14ac:dyDescent="0.25">
      <c r="J7398" s="16"/>
    </row>
    <row r="7399" spans="10:10" x14ac:dyDescent="0.25">
      <c r="J7399" s="16"/>
    </row>
    <row r="7400" spans="10:10" x14ac:dyDescent="0.25">
      <c r="J7400" s="16"/>
    </row>
    <row r="7401" spans="10:10" x14ac:dyDescent="0.25">
      <c r="J7401" s="16"/>
    </row>
    <row r="7402" spans="10:10" x14ac:dyDescent="0.25">
      <c r="J7402" s="16"/>
    </row>
    <row r="7403" spans="10:10" x14ac:dyDescent="0.25">
      <c r="J7403" s="16"/>
    </row>
    <row r="7404" spans="10:10" x14ac:dyDescent="0.25">
      <c r="J7404" s="16"/>
    </row>
    <row r="7405" spans="10:10" x14ac:dyDescent="0.25">
      <c r="J7405" s="16"/>
    </row>
    <row r="7406" spans="10:10" x14ac:dyDescent="0.25">
      <c r="J7406" s="16"/>
    </row>
    <row r="7407" spans="10:10" x14ac:dyDescent="0.25">
      <c r="J7407" s="16"/>
    </row>
    <row r="7408" spans="10:10" x14ac:dyDescent="0.25">
      <c r="J7408" s="16"/>
    </row>
    <row r="7409" spans="10:10" x14ac:dyDescent="0.25">
      <c r="J7409" s="16"/>
    </row>
    <row r="7410" spans="10:10" x14ac:dyDescent="0.25">
      <c r="J7410" s="16"/>
    </row>
    <row r="7411" spans="10:10" x14ac:dyDescent="0.25">
      <c r="J7411" s="16"/>
    </row>
    <row r="7412" spans="10:10" x14ac:dyDescent="0.25">
      <c r="J7412" s="16"/>
    </row>
    <row r="7413" spans="10:10" x14ac:dyDescent="0.25">
      <c r="J7413" s="16"/>
    </row>
    <row r="7414" spans="10:10" x14ac:dyDescent="0.25">
      <c r="J7414" s="16"/>
    </row>
    <row r="7415" spans="10:10" x14ac:dyDescent="0.25">
      <c r="J7415" s="16"/>
    </row>
    <row r="7416" spans="10:10" x14ac:dyDescent="0.25">
      <c r="J7416" s="16"/>
    </row>
    <row r="7417" spans="10:10" x14ac:dyDescent="0.25">
      <c r="J7417" s="16"/>
    </row>
    <row r="7418" spans="10:10" x14ac:dyDescent="0.25">
      <c r="J7418" s="16"/>
    </row>
    <row r="7419" spans="10:10" x14ac:dyDescent="0.25">
      <c r="J7419" s="16"/>
    </row>
    <row r="7420" spans="10:10" x14ac:dyDescent="0.25">
      <c r="J7420" s="16"/>
    </row>
    <row r="7421" spans="10:10" x14ac:dyDescent="0.25">
      <c r="J7421" s="16"/>
    </row>
    <row r="7422" spans="10:10" x14ac:dyDescent="0.25">
      <c r="J7422" s="16"/>
    </row>
    <row r="7423" spans="10:10" x14ac:dyDescent="0.25">
      <c r="J7423" s="16"/>
    </row>
    <row r="7424" spans="10:10" x14ac:dyDescent="0.25">
      <c r="J7424" s="16"/>
    </row>
    <row r="7425" spans="10:10" x14ac:dyDescent="0.25">
      <c r="J7425" s="16"/>
    </row>
    <row r="7426" spans="10:10" x14ac:dyDescent="0.25">
      <c r="J7426" s="16"/>
    </row>
    <row r="7427" spans="10:10" x14ac:dyDescent="0.25">
      <c r="J7427" s="16"/>
    </row>
    <row r="7428" spans="10:10" x14ac:dyDescent="0.25">
      <c r="J7428" s="16"/>
    </row>
    <row r="7429" spans="10:10" x14ac:dyDescent="0.25">
      <c r="J7429" s="16"/>
    </row>
    <row r="7430" spans="10:10" x14ac:dyDescent="0.25">
      <c r="J7430" s="16"/>
    </row>
    <row r="7431" spans="10:10" x14ac:dyDescent="0.25">
      <c r="J7431" s="16"/>
    </row>
    <row r="7432" spans="10:10" x14ac:dyDescent="0.25">
      <c r="J7432" s="16"/>
    </row>
    <row r="7433" spans="10:10" x14ac:dyDescent="0.25">
      <c r="J7433" s="16"/>
    </row>
    <row r="7434" spans="10:10" x14ac:dyDescent="0.25">
      <c r="J7434" s="16"/>
    </row>
    <row r="7435" spans="10:10" x14ac:dyDescent="0.25">
      <c r="J7435" s="16"/>
    </row>
    <row r="7436" spans="10:10" x14ac:dyDescent="0.25">
      <c r="J7436" s="16"/>
    </row>
    <row r="7437" spans="10:10" x14ac:dyDescent="0.25">
      <c r="J7437" s="16"/>
    </row>
    <row r="7438" spans="10:10" x14ac:dyDescent="0.25">
      <c r="J7438" s="16"/>
    </row>
    <row r="7439" spans="10:10" x14ac:dyDescent="0.25">
      <c r="J7439" s="16"/>
    </row>
    <row r="7440" spans="10:10" x14ac:dyDescent="0.25">
      <c r="J7440" s="16"/>
    </row>
    <row r="7441" spans="10:10" x14ac:dyDescent="0.25">
      <c r="J7441" s="16"/>
    </row>
    <row r="7442" spans="10:10" x14ac:dyDescent="0.25">
      <c r="J7442" s="16"/>
    </row>
    <row r="7443" spans="10:10" x14ac:dyDescent="0.25">
      <c r="J7443" s="16"/>
    </row>
    <row r="7444" spans="10:10" x14ac:dyDescent="0.25">
      <c r="J7444" s="16"/>
    </row>
    <row r="7445" spans="10:10" x14ac:dyDescent="0.25">
      <c r="J7445" s="16"/>
    </row>
    <row r="7446" spans="10:10" x14ac:dyDescent="0.25">
      <c r="J7446" s="16"/>
    </row>
    <row r="7447" spans="10:10" x14ac:dyDescent="0.25">
      <c r="J7447" s="16"/>
    </row>
    <row r="7448" spans="10:10" x14ac:dyDescent="0.25">
      <c r="J7448" s="16"/>
    </row>
    <row r="7449" spans="10:10" x14ac:dyDescent="0.25">
      <c r="J7449" s="16"/>
    </row>
    <row r="7450" spans="10:10" x14ac:dyDescent="0.25">
      <c r="J7450" s="16"/>
    </row>
    <row r="7451" spans="10:10" x14ac:dyDescent="0.25">
      <c r="J7451" s="16"/>
    </row>
    <row r="7452" spans="10:10" x14ac:dyDescent="0.25">
      <c r="J7452" s="16"/>
    </row>
    <row r="7453" spans="10:10" x14ac:dyDescent="0.25">
      <c r="J7453" s="16"/>
    </row>
    <row r="7454" spans="10:10" x14ac:dyDescent="0.25">
      <c r="J7454" s="16"/>
    </row>
    <row r="7455" spans="10:10" x14ac:dyDescent="0.25">
      <c r="J7455" s="16"/>
    </row>
    <row r="7456" spans="10:10" x14ac:dyDescent="0.25">
      <c r="J7456" s="16"/>
    </row>
    <row r="7457" spans="10:10" x14ac:dyDescent="0.25">
      <c r="J7457" s="16"/>
    </row>
    <row r="7458" spans="10:10" x14ac:dyDescent="0.25">
      <c r="J7458" s="16"/>
    </row>
    <row r="7459" spans="10:10" x14ac:dyDescent="0.25">
      <c r="J7459" s="16"/>
    </row>
    <row r="7460" spans="10:10" x14ac:dyDescent="0.25">
      <c r="J7460" s="16"/>
    </row>
    <row r="7461" spans="10:10" x14ac:dyDescent="0.25">
      <c r="J7461" s="16"/>
    </row>
    <row r="7462" spans="10:10" x14ac:dyDescent="0.25">
      <c r="J7462" s="16"/>
    </row>
    <row r="7463" spans="10:10" x14ac:dyDescent="0.25">
      <c r="J7463" s="16"/>
    </row>
    <row r="7464" spans="10:10" x14ac:dyDescent="0.25">
      <c r="J7464" s="16"/>
    </row>
    <row r="7465" spans="10:10" x14ac:dyDescent="0.25">
      <c r="J7465" s="16"/>
    </row>
    <row r="7466" spans="10:10" x14ac:dyDescent="0.25">
      <c r="J7466" s="16"/>
    </row>
    <row r="7467" spans="10:10" x14ac:dyDescent="0.25">
      <c r="J7467" s="16"/>
    </row>
    <row r="7468" spans="10:10" x14ac:dyDescent="0.25">
      <c r="J7468" s="16"/>
    </row>
    <row r="7469" spans="10:10" x14ac:dyDescent="0.25">
      <c r="J7469" s="16"/>
    </row>
    <row r="7470" spans="10:10" x14ac:dyDescent="0.25">
      <c r="J7470" s="16"/>
    </row>
    <row r="7471" spans="10:10" x14ac:dyDescent="0.25">
      <c r="J7471" s="16"/>
    </row>
    <row r="7472" spans="10:10" x14ac:dyDescent="0.25">
      <c r="J7472" s="16"/>
    </row>
    <row r="7473" spans="10:10" x14ac:dyDescent="0.25">
      <c r="J7473" s="16"/>
    </row>
    <row r="7474" spans="10:10" x14ac:dyDescent="0.25">
      <c r="J7474" s="16"/>
    </row>
    <row r="7475" spans="10:10" x14ac:dyDescent="0.25">
      <c r="J7475" s="16"/>
    </row>
    <row r="7476" spans="10:10" x14ac:dyDescent="0.25">
      <c r="J7476" s="16"/>
    </row>
    <row r="7477" spans="10:10" x14ac:dyDescent="0.25">
      <c r="J7477" s="16"/>
    </row>
    <row r="7478" spans="10:10" x14ac:dyDescent="0.25">
      <c r="J7478" s="16"/>
    </row>
    <row r="7479" spans="10:10" x14ac:dyDescent="0.25">
      <c r="J7479" s="16"/>
    </row>
    <row r="7480" spans="10:10" x14ac:dyDescent="0.25">
      <c r="J7480" s="16"/>
    </row>
    <row r="7481" spans="10:10" x14ac:dyDescent="0.25">
      <c r="J7481" s="16"/>
    </row>
    <row r="7482" spans="10:10" x14ac:dyDescent="0.25">
      <c r="J7482" s="16"/>
    </row>
    <row r="7483" spans="10:10" x14ac:dyDescent="0.25">
      <c r="J7483" s="16"/>
    </row>
    <row r="7484" spans="10:10" x14ac:dyDescent="0.25">
      <c r="J7484" s="16"/>
    </row>
    <row r="7485" spans="10:10" x14ac:dyDescent="0.25">
      <c r="J7485" s="16"/>
    </row>
    <row r="7486" spans="10:10" x14ac:dyDescent="0.25">
      <c r="J7486" s="16"/>
    </row>
    <row r="7487" spans="10:10" x14ac:dyDescent="0.25">
      <c r="J7487" s="16"/>
    </row>
    <row r="7488" spans="10:10" x14ac:dyDescent="0.25">
      <c r="J7488" s="16"/>
    </row>
    <row r="7489" spans="10:10" x14ac:dyDescent="0.25">
      <c r="J7489" s="16"/>
    </row>
    <row r="7490" spans="10:10" x14ac:dyDescent="0.25">
      <c r="J7490" s="16"/>
    </row>
    <row r="7491" spans="10:10" x14ac:dyDescent="0.25">
      <c r="J7491" s="16"/>
    </row>
    <row r="7492" spans="10:10" x14ac:dyDescent="0.25">
      <c r="J7492" s="16"/>
    </row>
    <row r="7493" spans="10:10" x14ac:dyDescent="0.25">
      <c r="J7493" s="16"/>
    </row>
    <row r="7494" spans="10:10" x14ac:dyDescent="0.25">
      <c r="J7494" s="16"/>
    </row>
    <row r="7495" spans="10:10" x14ac:dyDescent="0.25">
      <c r="J7495" s="16"/>
    </row>
    <row r="7496" spans="10:10" x14ac:dyDescent="0.25">
      <c r="J7496" s="16"/>
    </row>
    <row r="7497" spans="10:10" x14ac:dyDescent="0.25">
      <c r="J7497" s="16"/>
    </row>
    <row r="7498" spans="10:10" x14ac:dyDescent="0.25">
      <c r="J7498" s="16"/>
    </row>
    <row r="7499" spans="10:10" x14ac:dyDescent="0.25">
      <c r="J7499" s="16"/>
    </row>
    <row r="7500" spans="10:10" x14ac:dyDescent="0.25">
      <c r="J7500" s="16"/>
    </row>
    <row r="7501" spans="10:10" x14ac:dyDescent="0.25">
      <c r="J7501" s="16"/>
    </row>
    <row r="7502" spans="10:10" x14ac:dyDescent="0.25">
      <c r="J7502" s="16"/>
    </row>
    <row r="7503" spans="10:10" x14ac:dyDescent="0.25">
      <c r="J7503" s="16"/>
    </row>
    <row r="7504" spans="10:10" x14ac:dyDescent="0.25">
      <c r="J7504" s="16"/>
    </row>
    <row r="7505" spans="10:10" x14ac:dyDescent="0.25">
      <c r="J7505" s="16"/>
    </row>
    <row r="7506" spans="10:10" x14ac:dyDescent="0.25">
      <c r="J7506" s="16"/>
    </row>
    <row r="7507" spans="10:10" x14ac:dyDescent="0.25">
      <c r="J7507" s="16"/>
    </row>
    <row r="7508" spans="10:10" x14ac:dyDescent="0.25">
      <c r="J7508" s="16"/>
    </row>
    <row r="7509" spans="10:10" x14ac:dyDescent="0.25">
      <c r="J7509" s="16"/>
    </row>
    <row r="7510" spans="10:10" x14ac:dyDescent="0.25">
      <c r="J7510" s="16"/>
    </row>
    <row r="7511" spans="10:10" x14ac:dyDescent="0.25">
      <c r="J7511" s="16"/>
    </row>
    <row r="7512" spans="10:10" x14ac:dyDescent="0.25">
      <c r="J7512" s="16"/>
    </row>
    <row r="7513" spans="10:10" x14ac:dyDescent="0.25">
      <c r="J7513" s="16"/>
    </row>
    <row r="7514" spans="10:10" x14ac:dyDescent="0.25">
      <c r="J7514" s="16"/>
    </row>
    <row r="7515" spans="10:10" x14ac:dyDescent="0.25">
      <c r="J7515" s="16"/>
    </row>
    <row r="7516" spans="10:10" x14ac:dyDescent="0.25">
      <c r="J7516" s="16"/>
    </row>
    <row r="7517" spans="10:10" x14ac:dyDescent="0.25">
      <c r="J7517" s="16"/>
    </row>
    <row r="7518" spans="10:10" x14ac:dyDescent="0.25">
      <c r="J7518" s="16"/>
    </row>
    <row r="7519" spans="10:10" x14ac:dyDescent="0.25">
      <c r="J7519" s="16"/>
    </row>
    <row r="7520" spans="10:10" x14ac:dyDescent="0.25">
      <c r="J7520" s="16"/>
    </row>
    <row r="7521" spans="10:10" x14ac:dyDescent="0.25">
      <c r="J7521" s="16"/>
    </row>
    <row r="7522" spans="10:10" x14ac:dyDescent="0.25">
      <c r="J7522" s="16"/>
    </row>
    <row r="7523" spans="10:10" x14ac:dyDescent="0.25">
      <c r="J7523" s="16"/>
    </row>
    <row r="7524" spans="10:10" x14ac:dyDescent="0.25">
      <c r="J7524" s="16"/>
    </row>
    <row r="7525" spans="10:10" x14ac:dyDescent="0.25">
      <c r="J7525" s="16"/>
    </row>
    <row r="7526" spans="10:10" x14ac:dyDescent="0.25">
      <c r="J7526" s="16"/>
    </row>
    <row r="7527" spans="10:10" x14ac:dyDescent="0.25">
      <c r="J7527" s="16"/>
    </row>
    <row r="7528" spans="10:10" x14ac:dyDescent="0.25">
      <c r="J7528" s="16"/>
    </row>
    <row r="7529" spans="10:10" x14ac:dyDescent="0.25">
      <c r="J7529" s="16"/>
    </row>
    <row r="7530" spans="10:10" x14ac:dyDescent="0.25">
      <c r="J7530" s="16"/>
    </row>
    <row r="7531" spans="10:10" x14ac:dyDescent="0.25">
      <c r="J7531" s="16"/>
    </row>
    <row r="7532" spans="10:10" x14ac:dyDescent="0.25">
      <c r="J7532" s="16"/>
    </row>
    <row r="7533" spans="10:10" x14ac:dyDescent="0.25">
      <c r="J7533" s="16"/>
    </row>
    <row r="7534" spans="10:10" x14ac:dyDescent="0.25">
      <c r="J7534" s="16"/>
    </row>
    <row r="7535" spans="10:10" x14ac:dyDescent="0.25">
      <c r="J7535" s="16"/>
    </row>
    <row r="7536" spans="10:10" x14ac:dyDescent="0.25">
      <c r="J7536" s="16"/>
    </row>
    <row r="7537" spans="10:10" x14ac:dyDescent="0.25">
      <c r="J7537" s="16"/>
    </row>
    <row r="7538" spans="10:10" x14ac:dyDescent="0.25">
      <c r="J7538" s="16"/>
    </row>
    <row r="7539" spans="10:10" x14ac:dyDescent="0.25">
      <c r="J7539" s="16"/>
    </row>
    <row r="7540" spans="10:10" x14ac:dyDescent="0.25">
      <c r="J7540" s="16"/>
    </row>
    <row r="7541" spans="10:10" x14ac:dyDescent="0.25">
      <c r="J7541" s="16"/>
    </row>
    <row r="7542" spans="10:10" x14ac:dyDescent="0.25">
      <c r="J7542" s="16"/>
    </row>
    <row r="7543" spans="10:10" x14ac:dyDescent="0.25">
      <c r="J7543" s="16"/>
    </row>
    <row r="7544" spans="10:10" x14ac:dyDescent="0.25">
      <c r="J7544" s="16"/>
    </row>
    <row r="7545" spans="10:10" x14ac:dyDescent="0.25">
      <c r="J7545" s="16"/>
    </row>
    <row r="7546" spans="10:10" x14ac:dyDescent="0.25">
      <c r="J7546" s="16"/>
    </row>
    <row r="7547" spans="10:10" x14ac:dyDescent="0.25">
      <c r="J7547" s="16"/>
    </row>
    <row r="7548" spans="10:10" x14ac:dyDescent="0.25">
      <c r="J7548" s="16"/>
    </row>
    <row r="7549" spans="10:10" x14ac:dyDescent="0.25">
      <c r="J7549" s="16"/>
    </row>
    <row r="7550" spans="10:10" x14ac:dyDescent="0.25">
      <c r="J7550" s="16"/>
    </row>
    <row r="7551" spans="10:10" x14ac:dyDescent="0.25">
      <c r="J7551" s="16"/>
    </row>
    <row r="7552" spans="10:10" x14ac:dyDescent="0.25">
      <c r="J7552" s="16"/>
    </row>
    <row r="7553" spans="10:10" x14ac:dyDescent="0.25">
      <c r="J7553" s="16"/>
    </row>
    <row r="7554" spans="10:10" x14ac:dyDescent="0.25">
      <c r="J7554" s="16"/>
    </row>
    <row r="7555" spans="10:10" x14ac:dyDescent="0.25">
      <c r="J7555" s="16"/>
    </row>
    <row r="7556" spans="10:10" x14ac:dyDescent="0.25">
      <c r="J7556" s="16"/>
    </row>
    <row r="7557" spans="10:10" x14ac:dyDescent="0.25">
      <c r="J7557" s="16"/>
    </row>
    <row r="7558" spans="10:10" x14ac:dyDescent="0.25">
      <c r="J7558" s="16"/>
    </row>
    <row r="7559" spans="10:10" x14ac:dyDescent="0.25">
      <c r="J7559" s="16"/>
    </row>
    <row r="7560" spans="10:10" x14ac:dyDescent="0.25">
      <c r="J7560" s="16"/>
    </row>
    <row r="7561" spans="10:10" x14ac:dyDescent="0.25">
      <c r="J7561" s="16"/>
    </row>
    <row r="8008" spans="10:10" x14ac:dyDescent="0.25">
      <c r="J8008" s="16"/>
    </row>
    <row r="8009" spans="10:10" x14ac:dyDescent="0.25">
      <c r="J8009" s="16"/>
    </row>
    <row r="8010" spans="10:10" x14ac:dyDescent="0.25">
      <c r="J8010" s="16"/>
    </row>
    <row r="8011" spans="10:10" x14ac:dyDescent="0.25">
      <c r="J8011" s="16"/>
    </row>
    <row r="8030" spans="10:10" x14ac:dyDescent="0.25">
      <c r="J8030" s="16"/>
    </row>
    <row r="8031" spans="10:10" x14ac:dyDescent="0.25">
      <c r="J8031" s="16"/>
    </row>
    <row r="8032" spans="10:10" x14ac:dyDescent="0.25">
      <c r="J8032" s="16"/>
    </row>
    <row r="8033" spans="10:10" x14ac:dyDescent="0.25">
      <c r="J8033" s="16"/>
    </row>
    <row r="8034" spans="10:10" x14ac:dyDescent="0.25">
      <c r="J8034" s="16"/>
    </row>
    <row r="8035" spans="10:10" x14ac:dyDescent="0.25">
      <c r="J8035" s="16"/>
    </row>
    <row r="8036" spans="10:10" x14ac:dyDescent="0.25">
      <c r="J8036" s="16"/>
    </row>
    <row r="8037" spans="10:10" x14ac:dyDescent="0.25">
      <c r="J8037" s="16"/>
    </row>
    <row r="8038" spans="10:10" x14ac:dyDescent="0.25">
      <c r="J8038" s="16"/>
    </row>
    <row r="8039" spans="10:10" x14ac:dyDescent="0.25">
      <c r="J8039" s="16"/>
    </row>
    <row r="8040" spans="10:10" x14ac:dyDescent="0.25">
      <c r="J8040" s="16"/>
    </row>
    <row r="8041" spans="10:10" x14ac:dyDescent="0.25">
      <c r="J8041" s="16"/>
    </row>
    <row r="8042" spans="10:10" x14ac:dyDescent="0.25">
      <c r="J8042" s="16"/>
    </row>
    <row r="8043" spans="10:10" x14ac:dyDescent="0.25">
      <c r="J8043" s="16"/>
    </row>
    <row r="8044" spans="10:10" x14ac:dyDescent="0.25">
      <c r="J8044" s="16"/>
    </row>
    <row r="8045" spans="10:10" x14ac:dyDescent="0.25">
      <c r="J8045" s="16"/>
    </row>
    <row r="8046" spans="10:10" x14ac:dyDescent="0.25">
      <c r="J8046" s="16"/>
    </row>
    <row r="8047" spans="10:10" x14ac:dyDescent="0.25">
      <c r="J8047" s="16"/>
    </row>
    <row r="8048" spans="10:10" x14ac:dyDescent="0.25">
      <c r="J8048" s="16"/>
    </row>
    <row r="8049" spans="10:10" x14ac:dyDescent="0.25">
      <c r="J8049" s="16"/>
    </row>
    <row r="8050" spans="10:10" x14ac:dyDescent="0.25">
      <c r="J8050" s="16"/>
    </row>
    <row r="8051" spans="10:10" x14ac:dyDescent="0.25">
      <c r="J8051" s="16"/>
    </row>
    <row r="8052" spans="10:10" x14ac:dyDescent="0.25">
      <c r="J8052" s="16"/>
    </row>
    <row r="8053" spans="10:10" x14ac:dyDescent="0.25">
      <c r="J8053" s="16"/>
    </row>
    <row r="8054" spans="10:10" x14ac:dyDescent="0.25">
      <c r="J8054" s="16"/>
    </row>
    <row r="8055" spans="10:10" x14ac:dyDescent="0.25">
      <c r="J8055" s="16"/>
    </row>
    <row r="8056" spans="10:10" x14ac:dyDescent="0.25">
      <c r="J8056" s="16"/>
    </row>
    <row r="8057" spans="10:10" x14ac:dyDescent="0.25">
      <c r="J8057" s="16"/>
    </row>
    <row r="8058" spans="10:10" x14ac:dyDescent="0.25">
      <c r="J8058" s="16"/>
    </row>
    <row r="8059" spans="10:10" x14ac:dyDescent="0.25">
      <c r="J8059" s="16"/>
    </row>
    <row r="8060" spans="10:10" x14ac:dyDescent="0.25">
      <c r="J8060" s="16"/>
    </row>
    <row r="8061" spans="10:10" x14ac:dyDescent="0.25">
      <c r="J8061" s="16"/>
    </row>
    <row r="8062" spans="10:10" x14ac:dyDescent="0.25">
      <c r="J8062" s="16"/>
    </row>
    <row r="8063" spans="10:10" x14ac:dyDescent="0.25">
      <c r="J8063" s="16"/>
    </row>
    <row r="8064" spans="10:10" x14ac:dyDescent="0.25">
      <c r="J8064" s="16"/>
    </row>
    <row r="8065" spans="10:10" x14ac:dyDescent="0.25">
      <c r="J8065" s="16"/>
    </row>
    <row r="8066" spans="10:10" x14ac:dyDescent="0.25">
      <c r="J8066" s="16"/>
    </row>
    <row r="8067" spans="10:10" x14ac:dyDescent="0.25">
      <c r="J8067" s="16"/>
    </row>
    <row r="8068" spans="10:10" x14ac:dyDescent="0.25">
      <c r="J8068" s="16"/>
    </row>
    <row r="8069" spans="10:10" x14ac:dyDescent="0.25">
      <c r="J8069" s="16"/>
    </row>
    <row r="8075" spans="10:10" x14ac:dyDescent="0.25">
      <c r="J8075" s="16"/>
    </row>
    <row r="8076" spans="10:10" x14ac:dyDescent="0.25">
      <c r="J8076" s="16"/>
    </row>
    <row r="8077" spans="10:10" x14ac:dyDescent="0.25">
      <c r="J8077" s="16"/>
    </row>
    <row r="8078" spans="10:10" x14ac:dyDescent="0.25">
      <c r="J8078" s="16"/>
    </row>
    <row r="8079" spans="10:10" x14ac:dyDescent="0.25">
      <c r="J8079" s="16"/>
    </row>
    <row r="8080" spans="10:10" x14ac:dyDescent="0.25">
      <c r="J8080" s="16"/>
    </row>
    <row r="8081" spans="10:10" x14ac:dyDescent="0.25">
      <c r="J8081" s="16"/>
    </row>
    <row r="8082" spans="10:10" x14ac:dyDescent="0.25">
      <c r="J8082" s="16"/>
    </row>
    <row r="8083" spans="10:10" x14ac:dyDescent="0.25">
      <c r="J8083" s="16"/>
    </row>
    <row r="8084" spans="10:10" x14ac:dyDescent="0.25">
      <c r="J8084" s="16"/>
    </row>
    <row r="8085" spans="10:10" x14ac:dyDescent="0.25">
      <c r="J8085" s="16"/>
    </row>
    <row r="8086" spans="10:10" x14ac:dyDescent="0.25">
      <c r="J8086" s="16"/>
    </row>
    <row r="8087" spans="10:10" x14ac:dyDescent="0.25">
      <c r="J8087" s="16"/>
    </row>
    <row r="8088" spans="10:10" x14ac:dyDescent="0.25">
      <c r="J8088" s="16"/>
    </row>
    <row r="8089" spans="10:10" x14ac:dyDescent="0.25">
      <c r="J8089" s="16"/>
    </row>
    <row r="8090" spans="10:10" x14ac:dyDescent="0.25">
      <c r="J8090" s="16"/>
    </row>
    <row r="8091" spans="10:10" x14ac:dyDescent="0.25">
      <c r="J8091" s="16"/>
    </row>
    <row r="8092" spans="10:10" x14ac:dyDescent="0.25">
      <c r="J8092" s="16"/>
    </row>
    <row r="8093" spans="10:10" x14ac:dyDescent="0.25">
      <c r="J8093" s="16"/>
    </row>
    <row r="8094" spans="10:10" x14ac:dyDescent="0.25">
      <c r="J8094" s="16"/>
    </row>
    <row r="8095" spans="10:10" x14ac:dyDescent="0.25">
      <c r="J8095" s="16"/>
    </row>
    <row r="8096" spans="10:10" x14ac:dyDescent="0.25">
      <c r="J8096" s="16"/>
    </row>
    <row r="8097" spans="10:10" x14ac:dyDescent="0.25">
      <c r="J8097" s="16"/>
    </row>
    <row r="8098" spans="10:10" x14ac:dyDescent="0.25">
      <c r="J8098" s="16"/>
    </row>
    <row r="8099" spans="10:10" x14ac:dyDescent="0.25">
      <c r="J8099" s="16"/>
    </row>
    <row r="8100" spans="10:10" x14ac:dyDescent="0.25">
      <c r="J8100" s="16"/>
    </row>
    <row r="8101" spans="10:10" x14ac:dyDescent="0.25">
      <c r="J8101" s="16"/>
    </row>
    <row r="8102" spans="10:10" x14ac:dyDescent="0.25">
      <c r="J8102" s="16"/>
    </row>
    <row r="8103" spans="10:10" x14ac:dyDescent="0.25">
      <c r="J8103" s="16"/>
    </row>
    <row r="8104" spans="10:10" x14ac:dyDescent="0.25">
      <c r="J8104" s="16"/>
    </row>
    <row r="8105" spans="10:10" x14ac:dyDescent="0.25">
      <c r="J8105" s="16"/>
    </row>
    <row r="8106" spans="10:10" x14ac:dyDescent="0.25">
      <c r="J8106" s="16"/>
    </row>
    <row r="8107" spans="10:10" x14ac:dyDescent="0.25">
      <c r="J8107" s="16"/>
    </row>
    <row r="8108" spans="10:10" x14ac:dyDescent="0.25">
      <c r="J8108" s="16"/>
    </row>
    <row r="8109" spans="10:10" x14ac:dyDescent="0.25">
      <c r="J8109" s="16"/>
    </row>
    <row r="8110" spans="10:10" x14ac:dyDescent="0.25">
      <c r="J8110" s="16"/>
    </row>
    <row r="8111" spans="10:10" x14ac:dyDescent="0.25">
      <c r="J8111" s="16"/>
    </row>
    <row r="8112" spans="10:10" x14ac:dyDescent="0.25">
      <c r="J8112" s="16"/>
    </row>
    <row r="8113" spans="10:10" x14ac:dyDescent="0.25">
      <c r="J8113" s="16"/>
    </row>
    <row r="8114" spans="10:10" x14ac:dyDescent="0.25">
      <c r="J8114" s="16"/>
    </row>
    <row r="8115" spans="10:10" x14ac:dyDescent="0.25">
      <c r="J8115" s="16"/>
    </row>
    <row r="8116" spans="10:10" x14ac:dyDescent="0.25">
      <c r="J8116" s="16"/>
    </row>
    <row r="8141" spans="10:10" x14ac:dyDescent="0.25">
      <c r="J8141" s="16"/>
    </row>
    <row r="8142" spans="10:10" x14ac:dyDescent="0.25">
      <c r="J8142" s="16"/>
    </row>
    <row r="8143" spans="10:10" x14ac:dyDescent="0.25">
      <c r="J8143" s="16"/>
    </row>
    <row r="8144" spans="10:10" x14ac:dyDescent="0.25">
      <c r="J8144" s="16"/>
    </row>
    <row r="8145" spans="10:10" x14ac:dyDescent="0.25">
      <c r="J8145" s="16"/>
    </row>
    <row r="8146" spans="10:10" x14ac:dyDescent="0.25">
      <c r="J8146" s="16"/>
    </row>
    <row r="8147" spans="10:10" x14ac:dyDescent="0.25">
      <c r="J8147" s="16"/>
    </row>
    <row r="8148" spans="10:10" x14ac:dyDescent="0.25">
      <c r="J8148" s="16"/>
    </row>
    <row r="8149" spans="10:10" x14ac:dyDescent="0.25">
      <c r="J8149" s="16"/>
    </row>
    <row r="8150" spans="10:10" x14ac:dyDescent="0.25">
      <c r="J8150" s="16"/>
    </row>
    <row r="8151" spans="10:10" x14ac:dyDescent="0.25">
      <c r="J8151" s="16"/>
    </row>
    <row r="8152" spans="10:10" x14ac:dyDescent="0.25">
      <c r="J8152" s="16"/>
    </row>
    <row r="8153" spans="10:10" x14ac:dyDescent="0.25">
      <c r="J8153" s="16"/>
    </row>
    <row r="8154" spans="10:10" x14ac:dyDescent="0.25">
      <c r="J8154" s="16"/>
    </row>
    <row r="8155" spans="10:10" x14ac:dyDescent="0.25">
      <c r="J8155" s="16"/>
    </row>
    <row r="8156" spans="10:10" x14ac:dyDescent="0.25">
      <c r="J8156" s="16"/>
    </row>
    <row r="8157" spans="10:10" x14ac:dyDescent="0.25">
      <c r="J8157" s="16"/>
    </row>
    <row r="8158" spans="10:10" x14ac:dyDescent="0.25">
      <c r="J8158" s="16"/>
    </row>
    <row r="8159" spans="10:10" x14ac:dyDescent="0.25">
      <c r="J8159" s="16"/>
    </row>
    <row r="8160" spans="10:10" x14ac:dyDescent="0.25">
      <c r="J8160" s="16"/>
    </row>
    <row r="8161" spans="10:10" x14ac:dyDescent="0.25">
      <c r="J8161" s="16"/>
    </row>
    <row r="8162" spans="10:10" x14ac:dyDescent="0.25">
      <c r="J8162" s="16"/>
    </row>
    <row r="8163" spans="10:10" x14ac:dyDescent="0.25">
      <c r="J8163" s="16"/>
    </row>
    <row r="8164" spans="10:10" x14ac:dyDescent="0.25">
      <c r="J8164" s="16"/>
    </row>
    <row r="8165" spans="10:10" x14ac:dyDescent="0.25">
      <c r="J8165" s="16"/>
    </row>
    <row r="8166" spans="10:10" x14ac:dyDescent="0.25">
      <c r="J8166" s="16"/>
    </row>
    <row r="8167" spans="10:10" x14ac:dyDescent="0.25">
      <c r="J8167" s="16"/>
    </row>
    <row r="8168" spans="10:10" x14ac:dyDescent="0.25">
      <c r="J8168" s="16"/>
    </row>
    <row r="8169" spans="10:10" x14ac:dyDescent="0.25">
      <c r="J8169" s="16"/>
    </row>
    <row r="8170" spans="10:10" x14ac:dyDescent="0.25">
      <c r="J8170" s="16"/>
    </row>
    <row r="8171" spans="10:10" x14ac:dyDescent="0.25">
      <c r="J8171" s="16"/>
    </row>
    <row r="8172" spans="10:10" x14ac:dyDescent="0.25">
      <c r="J8172" s="16"/>
    </row>
    <row r="8173" spans="10:10" x14ac:dyDescent="0.25">
      <c r="J8173" s="16"/>
    </row>
    <row r="8174" spans="10:10" x14ac:dyDescent="0.25">
      <c r="J8174" s="16"/>
    </row>
    <row r="8175" spans="10:10" x14ac:dyDescent="0.25">
      <c r="J8175" s="16"/>
    </row>
    <row r="8176" spans="10:10" x14ac:dyDescent="0.25">
      <c r="J8176" s="16"/>
    </row>
    <row r="8177" spans="10:10" x14ac:dyDescent="0.25">
      <c r="J8177" s="16"/>
    </row>
    <row r="8178" spans="10:10" x14ac:dyDescent="0.25">
      <c r="J8178" s="16"/>
    </row>
    <row r="8179" spans="10:10" x14ac:dyDescent="0.25">
      <c r="J8179" s="16"/>
    </row>
    <row r="8180" spans="10:10" x14ac:dyDescent="0.25">
      <c r="J8180" s="16"/>
    </row>
    <row r="8181" spans="10:10" x14ac:dyDescent="0.25">
      <c r="J8181" s="16"/>
    </row>
    <row r="8182" spans="10:10" x14ac:dyDescent="0.25">
      <c r="J8182" s="16"/>
    </row>
    <row r="8183" spans="10:10" x14ac:dyDescent="0.25">
      <c r="J8183" s="16"/>
    </row>
    <row r="8184" spans="10:10" x14ac:dyDescent="0.25">
      <c r="J8184" s="16"/>
    </row>
    <row r="8185" spans="10:10" x14ac:dyDescent="0.25">
      <c r="J8185" s="16"/>
    </row>
    <row r="8186" spans="10:10" x14ac:dyDescent="0.25">
      <c r="J8186" s="16"/>
    </row>
    <row r="8187" spans="10:10" x14ac:dyDescent="0.25">
      <c r="J8187" s="16"/>
    </row>
    <row r="8188" spans="10:10" x14ac:dyDescent="0.25">
      <c r="J8188" s="16"/>
    </row>
    <row r="8189" spans="10:10" x14ac:dyDescent="0.25">
      <c r="J8189" s="16"/>
    </row>
    <row r="8190" spans="10:10" x14ac:dyDescent="0.25">
      <c r="J8190" s="16"/>
    </row>
  </sheetData>
  <sortState ref="A2:B8190">
    <sortCondition ref="A2:A8190"/>
  </sortState>
  <conditionalFormatting sqref="J2:J227 J322:J380 J240:J314">
    <cfRule type="duplicateValues" dxfId="6" priority="4"/>
  </conditionalFormatting>
  <conditionalFormatting sqref="J1575:J1692 J1702:J1946">
    <cfRule type="duplicateValues" dxfId="5" priority="5"/>
    <cfRule type="duplicateValues" dxfId="4" priority="6"/>
    <cfRule type="duplicateValues" dxfId="3" priority="7"/>
  </conditionalFormatting>
  <conditionalFormatting sqref="J7728:J8271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7"/>
  <sheetViews>
    <sheetView workbookViewId="0">
      <selection activeCell="E13" sqref="E13"/>
    </sheetView>
  </sheetViews>
  <sheetFormatPr defaultRowHeight="15" x14ac:dyDescent="0.25"/>
  <cols>
    <col min="1" max="1" width="35.5703125" customWidth="1"/>
  </cols>
  <sheetData>
    <row r="1" spans="1:2" x14ac:dyDescent="0.25">
      <c r="A1" s="1" t="s">
        <v>348</v>
      </c>
      <c r="B1" t="s">
        <v>623</v>
      </c>
    </row>
    <row r="2" spans="1:2" x14ac:dyDescent="0.25">
      <c r="A2" s="1" t="s">
        <v>349</v>
      </c>
      <c r="B2" t="s">
        <v>624</v>
      </c>
    </row>
    <row r="3" spans="1:2" x14ac:dyDescent="0.25">
      <c r="A3" s="1" t="s">
        <v>350</v>
      </c>
      <c r="B3" t="s">
        <v>625</v>
      </c>
    </row>
    <row r="4" spans="1:2" x14ac:dyDescent="0.25">
      <c r="A4" s="1" t="s">
        <v>628</v>
      </c>
      <c r="B4" t="s">
        <v>626</v>
      </c>
    </row>
    <row r="5" spans="1:2" x14ac:dyDescent="0.25">
      <c r="A5" s="1" t="s">
        <v>629</v>
      </c>
      <c r="B5" t="s">
        <v>627</v>
      </c>
    </row>
    <row r="7" spans="1:2" x14ac:dyDescent="0.25">
      <c r="A7" s="1" t="s">
        <v>3067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1. &gt;96% BLAST hit</vt:lpstr>
      <vt:lpstr>2. Top 10 BLAST hits to midge</vt:lpstr>
      <vt:lpstr>3. 7-9 TOP BLAST hits to midge</vt:lpstr>
      <vt:lpstr>4. &lt;7 TOP BLAST hits to midges</vt:lpstr>
      <vt:lpstr>5. &gt;10 specimens</vt:lpstr>
      <vt:lpstr>6. Midge identity &gt; others</vt:lpstr>
      <vt:lpstr>EXCLUDED BARCODES</vt:lpstr>
      <vt:lpstr>haplotype sequences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2018-03-15T06:34:50Z</dcterms:created>
  <dcterms:modified xsi:type="dcterms:W3CDTF">2018-05-10T14:06:17Z</dcterms:modified>
</cp:coreProperties>
</file>