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uckeyemailosu-my.sharepoint.com/personal/karniychuk_1_osu_edu/Documents/lab/papers/2024 RNA-seq Zika ZAP/Virology Journal/1 response/0 submit/Supplementary material/"/>
    </mc:Choice>
  </mc:AlternateContent>
  <xr:revisionPtr revIDLastSave="1731" documentId="13_ncr:1_{2B069DF0-17E7-4ED1-A0CC-DD6826BB76AD}" xr6:coauthVersionLast="47" xr6:coauthVersionMax="47" xr10:uidLastSave="{43445FED-45D8-4EA1-8A1D-FE79CA605086}"/>
  <bookViews>
    <workbookView xWindow="-108" yWindow="-108" windowWidth="23256" windowHeight="12576" firstSheet="13" activeTab="15" xr2:uid="{BF8BC9F3-BBA6-4388-8B52-A8C6299BA6CB}"/>
  </bookViews>
  <sheets>
    <sheet name="A - WT-mock-24h vs KO-mock-24h" sheetId="10" r:id="rId1"/>
    <sheet name="B - WT-mock-72h vs KO-mock-72h" sheetId="11" r:id="rId2"/>
    <sheet name="C - WT-mock-24h vs KO-mock-24h" sheetId="12" r:id="rId3"/>
    <sheet name="D - mock-72h vs KO-mock-72h" sheetId="13" r:id="rId4"/>
    <sheet name="E-WT-zika-24h vs KO-zika-24h" sheetId="23" r:id="rId5"/>
    <sheet name="F-WT-zika-72h vs KO-zika-72h" sheetId="27" r:id="rId6"/>
    <sheet name="G-WT-zika-24h vs KO-zika-24h" sheetId="25" r:id="rId7"/>
    <sheet name="H-WT-zika-72h vs KO-zika-72h" sheetId="29" r:id="rId8"/>
    <sheet name="I - WT-mock-24h vs WT-zika-24h" sheetId="14" r:id="rId9"/>
    <sheet name="J - WT-mock-72h vs WT-zika-72h" sheetId="15" r:id="rId10"/>
    <sheet name="K - WT-mock-24h vs WT-zika-24h" sheetId="16" r:id="rId11"/>
    <sheet name="L - WT-mock-72h vs WT-zika-72h" sheetId="17" r:id="rId12"/>
    <sheet name="M - KO-mock-24h vs KO-zika-24h" sheetId="18" r:id="rId13"/>
    <sheet name="N - KO-mock-72h vs KO-zika-72h" sheetId="19" r:id="rId14"/>
    <sheet name="O - KO-mock-24h vs KO-zika-24h" sheetId="20" r:id="rId15"/>
    <sheet name="P - KO-mock-72h vs KO-zika-72h" sheetId="21" r:id="rId16"/>
  </sheets>
  <definedNames>
    <definedName name="ExternalData_1" localSheetId="0" hidden="1">'A - WT-mock-24h vs KO-mock-24h'!$A$6:$E$764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<sst xmlns="http://schemas.openxmlformats.org/spreadsheetml/2006/main" count="28557" uniqueCount="14005">
  <si>
    <t/>
  </si>
  <si>
    <t>GeneId</t>
  </si>
  <si>
    <t>external_gene_name</t>
  </si>
  <si>
    <t>description</t>
  </si>
  <si>
    <t>logFC</t>
  </si>
  <si>
    <t>adj.P.Val</t>
  </si>
  <si>
    <t>ENSCSAG00000013111</t>
  </si>
  <si>
    <t>EGR1</t>
  </si>
  <si>
    <t>early growth response 1 [Source:HGNC Symbol;Acc:HGNC:3238]</t>
  </si>
  <si>
    <t>ENSCSAG00000015405</t>
  </si>
  <si>
    <t>ATF3</t>
  </si>
  <si>
    <t>activating transcription factor 3 [Source:HGNC Symbol;Acc:HGNC:785]</t>
  </si>
  <si>
    <t>ENSCSAG00000012136</t>
  </si>
  <si>
    <t>FOS</t>
  </si>
  <si>
    <t>Fos proto-oncogene, AP-1 transcription factor subunit [Source:HGNC Symbol;Acc:HGNC:3796]</t>
  </si>
  <si>
    <t>ENSCSAG00000013150</t>
  </si>
  <si>
    <t>SMTNL2</t>
  </si>
  <si>
    <t>smoothelin like 2 [Source:HGNC Symbol;Acc:HGNC:24764]</t>
  </si>
  <si>
    <t>ENSCSAG00000005364</t>
  </si>
  <si>
    <t>GDF15</t>
  </si>
  <si>
    <t>growth differentiation factor 15 [Source:HGNC Symbol;Acc:HGNC:30142]</t>
  </si>
  <si>
    <t>ENSCSAG00000000757</t>
  </si>
  <si>
    <t>ERRFI1</t>
  </si>
  <si>
    <t>ERBB receptor feedback inhibitor 1 [Source:HGNC Symbol;Acc:HGNC:18185]</t>
  </si>
  <si>
    <t>ENSCSAG00000003120</t>
  </si>
  <si>
    <t>SLC7A5</t>
  </si>
  <si>
    <t>solute carrier family 7 member 5 [Source:HGNC Symbol;Acc:HGNC:11063]</t>
  </si>
  <si>
    <t>ENSCSAG00000007705</t>
  </si>
  <si>
    <t>PSAT1</t>
  </si>
  <si>
    <t>phosphoserine aminotransferase 1 [Source:HGNC Symbol;Acc:HGNC:19129]</t>
  </si>
  <si>
    <t>ENSCSAG00000002521</t>
  </si>
  <si>
    <t>HOXB9</t>
  </si>
  <si>
    <t>homeobox B9 [Source:HGNC Symbol;Acc:HGNC:5120]</t>
  </si>
  <si>
    <t>ENSCSAG00000013532</t>
  </si>
  <si>
    <t>PFKFB3</t>
  </si>
  <si>
    <t>6-phosphofructo-2-kinase/fructose-2,6-biphosphatase 3 [Source:HGNC Symbol;Acc:HGNC:8874]</t>
  </si>
  <si>
    <t>ENSCSAG00000016079</t>
  </si>
  <si>
    <t>SLCO4A1</t>
  </si>
  <si>
    <t>solute carrier organic anion transporter family member 4A1 [Source:HGNC Symbol;Acc:HGNC:10953]</t>
  </si>
  <si>
    <t>ENSCSAG00000015061</t>
  </si>
  <si>
    <t>ANXA4</t>
  </si>
  <si>
    <t>annexin A4 [Source:HGNC Symbol;Acc:HGNC:542]</t>
  </si>
  <si>
    <t>ENSCSAG00000016761</t>
  </si>
  <si>
    <t>IL1A</t>
  </si>
  <si>
    <t>interleukin 1 alpha [Source:HGNC Symbol;Acc:HGNC:5991]</t>
  </si>
  <si>
    <t>ENSCSAG00000007933</t>
  </si>
  <si>
    <t>KCNJ8</t>
  </si>
  <si>
    <t>potassium inwardly rectifying channel subfamily J member 8 [Source:HGNC Symbol;Acc:HGNC:6269]</t>
  </si>
  <si>
    <t>ENSCSAG00000016929</t>
  </si>
  <si>
    <t>MEF2A</t>
  </si>
  <si>
    <t>myocyte enhancer factor 2A [Source:HGNC Symbol;Acc:HGNC:6993]</t>
  </si>
  <si>
    <t>ENSCSAG00000003858</t>
  </si>
  <si>
    <t>SLC6A15</t>
  </si>
  <si>
    <t>solute carrier family 6 member 15 [Source:HGNC Symbol;Acc:HGNC:13621]</t>
  </si>
  <si>
    <t>ENSCSAG00000013508</t>
  </si>
  <si>
    <t>AHR</t>
  </si>
  <si>
    <t>aryl hydrocarbon receptor [Source:HGNC Symbol;Acc:HGNC:348]</t>
  </si>
  <si>
    <t>ENSCSAG00000019120</t>
  </si>
  <si>
    <t>ENSCSAG00000007047</t>
  </si>
  <si>
    <t>PID1</t>
  </si>
  <si>
    <t>phosphotyrosine interaction domain containing 1 [Source:HGNC Symbol;Acc:HGNC:26084]</t>
  </si>
  <si>
    <t>ENSCSAG00000010811</t>
  </si>
  <si>
    <t>CTTNBP2</t>
  </si>
  <si>
    <t>cortactin binding protein 2 [Source:HGNC Symbol;Acc:HGNC:15679]</t>
  </si>
  <si>
    <t>ENSCSAG00000009529</t>
  </si>
  <si>
    <t>STC2</t>
  </si>
  <si>
    <t>stanniocalcin 2 [Source:HGNC Symbol;Acc:HGNC:11374]</t>
  </si>
  <si>
    <t>ENSCSAG00000013925</t>
  </si>
  <si>
    <t>IL6</t>
  </si>
  <si>
    <t>interleukin 6 [Source:HGNC Symbol;Acc:HGNC:6018]</t>
  </si>
  <si>
    <t>ENSCSAG00000012548</t>
  </si>
  <si>
    <t>CYP51A1</t>
  </si>
  <si>
    <t>cytochrome P450 family 51 subfamily A member 1 [Source:VGNC Symbol;Acc:VGNC:83416]</t>
  </si>
  <si>
    <t>ENSCSAG00000011801</t>
  </si>
  <si>
    <t>SPTLC3</t>
  </si>
  <si>
    <t>serine palmitoyltransferase long chain base subunit 3 [Source:HGNC Symbol;Acc:HGNC:16253]</t>
  </si>
  <si>
    <t>ENSCSAG00000008149</t>
  </si>
  <si>
    <t>SPTBN5</t>
  </si>
  <si>
    <t>spectrin beta, non-erythrocytic 5 [Source:HGNC Symbol;Acc:HGNC:15680]</t>
  </si>
  <si>
    <t>ENSCSAG00000004846</t>
  </si>
  <si>
    <t>ENSCSAG00000013037</t>
  </si>
  <si>
    <t>ASNS</t>
  </si>
  <si>
    <t>asparagine synthetase (glutamine-hydrolyzing) [Source:HGNC Symbol;Acc:HGNC:753]</t>
  </si>
  <si>
    <t>ENSCSAG00000017268</t>
  </si>
  <si>
    <t>EPHA7</t>
  </si>
  <si>
    <t>EPH receptor A7 [Source:HGNC Symbol;Acc:HGNC:3390]</t>
  </si>
  <si>
    <t>ENSCSAG00000005688</t>
  </si>
  <si>
    <t>LRP4</t>
  </si>
  <si>
    <t>LDL receptor related protein 4 [Source:HGNC Symbol;Acc:HGNC:6696]</t>
  </si>
  <si>
    <t>ENSCSAG00000010801</t>
  </si>
  <si>
    <t>ALOXE3</t>
  </si>
  <si>
    <t>arachidonate lipoxygenase 3 [Source:HGNC Symbol;Acc:HGNC:13743]</t>
  </si>
  <si>
    <t>ENSCSAG00000009021</t>
  </si>
  <si>
    <t>CLDN1</t>
  </si>
  <si>
    <t>claudin 1 [Source:HGNC Symbol;Acc:HGNC:2032]</t>
  </si>
  <si>
    <t>ENSCSAG00000008643</t>
  </si>
  <si>
    <t>CYP27A1</t>
  </si>
  <si>
    <t>cytochrome P450 family 27 subfamily A member 1 [Source:VGNC Symbol;Acc:VGNC:83379]</t>
  </si>
  <si>
    <t>ENSCSAG00000017662</t>
  </si>
  <si>
    <t>THSD1</t>
  </si>
  <si>
    <t>thrombospondin type 1 domain containing 1 [Source:HGNC Symbol;Acc:HGNC:17754]</t>
  </si>
  <si>
    <t>ENSCSAG00000002930</t>
  </si>
  <si>
    <t>EHD2</t>
  </si>
  <si>
    <t>EH domain containing 2 [Source:HGNC Symbol;Acc:HGNC:3243]</t>
  </si>
  <si>
    <t>ENSCSAG00000007709</t>
  </si>
  <si>
    <t>DCDC2</t>
  </si>
  <si>
    <t>doublecortin domain containing 2 [Source:HGNC Symbol;Acc:HGNC:18141]</t>
  </si>
  <si>
    <t>ENSCSAG00000011009</t>
  </si>
  <si>
    <t>KCNK5</t>
  </si>
  <si>
    <t>potassium two pore domain channel subfamily K member 5 [Source:HGNC Symbol;Acc:HGNC:6280]</t>
  </si>
  <si>
    <t>ENSCSAG00000012956</t>
  </si>
  <si>
    <t>PON2</t>
  </si>
  <si>
    <t>paraoxonase 2 [Source:HGNC Symbol;Acc:HGNC:9205]</t>
  </si>
  <si>
    <t>ENSCSAG00000005111</t>
  </si>
  <si>
    <t>HABP2</t>
  </si>
  <si>
    <t>hyaluronan binding protein 2 [Source:HGNC Symbol;Acc:HGNC:4798]</t>
  </si>
  <si>
    <t>ENSCSAG00000010920</t>
  </si>
  <si>
    <t>CAV1</t>
  </si>
  <si>
    <t>caveolin 1 [Source:HGNC Symbol;Acc:HGNC:1527]</t>
  </si>
  <si>
    <t>ENSCSAG00000019176</t>
  </si>
  <si>
    <t>LRRN4CL</t>
  </si>
  <si>
    <t>LRRN4 C-terminal like [Source:HGNC Symbol;Acc:HGNC:33724]</t>
  </si>
  <si>
    <t>ENSCSAG00000006235</t>
  </si>
  <si>
    <t>SH3BP4</t>
  </si>
  <si>
    <t>SH3 domain binding protein 4 [Source:HGNC Symbol;Acc:HGNC:10826]</t>
  </si>
  <si>
    <t>ENSCSAG00000017882</t>
  </si>
  <si>
    <t>KLHL14</t>
  </si>
  <si>
    <t>kelch like family member 14 [Source:HGNC Symbol;Acc:HGNC:29266]</t>
  </si>
  <si>
    <t>ENSCSAG00000014827</t>
  </si>
  <si>
    <t>PDE1C</t>
  </si>
  <si>
    <t>phosphodiesterase 1C [Source:HGNC Symbol;Acc:HGNC:8776]</t>
  </si>
  <si>
    <t>ENSCSAG00000017206</t>
  </si>
  <si>
    <t>CDH6</t>
  </si>
  <si>
    <t>cadherin 6 [Source:HGNC Symbol;Acc:HGNC:1765]</t>
  </si>
  <si>
    <t>ENSCSAG00000014681</t>
  </si>
  <si>
    <t>ARRDC3</t>
  </si>
  <si>
    <t>arrestin domain containing 3 [Source:HGNC Symbol;Acc:HGNC:29263]</t>
  </si>
  <si>
    <t>ENSCSAG00000015444</t>
  </si>
  <si>
    <t>FOXA1</t>
  </si>
  <si>
    <t>forkhead box A1 [Source:HGNC Symbol;Acc:HGNC:5021]</t>
  </si>
  <si>
    <t>ENSCSAG00000016607</t>
  </si>
  <si>
    <t>CCDC149</t>
  </si>
  <si>
    <t>coiled-coil domain containing 149 [Source:HGNC Symbol;Acc:HGNC:25405]</t>
  </si>
  <si>
    <t>ENSCSAG00000015494</t>
  </si>
  <si>
    <t>VASH2</t>
  </si>
  <si>
    <t>vasohibin 2 [Source:HGNC Symbol;Acc:HGNC:25723]</t>
  </si>
  <si>
    <t>ENSCSAG00000001053</t>
  </si>
  <si>
    <t>HDAC1</t>
  </si>
  <si>
    <t>histone deacetylase 1 [Source:HGNC Symbol;Acc:HGNC:4852]</t>
  </si>
  <si>
    <t>ENSCSAG00000014744</t>
  </si>
  <si>
    <t>PRDM1</t>
  </si>
  <si>
    <t>PR/SET domain 1 [Source:HGNC Symbol;Acc:HGNC:9346]</t>
  </si>
  <si>
    <t>ENSCSAG00000012685</t>
  </si>
  <si>
    <t>MAGED1</t>
  </si>
  <si>
    <t>MAGE family member D1 [Source:HGNC Symbol;Acc:HGNC:6813]</t>
  </si>
  <si>
    <t>ENSCSAG00000002448</t>
  </si>
  <si>
    <t>CADM3</t>
  </si>
  <si>
    <t>cell adhesion molecule 3 [Source:HGNC Symbol;Acc:HGNC:17601]</t>
  </si>
  <si>
    <t>ENSCSAG00000013481</t>
  </si>
  <si>
    <t>EPAS1</t>
  </si>
  <si>
    <t>endothelial PAS domain protein 1 [Source:HGNC Symbol;Acc:HGNC:3374]</t>
  </si>
  <si>
    <t>ENSCSAG00000015640</t>
  </si>
  <si>
    <t>DPP4</t>
  </si>
  <si>
    <t>dipeptidyl peptidase 4 [Source:HGNC Symbol;Acc:HGNC:3009]</t>
  </si>
  <si>
    <t>ENSCSAG00000018507</t>
  </si>
  <si>
    <t>S1PR3</t>
  </si>
  <si>
    <t>sphingosine-1-phosphate receptor 3 [Source:HGNC Symbol;Acc:HGNC:3167]</t>
  </si>
  <si>
    <t>ENSCSAG00000009886</t>
  </si>
  <si>
    <t>UBE2H</t>
  </si>
  <si>
    <t>ubiquitin conjugating enzyme E2 H [Source:HGNC Symbol;Acc:HGNC:12484]</t>
  </si>
  <si>
    <t>ENSCSAG00000000752</t>
  </si>
  <si>
    <t>CAMTA1</t>
  </si>
  <si>
    <t>calmodulin binding transcription activator 1 [Source:HGNC Symbol;Acc:HGNC:18806]</t>
  </si>
  <si>
    <t>ENSCSAG00000014769</t>
  </si>
  <si>
    <t>AQP1</t>
  </si>
  <si>
    <t>aquaporin 1 (Colton blood group) [Source:HGNC Symbol;Acc:HGNC:633]</t>
  </si>
  <si>
    <t>ENSCSAG00000016132</t>
  </si>
  <si>
    <t>NEFL</t>
  </si>
  <si>
    <t>neurofilament light chain [Source:HGNC Symbol;Acc:HGNC:7739]</t>
  </si>
  <si>
    <t>ENSCSAG00000019320</t>
  </si>
  <si>
    <t>FANCF</t>
  </si>
  <si>
    <t>FA complementation group F [Source:HGNC Symbol;Acc:HGNC:3587]</t>
  </si>
  <si>
    <t>ENSCSAG00000002992</t>
  </si>
  <si>
    <t>KRT19</t>
  </si>
  <si>
    <t>keratin 19 [Source:HGNC Symbol;Acc:HGNC:6436]</t>
  </si>
  <si>
    <t>ENSCSAG00000014450</t>
  </si>
  <si>
    <t>PPP1R14C</t>
  </si>
  <si>
    <t>protein phosphatase 1 regulatory inhibitor subunit 14C [Source:HGNC Symbol;Acc:HGNC:14952]</t>
  </si>
  <si>
    <t>ENSCSAG00000018166</t>
  </si>
  <si>
    <t>SEC11C</t>
  </si>
  <si>
    <t>SEC11 homolog C, signal peptidase complex subunit [Source:HGNC Symbol;Acc:HGNC:23400]</t>
  </si>
  <si>
    <t>ENSCSAG00000013312</t>
  </si>
  <si>
    <t>PAG1</t>
  </si>
  <si>
    <t>phosphoprotein membrane anchor with glycosphingolipid microdomains 1 [Source:HGNC Symbol;Acc:HGNC:30043]</t>
  </si>
  <si>
    <t>ENSCSAG00000000987</t>
  </si>
  <si>
    <t>TENT5B</t>
  </si>
  <si>
    <t>terminal nucleotidyltransferase 5B [Source:HGNC Symbol;Acc:HGNC:28273]</t>
  </si>
  <si>
    <t>ENSCSAG00000013100</t>
  </si>
  <si>
    <t>ENSCSAG00000012391</t>
  </si>
  <si>
    <t>ABCB1</t>
  </si>
  <si>
    <t>ATP binding cassette subfamily B member 1 [Source:HGNC Symbol;Acc:HGNC:40]</t>
  </si>
  <si>
    <t>ENSCSAG00000009459</t>
  </si>
  <si>
    <t>SLC24A2</t>
  </si>
  <si>
    <t>solute carrier family 24 member 2 [Source:HGNC Symbol;Acc:HGNC:10976]</t>
  </si>
  <si>
    <t>ENSCSAG00000010891</t>
  </si>
  <si>
    <t>CXCL12</t>
  </si>
  <si>
    <t>C-X-C motif chemokine ligand 12 [Source:HGNC Symbol;Acc:HGNC:10672]</t>
  </si>
  <si>
    <t>ENSCSAG00000006399</t>
  </si>
  <si>
    <t>FBP1</t>
  </si>
  <si>
    <t>fructose-bisphosphatase 1 [Source:HGNC Symbol;Acc:HGNC:3606]</t>
  </si>
  <si>
    <t>ENSCSAG00000013357</t>
  </si>
  <si>
    <t>SCIN</t>
  </si>
  <si>
    <t>scinderin [Source:HGNC Symbol;Acc:HGNC:21695]</t>
  </si>
  <si>
    <t>ENSCSAG00000017267</t>
  </si>
  <si>
    <t>ANKH</t>
  </si>
  <si>
    <t>ANKH inorganic pyrophosphate transport regulator [Source:HGNC Symbol;Acc:HGNC:15492]</t>
  </si>
  <si>
    <t>ENSCSAG00000010832</t>
  </si>
  <si>
    <t>SERPINA5</t>
  </si>
  <si>
    <t>serpin family A member 5 [Source:HGNC Symbol;Acc:HGNC:8723]</t>
  </si>
  <si>
    <t>ENSCSAG00000016862</t>
  </si>
  <si>
    <t>ALDH1A3</t>
  </si>
  <si>
    <t>aldehyde dehydrogenase 1 family member A3 [Source:HGNC Symbol;Acc:HGNC:409]</t>
  </si>
  <si>
    <t>ENSCSAG00000006450</t>
  </si>
  <si>
    <t>GABRA5</t>
  </si>
  <si>
    <t>gamma-aminobutyric acid type A receptor subunit alpha5 [Source:HGNC Symbol;Acc:HGNC:4079]</t>
  </si>
  <si>
    <t>ENSCSAG00000010274</t>
  </si>
  <si>
    <t>GATM</t>
  </si>
  <si>
    <t>glycine amidinotransferase [Source:HGNC Symbol;Acc:HGNC:4175]</t>
  </si>
  <si>
    <t>ENSCSAG00000006700</t>
  </si>
  <si>
    <t>ZNF367</t>
  </si>
  <si>
    <t>zinc finger protein 367 [Source:HGNC Symbol;Acc:HGNC:18320]</t>
  </si>
  <si>
    <t>ENSCSAG00000008560</t>
  </si>
  <si>
    <t>MGLL</t>
  </si>
  <si>
    <t>monoglyceride lipase [Source:HGNC Symbol;Acc:HGNC:17038]</t>
  </si>
  <si>
    <t>ENSCSAG00000018741</t>
  </si>
  <si>
    <t>MC3R</t>
  </si>
  <si>
    <t>melanocortin 3 receptor [Source:HGNC Symbol;Acc:HGNC:6931]</t>
  </si>
  <si>
    <t>ENSCSAG00000013574</t>
  </si>
  <si>
    <t>ITGB8</t>
  </si>
  <si>
    <t>integrin subunit beta 8 [Source:HGNC Symbol;Acc:HGNC:6163]</t>
  </si>
  <si>
    <t>ENSCSAG00000001027</t>
  </si>
  <si>
    <t>SDC3</t>
  </si>
  <si>
    <t>syndecan 3 [Source:HGNC Symbol;Acc:HGNC:10660]</t>
  </si>
  <si>
    <t>ENSCSAG00000017587</t>
  </si>
  <si>
    <t>EPB41L3</t>
  </si>
  <si>
    <t>erythrocyte membrane protein band 4.1 like 3 [Source:HGNC Symbol;Acc:HGNC:3380]</t>
  </si>
  <si>
    <t>ENSCSAG00000001874</t>
  </si>
  <si>
    <t>TTYH1</t>
  </si>
  <si>
    <t>tweety family member 1 [Source:HGNC Symbol;Acc:HGNC:13476]</t>
  </si>
  <si>
    <t>ENSCSAG00000011225</t>
  </si>
  <si>
    <t>CHGA</t>
  </si>
  <si>
    <t>chromogranin A [Source:HGNC Symbol;Acc:HGNC:1929]</t>
  </si>
  <si>
    <t>ENSCSAG00000010487</t>
  </si>
  <si>
    <t>LRG1</t>
  </si>
  <si>
    <t>leucine rich alpha-2-glycoprotein 1 [Source:HGNC Symbol;Acc:HGNC:29480]</t>
  </si>
  <si>
    <t>ENSCSAG00000000160</t>
  </si>
  <si>
    <t>S1PR1</t>
  </si>
  <si>
    <t>sphingosine-1-phosphate receptor 1 [Source:HGNC Symbol;Acc:HGNC:3165]</t>
  </si>
  <si>
    <t>ENSCSAG00000008591</t>
  </si>
  <si>
    <t>DOCK8</t>
  </si>
  <si>
    <t>dedicator of cytokinesis 8 [Source:HGNC Symbol;Acc:HGNC:19191]</t>
  </si>
  <si>
    <t>ENSCSAG00000008237</t>
  </si>
  <si>
    <t>MX1</t>
  </si>
  <si>
    <t>MX dynamin like GTPase 1 [Source:HGNC Symbol;Acc:HGNC:7532]</t>
  </si>
  <si>
    <t>ENSCSAG00000003836</t>
  </si>
  <si>
    <t>NTS</t>
  </si>
  <si>
    <t>neurotensin [Source:HGNC Symbol;Acc:HGNC:8038]</t>
  </si>
  <si>
    <t>ENSCSAG00000013351</t>
  </si>
  <si>
    <t>TGFBI</t>
  </si>
  <si>
    <t>transforming growth factor beta induced [Source:HGNC Symbol;Acc:HGNC:11771]</t>
  </si>
  <si>
    <t>ENSCSAG00000010562</t>
  </si>
  <si>
    <t>AGT</t>
  </si>
  <si>
    <t>angiotensinogen [Source:HGNC Symbol;Acc:HGNC:333]</t>
  </si>
  <si>
    <t>ENSCSAG00000000794</t>
  </si>
  <si>
    <t>FBXO2</t>
  </si>
  <si>
    <t>F-box protein 2 [Source:HGNC Symbol;Acc:HGNC:13581]</t>
  </si>
  <si>
    <t>ENSCSAG00000018360</t>
  </si>
  <si>
    <t>PGRMC1</t>
  </si>
  <si>
    <t>progesterone receptor membrane component 1 [Source:HGNC Symbol;Acc:HGNC:16090]</t>
  </si>
  <si>
    <t>ENSCSAG00000016856</t>
  </si>
  <si>
    <t>PRAG1</t>
  </si>
  <si>
    <t>PEAK1 related, kinase-activating pseudokinase 1 [Source:HGNC Symbol;Acc:HGNC:25438]</t>
  </si>
  <si>
    <t>ENSCSAG00000001647</t>
  </si>
  <si>
    <t>OLFML3</t>
  </si>
  <si>
    <t>olfactomedin like 3 [Source:HGNC Symbol;Acc:HGNC:24956]</t>
  </si>
  <si>
    <t>ENSCSAG00000018202</t>
  </si>
  <si>
    <t>GTF2IRD1</t>
  </si>
  <si>
    <t>GTF2I repeat domain containing 1 [Source:HGNC Symbol;Acc:HGNC:4661]</t>
  </si>
  <si>
    <t>ENSCSAG00000012902</t>
  </si>
  <si>
    <t>ITGA4</t>
  </si>
  <si>
    <t>integrin subunit alpha 4 [Source:HGNC Symbol;Acc:HGNC:6140]</t>
  </si>
  <si>
    <t>ENSCSAG00000017528</t>
  </si>
  <si>
    <t>CLDN10</t>
  </si>
  <si>
    <t>claudin 10 [Source:HGNC Symbol;Acc:HGNC:2033]</t>
  </si>
  <si>
    <t>ENSCSAG00000004053</t>
  </si>
  <si>
    <t>DNAJB13</t>
  </si>
  <si>
    <t>DnaJ heat shock protein family (Hsp40) member B13 [Source:HGNC Symbol;Acc:HGNC:30718]</t>
  </si>
  <si>
    <t>ENSCSAG00000007910</t>
  </si>
  <si>
    <t>FOXRED2</t>
  </si>
  <si>
    <t>FAD dependent oxidoreductase domain containing 2 [Source:HGNC Symbol;Acc:HGNC:26264]</t>
  </si>
  <si>
    <t>ENSCSAG00000013186</t>
  </si>
  <si>
    <t>SPNS3</t>
  </si>
  <si>
    <t>sphingolipid transporter 3 (putative) [Source:HGNC Symbol;Acc:HGNC:28433]</t>
  </si>
  <si>
    <t>ENSCSAG00000016026</t>
  </si>
  <si>
    <t>GRB10</t>
  </si>
  <si>
    <t>growth factor receptor bound protein 10 [Source:HGNC Symbol;Acc:HGNC:4564]</t>
  </si>
  <si>
    <t>ENSCSAG00000018883</t>
  </si>
  <si>
    <t>SOX2</t>
  </si>
  <si>
    <t>SRY-box transcription factor 2 [Source:HGNC Symbol;Acc:HGNC:11195]</t>
  </si>
  <si>
    <t>ENSCSAG00000000995</t>
  </si>
  <si>
    <t>WASF2</t>
  </si>
  <si>
    <t>WASP family member 2 [Source:HGNC Symbol;Acc:HGNC:12733]</t>
  </si>
  <si>
    <t>ENSCSAG00000003155</t>
  </si>
  <si>
    <t>DDX60</t>
  </si>
  <si>
    <t>DExD/H-box helicase 60 [Source:HGNC Symbol;Acc:HGNC:25942]</t>
  </si>
  <si>
    <t>ENSCSAG00000004445</t>
  </si>
  <si>
    <t>STK33</t>
  </si>
  <si>
    <t>serine/threonine kinase 33 [Source:HGNC Symbol;Acc:HGNC:14568]</t>
  </si>
  <si>
    <t>ENSCSAG00000019123</t>
  </si>
  <si>
    <t>FZD1</t>
  </si>
  <si>
    <t>frizzled class receptor 1 [Source:HGNC Symbol;Acc:HGNC:4038]</t>
  </si>
  <si>
    <t>ENSCSAG00000009476</t>
  </si>
  <si>
    <t>C3</t>
  </si>
  <si>
    <t>complement C3 [Source:HGNC Symbol;Acc:HGNC:1318]</t>
  </si>
  <si>
    <t>ENSCSAG00000009746</t>
  </si>
  <si>
    <t>EDARADD</t>
  </si>
  <si>
    <t>EDAR associated death domain [Source:HGNC Symbol;Acc:HGNC:14341]</t>
  </si>
  <si>
    <t>ENSCSAG00000007858</t>
  </si>
  <si>
    <t>IGSF1</t>
  </si>
  <si>
    <t>immunoglobulin superfamily member 1 [Source:HGNC Symbol;Acc:HGNC:5948]</t>
  </si>
  <si>
    <t>ENSCSAG00000012393</t>
  </si>
  <si>
    <t>SLC40A1</t>
  </si>
  <si>
    <t>solute carrier family 40 member 1 [Source:HGNC Symbol;Acc:HGNC:10909]</t>
  </si>
  <si>
    <t>ENSCSAG00000018043</t>
  </si>
  <si>
    <t>LIPG</t>
  </si>
  <si>
    <t>lipase G, endothelial type [Source:HGNC Symbol;Acc:HGNC:6623]</t>
  </si>
  <si>
    <t>ENSCSAG00000018810</t>
  </si>
  <si>
    <t>HRH1</t>
  </si>
  <si>
    <t>histamine receptor H1 [Source:HGNC Symbol;Acc:HGNC:5182]</t>
  </si>
  <si>
    <t>ENSCSAG00000004397</t>
  </si>
  <si>
    <t>ENSCSAG00000018924</t>
  </si>
  <si>
    <t>LRRC3B</t>
  </si>
  <si>
    <t>leucine rich repeat containing 3B [Source:HGNC Symbol;Acc:HGNC:28105]</t>
  </si>
  <si>
    <t>ENSCSAG00000012736</t>
  </si>
  <si>
    <t>TFPI2</t>
  </si>
  <si>
    <t>tissue factor pathway inhibitor 2 [Source:HGNC Symbol;Acc:HGNC:11761]</t>
  </si>
  <si>
    <t>ENSCSAG00000019113</t>
  </si>
  <si>
    <t>FOXQ1</t>
  </si>
  <si>
    <t>forkhead box Q1 [Source:HGNC Symbol;Acc:HGNC:20951]</t>
  </si>
  <si>
    <t>ENSCSAG00000009480</t>
  </si>
  <si>
    <t>A2M</t>
  </si>
  <si>
    <t>alpha-2-macroglobulin [Source:HGNC Symbol;Acc:HGNC:7]</t>
  </si>
  <si>
    <t>ENSCSAG00000017647</t>
  </si>
  <si>
    <t>OLFM4</t>
  </si>
  <si>
    <t>olfactomedin 4 [Source:HGNC Symbol;Acc:HGNC:17190]</t>
  </si>
  <si>
    <t>ENSCSAG00000012228</t>
  </si>
  <si>
    <t>STK32A</t>
  </si>
  <si>
    <t>serine/threonine kinase 32A [Source:HGNC Symbol;Acc:HGNC:28317]</t>
  </si>
  <si>
    <t>ENSCSAG00000012385</t>
  </si>
  <si>
    <t>BCHE</t>
  </si>
  <si>
    <t>butyrylcholinesterase [Source:HGNC Symbol;Acc:HGNC:983]</t>
  </si>
  <si>
    <t>ENSCSAG00000001378</t>
  </si>
  <si>
    <t>PTGER3</t>
  </si>
  <si>
    <t>prostaglandin E receptor 3 [Source:HGNC Symbol;Acc:HGNC:9595]</t>
  </si>
  <si>
    <t>ENSCSAG00000004785</t>
  </si>
  <si>
    <t>MAPK8IP2</t>
  </si>
  <si>
    <t>mitogen-activated protein kinase 8 interacting protein 2 [Source:HGNC Symbol;Acc:HGNC:6883]</t>
  </si>
  <si>
    <t>ENSCSAG00000016347</t>
  </si>
  <si>
    <t>COL20A1</t>
  </si>
  <si>
    <t>collagen type XX alpha 1 chain [Source:HGNC Symbol;Acc:HGNC:14670]</t>
  </si>
  <si>
    <t>ENSCSAG00000015541</t>
  </si>
  <si>
    <t>SARDH</t>
  </si>
  <si>
    <t>sarcosine dehydrogenase [Source:HGNC Symbol;Acc:HGNC:10536]</t>
  </si>
  <si>
    <t>ENSCSAG00000002468</t>
  </si>
  <si>
    <t>OAS1</t>
  </si>
  <si>
    <t>2'-5'-oligoadenylate synthetase 1 [Source:HGNC Symbol;Acc:HGNC:8086]</t>
  </si>
  <si>
    <t>ENSCSAG00000003288</t>
  </si>
  <si>
    <t>SESN3</t>
  </si>
  <si>
    <t>sestrin 3 [Source:HGNC Symbol;Acc:HGNC:23060]</t>
  </si>
  <si>
    <t>ENSCSAG00000017969</t>
  </si>
  <si>
    <t>FLT1</t>
  </si>
  <si>
    <t>fms related receptor tyrosine kinase 1 [Source:HGNC Symbol;Acc:HGNC:3763]</t>
  </si>
  <si>
    <t>ENSCSAG00000009574</t>
  </si>
  <si>
    <t>AGO2</t>
  </si>
  <si>
    <t>argonaute RISC catalytic component 2 [Source:HGNC Symbol;Acc:HGNC:3263]</t>
  </si>
  <si>
    <t>ENSCSAG00000009838</t>
  </si>
  <si>
    <t>ST3GAL1</t>
  </si>
  <si>
    <t>ST3 beta-galactoside alpha-2,3-sialyltransferase 1 [Source:HGNC Symbol;Acc:HGNC:10862]</t>
  </si>
  <si>
    <t>ENSCSAG00000003198</t>
  </si>
  <si>
    <t>MMP1</t>
  </si>
  <si>
    <t>matrix metallopeptidase 1 [Source:HGNC Symbol;Acc:HGNC:7155]</t>
  </si>
  <si>
    <t>ENSCSAG00000014838</t>
  </si>
  <si>
    <t>CDO1</t>
  </si>
  <si>
    <t>cysteine dioxygenase type 1 [Source:HGNC Symbol;Acc:HGNC:1795]</t>
  </si>
  <si>
    <t>ENSCSAG00000002740</t>
  </si>
  <si>
    <t>CADM1</t>
  </si>
  <si>
    <t>cell adhesion molecule 1 [Source:HGNC Symbol;Acc:HGNC:5951]</t>
  </si>
  <si>
    <t>ENSCSAG00000014660</t>
  </si>
  <si>
    <t>LGALS3</t>
  </si>
  <si>
    <t>galectin 3 [Source:HGNC Symbol;Acc:HGNC:6563]</t>
  </si>
  <si>
    <t>ENSCSAG00000012471</t>
  </si>
  <si>
    <t>TFPI</t>
  </si>
  <si>
    <t>tissue factor pathway inhibitor [Source:HGNC Symbol;Acc:HGNC:11760]</t>
  </si>
  <si>
    <t>ENSCSAG00000004635</t>
  </si>
  <si>
    <t>FAM47E</t>
  </si>
  <si>
    <t>family with sequence similarity 47 member E [Source:HGNC Symbol;Acc:HGNC:34343]</t>
  </si>
  <si>
    <t>ENSCSAG00000000382</t>
  </si>
  <si>
    <t>ENSCSAG00000001385</t>
  </si>
  <si>
    <t>ERICH3</t>
  </si>
  <si>
    <t>glutamate rich 3 [Source:HGNC Symbol;Acc:HGNC:25346]</t>
  </si>
  <si>
    <t>ENSCSAG00000018622</t>
  </si>
  <si>
    <t>KCTD12</t>
  </si>
  <si>
    <t>potassium channel tetramerization domain containing 12 [Source:HGNC Symbol;Acc:HGNC:14678]</t>
  </si>
  <si>
    <t>ENSCSAG00000000970</t>
  </si>
  <si>
    <t>SH3BGRL3</t>
  </si>
  <si>
    <t>SH3 domain binding glutamate rich protein like 3 [Source:HGNC Symbol;Acc:HGNC:15568]</t>
  </si>
  <si>
    <t>ENSCSAG00000012507</t>
  </si>
  <si>
    <t>SERPINI1</t>
  </si>
  <si>
    <t>serpin family I member 1 [Source:HGNC Symbol;Acc:HGNC:8943]</t>
  </si>
  <si>
    <t>ENSCSAG00000012443</t>
  </si>
  <si>
    <t>SRI</t>
  </si>
  <si>
    <t>sorcin [Source:HGNC Symbol;Acc:HGNC:11292]</t>
  </si>
  <si>
    <t>ENSCSAG00000016892</t>
  </si>
  <si>
    <t>MAP3K5</t>
  </si>
  <si>
    <t>mitogen-activated protein kinase kinase kinase 5 [Source:HGNC Symbol;Acc:HGNC:6857]</t>
  </si>
  <si>
    <t>ENSCSAG00000011899</t>
  </si>
  <si>
    <t>CTHRC1</t>
  </si>
  <si>
    <t>collagen triple helix repeat containing 1 [Source:HGNC Symbol;Acc:HGNC:18831]</t>
  </si>
  <si>
    <t>ENSCSAG00000012972</t>
  </si>
  <si>
    <t>PDK4</t>
  </si>
  <si>
    <t>pyruvate dehydrogenase kinase 4 [Source:HGNC Symbol;Acc:HGNC:8812]</t>
  </si>
  <si>
    <t>ENSCSAG00000005865</t>
  </si>
  <si>
    <t>ROBO2</t>
  </si>
  <si>
    <t>roundabout guidance receptor 2 [Source:HGNC Symbol;Acc:HGNC:10250]</t>
  </si>
  <si>
    <t>ENSCSAG00000014629</t>
  </si>
  <si>
    <t>LEMD1</t>
  </si>
  <si>
    <t>LEM domain containing 1 [Source:HGNC Symbol;Acc:HGNC:18725]</t>
  </si>
  <si>
    <t>ENSCSAG00000001247</t>
  </si>
  <si>
    <t>TAL1</t>
  </si>
  <si>
    <t>TAL bHLH transcription factor 1, erythroid differentiation factor [Source:HGNC Symbol;Acc:HGNC:11556]</t>
  </si>
  <si>
    <t>ENSCSAG00000017926</t>
  </si>
  <si>
    <t>FRY</t>
  </si>
  <si>
    <t>FRY microtubule binding protein [Source:HGNC Symbol;Acc:HGNC:20367]</t>
  </si>
  <si>
    <t>ENSCSAG00000012041</t>
  </si>
  <si>
    <t>SNX31</t>
  </si>
  <si>
    <t>sorting nexin 31 [Source:HGNC Symbol;Acc:HGNC:28605]</t>
  </si>
  <si>
    <t>ENSCSAG00000013106</t>
  </si>
  <si>
    <t>MIOS</t>
  </si>
  <si>
    <t>meiosis regulator for oocyte development [Source:HGNC Symbol;Acc:HGNC:21905]</t>
  </si>
  <si>
    <t>ENSCSAG00000000486</t>
  </si>
  <si>
    <t>PCDHB15</t>
  </si>
  <si>
    <t>protocadherin beta 15 [Source:HGNC Symbol;Acc:HGNC:8686]</t>
  </si>
  <si>
    <t>ENSCSAG00000008732</t>
  </si>
  <si>
    <t>TRIM24</t>
  </si>
  <si>
    <t>tripartite motif containing 24 [Source:HGNC Symbol;Acc:HGNC:11812]</t>
  </si>
  <si>
    <t>ENSCSAG00000013592</t>
  </si>
  <si>
    <t>PAQR5</t>
  </si>
  <si>
    <t>progestin and adipoQ receptor family member 5 [Source:HGNC Symbol;Acc:HGNC:29645]</t>
  </si>
  <si>
    <t>ENSCSAG00000012497</t>
  </si>
  <si>
    <t>PCDHGB7</t>
  </si>
  <si>
    <t>protocadherin gamma subfamily B, 7 [Source:HGNC Symbol;Acc:HGNC:8714]</t>
  </si>
  <si>
    <t>ENSCSAG00000002034</t>
  </si>
  <si>
    <t>IGLON5</t>
  </si>
  <si>
    <t>IgLON family member 5 [Source:HGNC Symbol;Acc:HGNC:34550]</t>
  </si>
  <si>
    <t>ENSCSAG00000005314</t>
  </si>
  <si>
    <t>TMEM59L</t>
  </si>
  <si>
    <t>transmembrane protein 59 like [Source:HGNC Symbol;Acc:HGNC:13237]</t>
  </si>
  <si>
    <t>ENSCSAG00000014879</t>
  </si>
  <si>
    <t>DNAJA4</t>
  </si>
  <si>
    <t>DnaJ heat shock protein family (Hsp40) member A4 [Source:HGNC Symbol;Acc:HGNC:14885]</t>
  </si>
  <si>
    <t>ENSCSAG00000003119</t>
  </si>
  <si>
    <t>KCNH4</t>
  </si>
  <si>
    <t>potassium voltage-gated channel subfamily H member 4 [Source:HGNC Symbol;Acc:HGNC:6253]</t>
  </si>
  <si>
    <t>ENSCSAG00000001511</t>
  </si>
  <si>
    <t>VCAM1</t>
  </si>
  <si>
    <t>vascular cell adhesion molecule 1 [Source:HGNC Symbol;Acc:HGNC:12663]</t>
  </si>
  <si>
    <t>ENSCSAG00000008986</t>
  </si>
  <si>
    <t>IL1RAP</t>
  </si>
  <si>
    <t>interleukin 1 receptor accessory protein [Source:HGNC Symbol;Acc:HGNC:5995]</t>
  </si>
  <si>
    <t>ENSCSAG00000018781</t>
  </si>
  <si>
    <t>KCNE4</t>
  </si>
  <si>
    <t>potassium voltage-gated channel subfamily E regulatory subunit 4 [Source:HGNC Symbol;Acc:HGNC:6244]</t>
  </si>
  <si>
    <t>ENSCSAG00000013274</t>
  </si>
  <si>
    <t>PHF14</t>
  </si>
  <si>
    <t>PHD finger protein 14 [Source:HGNC Symbol;Acc:HGNC:22203]</t>
  </si>
  <si>
    <t>ENSCSAG00000016234</t>
  </si>
  <si>
    <t>ATOH8</t>
  </si>
  <si>
    <t>atonal bHLH transcription factor 8 [Source:HGNC Symbol;Acc:HGNC:24126]</t>
  </si>
  <si>
    <t>ENSCSAG00000017955</t>
  </si>
  <si>
    <t>ENSCSAG00000013008</t>
  </si>
  <si>
    <t>SEM1</t>
  </si>
  <si>
    <t>SEM1 26S proteasome subunit [Source:HGNC Symbol;Acc:HGNC:10845]</t>
  </si>
  <si>
    <t>ENSCSAG00000005121</t>
  </si>
  <si>
    <t>HTATIP2</t>
  </si>
  <si>
    <t>HIV-1 Tat interactive protein 2 [Source:HGNC Symbol;Acc:HGNC:16637]</t>
  </si>
  <si>
    <t>ENSCSAG00000001041</t>
  </si>
  <si>
    <t>SPOCD1</t>
  </si>
  <si>
    <t>SPOC domain containing 1 [Source:HGNC Symbol;Acc:HGNC:26338]</t>
  </si>
  <si>
    <t>ENSCSAG00000013296</t>
  </si>
  <si>
    <t>TMEM106B</t>
  </si>
  <si>
    <t>transmembrane protein 106B [Source:HGNC Symbol;Acc:HGNC:22407]</t>
  </si>
  <si>
    <t>ENSCSAG00000019177</t>
  </si>
  <si>
    <t>LRRC10B</t>
  </si>
  <si>
    <t>leucine rich repeat containing 10B [Source:HGNC Symbol;Acc:HGNC:37215]</t>
  </si>
  <si>
    <t>ENSCSAG00000004630</t>
  </si>
  <si>
    <t>USH1G</t>
  </si>
  <si>
    <t>USH1 protein network component sans [Source:HGNC Symbol;Acc:HGNC:16356]</t>
  </si>
  <si>
    <t>ENSCSAG00000007021</t>
  </si>
  <si>
    <t>ARHGAP31</t>
  </si>
  <si>
    <t>Rho GTPase activating protein 31 [Source:HGNC Symbol;Acc:HGNC:29216]</t>
  </si>
  <si>
    <t>ENSCSAG00000009692</t>
  </si>
  <si>
    <t>COPG2</t>
  </si>
  <si>
    <t>COPI coat complex subunit gamma 2 [Source:HGNC Symbol;Acc:HGNC:2237]</t>
  </si>
  <si>
    <t>ENSCSAG00000019116</t>
  </si>
  <si>
    <t>ENSCSAG00000002176</t>
  </si>
  <si>
    <t>CRABP2</t>
  </si>
  <si>
    <t>cellular retinoic acid binding protein 2 [Source:HGNC Symbol;Acc:HGNC:2339]</t>
  </si>
  <si>
    <t>ENSCSAG00000018480</t>
  </si>
  <si>
    <t>MC1R</t>
  </si>
  <si>
    <t>melanocortin 1 receptor [Source:HGNC Symbol;Acc:HGNC:6929]</t>
  </si>
  <si>
    <t>ENSCSAG00000012524</t>
  </si>
  <si>
    <t>FAM171B</t>
  </si>
  <si>
    <t>family with sequence similarity 171 member B [Source:HGNC Symbol;Acc:HGNC:29412]</t>
  </si>
  <si>
    <t>ENSCSAG00000001181</t>
  </si>
  <si>
    <t>MPL</t>
  </si>
  <si>
    <t>MPL proto-oncogene, thrombopoietin receptor [Source:HGNC Symbol;Acc:HGNC:7217]</t>
  </si>
  <si>
    <t>ENSCSAG00000005143</t>
  </si>
  <si>
    <t>GNAO1</t>
  </si>
  <si>
    <t>G protein subunit alpha o1 [Source:HGNC Symbol;Acc:HGNC:4389]</t>
  </si>
  <si>
    <t>ENSCSAG00000008064</t>
  </si>
  <si>
    <t>MATN3</t>
  </si>
  <si>
    <t>matrilin 3 [Source:HGNC Symbol;Acc:HGNC:6909]</t>
  </si>
  <si>
    <t>ENSCSAG00000017135</t>
  </si>
  <si>
    <t>GABRA2</t>
  </si>
  <si>
    <t>gamma-aminobutyric acid type A receptor subunit alpha2 [Source:HGNC Symbol;Acc:HGNC:4076]</t>
  </si>
  <si>
    <t>ENSCSAG00000009618</t>
  </si>
  <si>
    <t>CABP7</t>
  </si>
  <si>
    <t>calcium binding protein 7 [Source:HGNC Symbol;Acc:HGNC:20834]</t>
  </si>
  <si>
    <t>ENSCSAG00000015367</t>
  </si>
  <si>
    <t>IQGAP2</t>
  </si>
  <si>
    <t>IQ motif containing GTPase activating protein 2 [Source:HGNC Symbol;Acc:HGNC:6111]</t>
  </si>
  <si>
    <t>ENSCSAG00000013607</t>
  </si>
  <si>
    <t>ENSCSAG00000013284</t>
  </si>
  <si>
    <t>SLC38A5</t>
  </si>
  <si>
    <t>solute carrier family 38 member 5 [Source:HGNC Symbol;Acc:HGNC:18070]</t>
  </si>
  <si>
    <t>ENSCSAG00000010568</t>
  </si>
  <si>
    <t>MDGA1</t>
  </si>
  <si>
    <t>MAM domain containing glycosylphosphatidylinositol anchor 1 [Source:HGNC Symbol;Acc:HGNC:19267]</t>
  </si>
  <si>
    <t>ENSCSAG00000012054</t>
  </si>
  <si>
    <t>DLG4</t>
  </si>
  <si>
    <t>discs large MAGUK scaffold protein 4 [Source:HGNC Symbol;Acc:HGNC:2903]</t>
  </si>
  <si>
    <t>ENSCSAG00000003201</t>
  </si>
  <si>
    <t>KLC3</t>
  </si>
  <si>
    <t>kinesin light chain 3 [Source:HGNC Symbol;Acc:HGNC:20717]</t>
  </si>
  <si>
    <t>ENSCSAG00000000423</t>
  </si>
  <si>
    <t>ERVMER34-1</t>
  </si>
  <si>
    <t>endogenous retrovirus group MER34 member 1, envelope [Source:HGNC Symbol;Acc:HGNC:42970]</t>
  </si>
  <si>
    <t>ENSCSAG00000010492</t>
  </si>
  <si>
    <t>CADPS2</t>
  </si>
  <si>
    <t>calcium dependent secretion activator 2 [Source:HGNC Symbol;Acc:HGNC:16018]</t>
  </si>
  <si>
    <t>ENSCSAG00000018836</t>
  </si>
  <si>
    <t>S1PR5</t>
  </si>
  <si>
    <t>sphingosine-1-phosphate receptor 5 [Source:HGNC Symbol;Acc:HGNC:14299]</t>
  </si>
  <si>
    <t>ENSCSAG00000013072</t>
  </si>
  <si>
    <t>FAM107B</t>
  </si>
  <si>
    <t>family with sequence similarity 107 member B [Source:HGNC Symbol;Acc:HGNC:23726]</t>
  </si>
  <si>
    <t>ENSCSAG00000017086</t>
  </si>
  <si>
    <t>LIMCH1</t>
  </si>
  <si>
    <t>LIM and calponin homology domains 1 [Source:HGNC Symbol;Acc:HGNC:29191]</t>
  </si>
  <si>
    <t>ENSCSAG00000012803</t>
  </si>
  <si>
    <t>SGCE</t>
  </si>
  <si>
    <t>sarcoglycan epsilon [Source:HGNC Symbol;Acc:HGNC:10808]</t>
  </si>
  <si>
    <t>ENSCSAG00000016294</t>
  </si>
  <si>
    <t>RHOBTB2</t>
  </si>
  <si>
    <t>Rho related BTB domain containing 2 [Source:HGNC Symbol;Acc:HGNC:18756]</t>
  </si>
  <si>
    <t>ENSCSAG00000010956</t>
  </si>
  <si>
    <t>RASGEF1A</t>
  </si>
  <si>
    <t>RasGEF domain family member 1A [Source:HGNC Symbol;Acc:HGNC:24246]</t>
  </si>
  <si>
    <t>ENSCSAG00000010812</t>
  </si>
  <si>
    <t>LMCD1</t>
  </si>
  <si>
    <t>LIM and cysteine rich domains 1 [Source:HGNC Symbol;Acc:HGNC:6633]</t>
  </si>
  <si>
    <t>ENSCSAG00000018598</t>
  </si>
  <si>
    <t>TSPYL5</t>
  </si>
  <si>
    <t>TSPY like 5 [Source:HGNC Symbol;Acc:HGNC:29367]</t>
  </si>
  <si>
    <t>ENSCSAG00000013523</t>
  </si>
  <si>
    <t>SNX13</t>
  </si>
  <si>
    <t>sorting nexin 13 [Source:HGNC Symbol;Acc:HGNC:21335]</t>
  </si>
  <si>
    <t>ENSCSAG00000016631</t>
  </si>
  <si>
    <t>FST</t>
  </si>
  <si>
    <t>follistatin [Source:HGNC Symbol;Acc:HGNC:3971]</t>
  </si>
  <si>
    <t>ENSCSAG00000013544</t>
  </si>
  <si>
    <t>POLR1F</t>
  </si>
  <si>
    <t>RNA polymerase I subunit F [Source:HGNC Symbol;Acc:HGNC:18027]</t>
  </si>
  <si>
    <t>ENSCSAG00000000227</t>
  </si>
  <si>
    <t>SLITRK5</t>
  </si>
  <si>
    <t>SLIT and NTRK like family member 5 [Source:HGNC Symbol;Acc:HGNC:20295]</t>
  </si>
  <si>
    <t>ENSCSAG00000000375</t>
  </si>
  <si>
    <t>LRATD1</t>
  </si>
  <si>
    <t>LRAT domain containing 1 [Source:HGNC Symbol;Acc:HGNC:20743]</t>
  </si>
  <si>
    <t>ENSCSAG00000002507</t>
  </si>
  <si>
    <t>IGSF9</t>
  </si>
  <si>
    <t>immunoglobulin superfamily member 9 [Source:HGNC Symbol;Acc:HGNC:18132]</t>
  </si>
  <si>
    <t>ENSCSAG00000019482</t>
  </si>
  <si>
    <t>CLDN3</t>
  </si>
  <si>
    <t>claudin 3 [Source:HGNC Symbol;Acc:HGNC:2045]</t>
  </si>
  <si>
    <t>ENSCSAG00000014739</t>
  </si>
  <si>
    <t>ENSCSAG00000004338</t>
  </si>
  <si>
    <t>DNHD1</t>
  </si>
  <si>
    <t>dynein heavy chain domain 1 [Source:HGNC Symbol;Acc:HGNC:26532]</t>
  </si>
  <si>
    <t>ENSCSAG00000009048</t>
  </si>
  <si>
    <t>IGFBP2</t>
  </si>
  <si>
    <t>insulin like growth factor binding protein 2 [Source:HGNC Symbol;Acc:HGNC:5471]</t>
  </si>
  <si>
    <t>ENSCSAG00000019045</t>
  </si>
  <si>
    <t>CEP295NL</t>
  </si>
  <si>
    <t>CEP295 N-terminal like [Source:HGNC Symbol;Acc:HGNC:44659]</t>
  </si>
  <si>
    <t>ENSCSAG00000010258</t>
  </si>
  <si>
    <t>NRP2</t>
  </si>
  <si>
    <t>neuropilin 2 [Source:HGNC Symbol;Acc:HGNC:8005]</t>
  </si>
  <si>
    <t>ENSCSAG00000018105</t>
  </si>
  <si>
    <t>SRPX</t>
  </si>
  <si>
    <t>sushi repeat containing protein X-linked [Source:HGNC Symbol;Acc:HGNC:11309]</t>
  </si>
  <si>
    <t>ENSCSAG00000019121</t>
  </si>
  <si>
    <t>SAMD9L</t>
  </si>
  <si>
    <t>sterile alpha motif domain containing 9 like [Source:HGNC Symbol;Acc:HGNC:1349]</t>
  </si>
  <si>
    <t>ENSCSAG00000001066</t>
  </si>
  <si>
    <t>TMEM54</t>
  </si>
  <si>
    <t>transmembrane protein 54 [Source:HGNC Symbol;Acc:HGNC:24143]</t>
  </si>
  <si>
    <t>ENSCSAG00000006822</t>
  </si>
  <si>
    <t>TRPM1</t>
  </si>
  <si>
    <t>transient receptor potential cation channel subfamily M member 1 [Source:HGNC Symbol;Acc:HGNC:7146]</t>
  </si>
  <si>
    <t>ENSCSAG00000013014</t>
  </si>
  <si>
    <t>DLX6</t>
  </si>
  <si>
    <t>distal-less homeobox 6 [Source:HGNC Symbol;Acc:HGNC:2919]</t>
  </si>
  <si>
    <t>ENSCSAG00000017948</t>
  </si>
  <si>
    <t>MEDAG</t>
  </si>
  <si>
    <t>mesenteric estrogen dependent adipogenesis [Source:HGNC Symbol;Acc:HGNC:25926]</t>
  </si>
  <si>
    <t>ENSCSAG00000017998</t>
  </si>
  <si>
    <t>ACHE</t>
  </si>
  <si>
    <t>acetylcholinesterase (Cartwright blood group) [Source:HGNC Symbol;Acc:HGNC:108]</t>
  </si>
  <si>
    <t>ENSCSAG00000017578</t>
  </si>
  <si>
    <t>ARHGAP28</t>
  </si>
  <si>
    <t>Rho GTPase activating protein 28 [Source:HGNC Symbol;Acc:HGNC:25509]</t>
  </si>
  <si>
    <t>ENSCSAG00000010005</t>
  </si>
  <si>
    <t>MYL9</t>
  </si>
  <si>
    <t>myosin light chain 9 [Source:HGNC Symbol;Acc:HGNC:15754]</t>
  </si>
  <si>
    <t>ENSCSAG00000013376</t>
  </si>
  <si>
    <t>CXCL14</t>
  </si>
  <si>
    <t>C-X-C motif chemokine ligand 14 [Source:HGNC Symbol;Acc:HGNC:10640]</t>
  </si>
  <si>
    <t>ENSCSAG00000003611</t>
  </si>
  <si>
    <t>ADAMTS18</t>
  </si>
  <si>
    <t>ADAM metallopeptidase with thrombospondin type 1 motif 18 [Source:HGNC Symbol;Acc:HGNC:17110]</t>
  </si>
  <si>
    <t>ENSCSAG00000007702</t>
  </si>
  <si>
    <t>ZNF75D</t>
  </si>
  <si>
    <t>zinc finger protein 75D [Source:HGNC Symbol;Acc:HGNC:13145]</t>
  </si>
  <si>
    <t>ENSCSAG00000002500</t>
  </si>
  <si>
    <t>C1QTNF5</t>
  </si>
  <si>
    <t>C1q and TNF related 5 [Source:HGNC Symbol;Acc:HGNC:14344]</t>
  </si>
  <si>
    <t>ENSCSAG00000014335</t>
  </si>
  <si>
    <t>DACT1</t>
  </si>
  <si>
    <t>dishevelled binding antagonist of beta catenin 1 [Source:HGNC Symbol;Acc:HGNC:17748]</t>
  </si>
  <si>
    <t>ENSCSAG00000001377</t>
  </si>
  <si>
    <t>CTH</t>
  </si>
  <si>
    <t>cystathionine gamma-lyase [Source:HGNC Symbol;Acc:HGNC:2501]</t>
  </si>
  <si>
    <t>ENSCSAG00000015357</t>
  </si>
  <si>
    <t>GAK</t>
  </si>
  <si>
    <t>cyclin G associated kinase [Source:HGNC Symbol;Acc:HGNC:4113]</t>
  </si>
  <si>
    <t>ENSCSAG00000012254</t>
  </si>
  <si>
    <t>INPP1</t>
  </si>
  <si>
    <t>inositol polyphosphate-1-phosphatase [Source:HGNC Symbol;Acc:HGNC:6071]</t>
  </si>
  <si>
    <t>ENSCSAG00000014345</t>
  </si>
  <si>
    <t>AGPS</t>
  </si>
  <si>
    <t>alkylglycerone phosphate synthase [Source:HGNC Symbol;Acc:HGNC:327]</t>
  </si>
  <si>
    <t>ENSCSAG00000003781</t>
  </si>
  <si>
    <t>KITLG</t>
  </si>
  <si>
    <t>KIT ligand [Source:HGNC Symbol;Acc:HGNC:6343]</t>
  </si>
  <si>
    <t>ENSCSAG00000012259</t>
  </si>
  <si>
    <t>SEMA3A</t>
  </si>
  <si>
    <t>semaphorin 3A [Source:HGNC Symbol;Acc:HGNC:10723]</t>
  </si>
  <si>
    <t>ENSCSAG00000000237</t>
  </si>
  <si>
    <t>KIAA0040</t>
  </si>
  <si>
    <t>KIAA0040 [Source:HGNC Symbol;Acc:HGNC:28950]</t>
  </si>
  <si>
    <t>ENSCSAG00000010521</t>
  </si>
  <si>
    <t>PLB1</t>
  </si>
  <si>
    <t>phospholipase B1 [Source:HGNC Symbol;Acc:HGNC:30041]</t>
  </si>
  <si>
    <t>ENSCSAG00000018163</t>
  </si>
  <si>
    <t>ZNF532</t>
  </si>
  <si>
    <t>zinc finger protein 532 [Source:HGNC Symbol;Acc:HGNC:30940]</t>
  </si>
  <si>
    <t>ENSCSAG00000014621</t>
  </si>
  <si>
    <t>ADGRG2</t>
  </si>
  <si>
    <t>adhesion G protein-coupled receptor G2 [Source:HGNC Symbol;Acc:HGNC:4516]</t>
  </si>
  <si>
    <t>ENSCSAG00000019733</t>
  </si>
  <si>
    <t>RPP25</t>
  </si>
  <si>
    <t>ribonuclease P and MRP subunit p25 [Source:HGNC Symbol;Acc:HGNC:30361]</t>
  </si>
  <si>
    <t>ENSCSAG00000000803</t>
  </si>
  <si>
    <t>NPPB</t>
  </si>
  <si>
    <t>natriuretic peptide B [Source:HGNC Symbol;Acc:HGNC:7940]</t>
  </si>
  <si>
    <t>ENSCSAG00000004805</t>
  </si>
  <si>
    <t>ODF3B</t>
  </si>
  <si>
    <t>outer dense fiber of sperm tails 3B [Source:HGNC Symbol;Acc:HGNC:34388]</t>
  </si>
  <si>
    <t>ENSCSAG00000006948</t>
  </si>
  <si>
    <t>ATP2B3</t>
  </si>
  <si>
    <t>ATPase plasma membrane Ca2+ transporting 3 [Source:HGNC Symbol;Acc:HGNC:816]</t>
  </si>
  <si>
    <t>ENSCSAG00000005072</t>
  </si>
  <si>
    <t>CILP2</t>
  </si>
  <si>
    <t>cartilage intermediate layer protein 2 [Source:HGNC Symbol;Acc:HGNC:24213]</t>
  </si>
  <si>
    <t>ENSCSAG00000005234</t>
  </si>
  <si>
    <t>SORCS3</t>
  </si>
  <si>
    <t>sortilin related VPS10 domain containing receptor 3 [Source:HGNC Symbol;Acc:HGNC:16699]</t>
  </si>
  <si>
    <t>ENSCSAG00000006747</t>
  </si>
  <si>
    <t>APBA2</t>
  </si>
  <si>
    <t>amyloid beta precursor protein binding family A member 2 [Source:HGNC Symbol;Acc:HGNC:579]</t>
  </si>
  <si>
    <t>ENSCSAG00000013887</t>
  </si>
  <si>
    <t>CDCA7L</t>
  </si>
  <si>
    <t>cell division cycle associated 7 like [Source:HGNC Symbol;Acc:HGNC:30777]</t>
  </si>
  <si>
    <t>ENSCSAG00000008679</t>
  </si>
  <si>
    <t>KIAA1549</t>
  </si>
  <si>
    <t>KIAA1549 [Source:HGNC Symbol;Acc:HGNC:22219]</t>
  </si>
  <si>
    <t>ENSCSAG00000013474</t>
  </si>
  <si>
    <t>BZW2</t>
  </si>
  <si>
    <t>basic leucine zipper and W2 domains 2 [Source:HGNC Symbol;Acc:HGNC:18808]</t>
  </si>
  <si>
    <t>ENSCSAG00000012331</t>
  </si>
  <si>
    <t>ENSCSAG00000008712</t>
  </si>
  <si>
    <t>ATP6V0A4</t>
  </si>
  <si>
    <t>ATPase H+ transporting V0 subunit a4 [Source:HGNC Symbol;Acc:HGNC:866]</t>
  </si>
  <si>
    <t>ENSCSAG00000000666</t>
  </si>
  <si>
    <t>PLEKHN1</t>
  </si>
  <si>
    <t>pleckstrin homology domain containing N1 [Source:HGNC Symbol;Acc:HGNC:25284]</t>
  </si>
  <si>
    <t>ENSCSAG00000014876</t>
  </si>
  <si>
    <t>TRIM36</t>
  </si>
  <si>
    <t>tripartite motif containing 36 [Source:HGNC Symbol;Acc:HGNC:16280]</t>
  </si>
  <si>
    <t>ENSCSAG00000009132</t>
  </si>
  <si>
    <t>MAP1A</t>
  </si>
  <si>
    <t>microtubule associated protein 1A [Source:HGNC Symbol;Acc:HGNC:6835]</t>
  </si>
  <si>
    <t>ENSCSAG00000004402</t>
  </si>
  <si>
    <t>PPFIBP2</t>
  </si>
  <si>
    <t>PPFIA binding protein 2 [Source:HGNC Symbol;Acc:HGNC:9250]</t>
  </si>
  <si>
    <t>ENSCSAG00000012537</t>
  </si>
  <si>
    <t>AKAP9</t>
  </si>
  <si>
    <t>A-kinase anchoring protein 9 [Source:HGNC Symbol;Acc:HGNC:379]</t>
  </si>
  <si>
    <t>ENSCSAG00000003970</t>
  </si>
  <si>
    <t>LEF1</t>
  </si>
  <si>
    <t>lymphoid enhancer binding factor 1 [Source:HGNC Symbol;Acc:HGNC:6551]</t>
  </si>
  <si>
    <t>ENSCSAG00000017582</t>
  </si>
  <si>
    <t>L3MBTL4</t>
  </si>
  <si>
    <t>L3MBTL histone methyl-lysine binding protein 4 [Source:HGNC Symbol;Acc:HGNC:26677]</t>
  </si>
  <si>
    <t>ENSCSAG00000001448</t>
  </si>
  <si>
    <t>GBP1</t>
  </si>
  <si>
    <t>guanylate binding protein 1 [Source:HGNC Symbol;Acc:HGNC:4182]</t>
  </si>
  <si>
    <t>ENSCSAG00000004373</t>
  </si>
  <si>
    <t>NKX6-1</t>
  </si>
  <si>
    <t>NK6 homeobox 1 [Source:HGNC Symbol;Acc:HGNC:7839]</t>
  </si>
  <si>
    <t>ENSCSAG00000004720</t>
  </si>
  <si>
    <t>PARM1</t>
  </si>
  <si>
    <t>prostate androgen-regulated mucin-like protein 1 [Source:HGNC Symbol;Acc:HGNC:24536]</t>
  </si>
  <si>
    <t>ENSCSAG00000018011</t>
  </si>
  <si>
    <t>SERPINE1</t>
  </si>
  <si>
    <t>serpin family E member 1 [Source:HGNC Symbol;Acc:HGNC:8583]</t>
  </si>
  <si>
    <t>ENSCSAG00000005858</t>
  </si>
  <si>
    <t>ENSCSAG00000016858</t>
  </si>
  <si>
    <t>LRRK1</t>
  </si>
  <si>
    <t>leucine rich repeat kinase 1 [Source:HGNC Symbol;Acc:HGNC:18608]</t>
  </si>
  <si>
    <t>ENSCSAG00000010561</t>
  </si>
  <si>
    <t>RAD21L1</t>
  </si>
  <si>
    <t>RAD21 cohesin complex component like 1 [Source:HGNC Symbol;Acc:HGNC:16271]</t>
  </si>
  <si>
    <t>ENSCSAG00000016925</t>
  </si>
  <si>
    <t>IL20RA</t>
  </si>
  <si>
    <t>interleukin 20 receptor subunit alpha [Source:HGNC Symbol;Acc:HGNC:6003]</t>
  </si>
  <si>
    <t>ENSCSAG00000013449</t>
  </si>
  <si>
    <t>CHGB</t>
  </si>
  <si>
    <t>chromogranin B [Source:HGNC Symbol;Acc:HGNC:1930]</t>
  </si>
  <si>
    <t>ENSCSAG00000000980</t>
  </si>
  <si>
    <t>PIGV</t>
  </si>
  <si>
    <t>phosphatidylinositol glycan anchor biosynthesis class V [Source:HGNC Symbol;Acc:HGNC:26031]</t>
  </si>
  <si>
    <t>ENSCSAG00000009815</t>
  </si>
  <si>
    <t>KHDRBS3</t>
  </si>
  <si>
    <t>KH RNA binding domain containing, signal transduction associated 3 [Source:HGNC Symbol;Acc:HGNC:18117]</t>
  </si>
  <si>
    <t>ENSCSAG00000015084</t>
  </si>
  <si>
    <t>SFRP4</t>
  </si>
  <si>
    <t>secreted frizzled related protein 4 [Source:HGNC Symbol;Acc:HGNC:10778]</t>
  </si>
  <si>
    <t>ENSCSAG00000013893</t>
  </si>
  <si>
    <t>RIMS1</t>
  </si>
  <si>
    <t>regulating synaptic membrane exocytosis 1 [Source:HGNC Symbol;Acc:HGNC:17282]</t>
  </si>
  <si>
    <t>ENSCSAG00000019650</t>
  </si>
  <si>
    <t>ZNF600</t>
  </si>
  <si>
    <t>zinc finger protein 600 [Source:HGNC Symbol;Acc:HGNC:30951]</t>
  </si>
  <si>
    <t>ENSCSAG00000008353</t>
  </si>
  <si>
    <t>CCS</t>
  </si>
  <si>
    <t>copper chaperone for superoxide dismutase [Source:HGNC Symbol;Acc:HGNC:1613]</t>
  </si>
  <si>
    <t>ENSCSAG00000007514</t>
  </si>
  <si>
    <t>CYTH4</t>
  </si>
  <si>
    <t>cytohesin 4 [Source:HGNC Symbol;Acc:HGNC:9505]</t>
  </si>
  <si>
    <t>ENSCSAG00000002690</t>
  </si>
  <si>
    <t>TAGLN</t>
  </si>
  <si>
    <t>transgelin [Source:HGNC Symbol;Acc:HGNC:11553]</t>
  </si>
  <si>
    <t>ENSCSAG00000014750</t>
  </si>
  <si>
    <t>ITGA6</t>
  </si>
  <si>
    <t>integrin subunit alpha 6 [Source:HGNC Symbol;Acc:HGNC:6142]</t>
  </si>
  <si>
    <t>ENSCSAG00000014552</t>
  </si>
  <si>
    <t>PENK</t>
  </si>
  <si>
    <t>proenkephalin [Source:HGNC Symbol;Acc:HGNC:8831]</t>
  </si>
  <si>
    <t>ENSCSAG00000017670</t>
  </si>
  <si>
    <t>CKAP2</t>
  </si>
  <si>
    <t>cytoskeleton associated protein 2 [Source:HGNC Symbol;Acc:HGNC:1990]</t>
  </si>
  <si>
    <t>ENSCSAG00000001005</t>
  </si>
  <si>
    <t>XKR8</t>
  </si>
  <si>
    <t>XK related 8 [Source:HGNC Symbol;Acc:HGNC:25508]</t>
  </si>
  <si>
    <t>ENSCSAG00000012659</t>
  </si>
  <si>
    <t>FRZB</t>
  </si>
  <si>
    <t>frizzled related protein [Source:HGNC Symbol;Acc:HGNC:3959]</t>
  </si>
  <si>
    <t>ENSCSAG00000013686</t>
  </si>
  <si>
    <t>ANGPTL2</t>
  </si>
  <si>
    <t>angiopoietin like 2 [Source:HGNC Symbol;Acc:HGNC:490]</t>
  </si>
  <si>
    <t>ENSCSAG00000001261</t>
  </si>
  <si>
    <t>CDKN2C</t>
  </si>
  <si>
    <t>cyclin dependent kinase inhibitor 2C [Source:HGNC Symbol;Acc:HGNC:1789]</t>
  </si>
  <si>
    <t>ENSCSAG00000018196</t>
  </si>
  <si>
    <t>LAT2</t>
  </si>
  <si>
    <t>linker for activation of T cells family member 2 [Source:HGNC Symbol;Acc:HGNC:12749]</t>
  </si>
  <si>
    <t>ENSCSAG00000009024</t>
  </si>
  <si>
    <t>GAL</t>
  </si>
  <si>
    <t>galanin and GMAP prepropeptide [Source:HGNC Symbol;Acc:HGNC:4114]</t>
  </si>
  <si>
    <t>ENSCSAG00000015400</t>
  </si>
  <si>
    <t>ANOS1</t>
  </si>
  <si>
    <t>anosmin 1 [Source:HGNC Symbol;Acc:HGNC:6211]</t>
  </si>
  <si>
    <t>ENSCSAG00000012747</t>
  </si>
  <si>
    <t>BET1</t>
  </si>
  <si>
    <t>Bet1 golgi vesicular membrane trafficking protein [Source:HGNC Symbol;Acc:HGNC:14562]</t>
  </si>
  <si>
    <t>ENSCSAG00000016736</t>
  </si>
  <si>
    <t>PCDH7</t>
  </si>
  <si>
    <t>protocadherin 7 [Source:HGNC Symbol;Acc:HGNC:8659]</t>
  </si>
  <si>
    <t>ENSCSAG00000008762</t>
  </si>
  <si>
    <t>EFCC1</t>
  </si>
  <si>
    <t>EF-hand and coiled-coil domain containing 1 [Source:HGNC Symbol;Acc:HGNC:25692]</t>
  </si>
  <si>
    <t>ENSCSAG00000018327</t>
  </si>
  <si>
    <t>ENSCSAG00000002642</t>
  </si>
  <si>
    <t>TEAD2</t>
  </si>
  <si>
    <t>TEA domain transcription factor 2 [Source:HGNC Symbol;Acc:HGNC:11715]</t>
  </si>
  <si>
    <t>ENSCSAG00000008338</t>
  </si>
  <si>
    <t>TBXAS1</t>
  </si>
  <si>
    <t>thromboxane A synthase 1 [Source:VGNC Symbol;Acc:VGNC:83417]</t>
  </si>
  <si>
    <t>ENSCSAG00000013482</t>
  </si>
  <si>
    <t>TSPAN13</t>
  </si>
  <si>
    <t>tetraspanin 13 [Source:HGNC Symbol;Acc:HGNC:21643]</t>
  </si>
  <si>
    <t>ENSCSAG00000003245</t>
  </si>
  <si>
    <t>APOC1</t>
  </si>
  <si>
    <t>apolipoprotein C1 [Source:HGNC Symbol;Acc:HGNC:607]</t>
  </si>
  <si>
    <t>ENSCSAG00000014357</t>
  </si>
  <si>
    <t>COL12A1</t>
  </si>
  <si>
    <t>collagen type XII alpha 1 chain [Source:HGNC Symbol;Acc:HGNC:2188]</t>
  </si>
  <si>
    <t>ENSCSAG00000000882</t>
  </si>
  <si>
    <t>HTR6</t>
  </si>
  <si>
    <t>5-hydroxytryptamine receptor 6 [Source:HGNC Symbol;Acc:HGNC:5301]</t>
  </si>
  <si>
    <t>ENSCSAG00000007442</t>
  </si>
  <si>
    <t>ENSCSAG00000000568</t>
  </si>
  <si>
    <t>ENSCSAG00000004943</t>
  </si>
  <si>
    <t>ABLIM1</t>
  </si>
  <si>
    <t>actin binding LIM protein 1 [Source:HGNC Symbol;Acc:HGNC:78]</t>
  </si>
  <si>
    <t>ENSCSAG00000013365</t>
  </si>
  <si>
    <t>ETV1</t>
  </si>
  <si>
    <t>ETS variant transcription factor 1 [Source:HGNC Symbol;Acc:HGNC:3490]</t>
  </si>
  <si>
    <t>ENSCSAG00000007043</t>
  </si>
  <si>
    <t>BARX1</t>
  </si>
  <si>
    <t>BARX homeobox 1 [Source:HGNC Symbol;Acc:HGNC:955]</t>
  </si>
  <si>
    <t>ENSCSAG00000002862</t>
  </si>
  <si>
    <t>ENSCSAG00000019756</t>
  </si>
  <si>
    <t>GREM1</t>
  </si>
  <si>
    <t>gremlin 1, DAN family BMP antagonist [Source:HGNC Symbol;Acc:HGNC:2001]</t>
  </si>
  <si>
    <t>ENSCSAG00000009863</t>
  </si>
  <si>
    <t>LSP1</t>
  </si>
  <si>
    <t>lymphocyte specific protein 1 [Source:HGNC Symbol;Acc:HGNC:6707]</t>
  </si>
  <si>
    <t>ENSCSAG00000004989</t>
  </si>
  <si>
    <t>ENSCSAG00000008376</t>
  </si>
  <si>
    <t>HIPK2</t>
  </si>
  <si>
    <t>homeodomain interacting protein kinase 2 [Source:HGNC Symbol;Acc:HGNC:14402]</t>
  </si>
  <si>
    <t>ENSCSAG00000012941</t>
  </si>
  <si>
    <t>MMP16</t>
  </si>
  <si>
    <t>matrix metallopeptidase 16 [Source:HGNC Symbol;Acc:HGNC:7162]</t>
  </si>
  <si>
    <t>ENSCSAG00000015857</t>
  </si>
  <si>
    <t>NFATC4</t>
  </si>
  <si>
    <t>nuclear factor of activated T cells 4 [Source:HGNC Symbol;Acc:HGNC:7778]</t>
  </si>
  <si>
    <t>ENSCSAG00000014252</t>
  </si>
  <si>
    <t>ENSCSAG00000005504</t>
  </si>
  <si>
    <t>PNPLA3</t>
  </si>
  <si>
    <t>patatin like phospholipase domain containing 3 [Source:HGNC Symbol;Acc:HGNC:18590]</t>
  </si>
  <si>
    <t>ENSCSAG00000017328</t>
  </si>
  <si>
    <t>SEMA5A</t>
  </si>
  <si>
    <t>semaphorin 5A [Source:HGNC Symbol;Acc:HGNC:10736]</t>
  </si>
  <si>
    <t>ENSCSAG00000015412</t>
  </si>
  <si>
    <t>BATF3</t>
  </si>
  <si>
    <t>basic leucine zipper ATF-like transcription factor 3 [Source:HGNC Symbol;Acc:HGNC:28915]</t>
  </si>
  <si>
    <t>ENSCSAG00000013922</t>
  </si>
  <si>
    <t>EFHC2</t>
  </si>
  <si>
    <t>EF-hand domain containing 2 [Source:HGNC Symbol;Acc:HGNC:26233]</t>
  </si>
  <si>
    <t>ENSCSAG00000007302</t>
  </si>
  <si>
    <t>TMEM139</t>
  </si>
  <si>
    <t>transmembrane protein 139 [Source:HGNC Symbol;Acc:HGNC:22058]</t>
  </si>
  <si>
    <t>ENSCSAG00000003436</t>
  </si>
  <si>
    <t>ANO4</t>
  </si>
  <si>
    <t>anoctamin 4 [Source:HGNC Symbol;Acc:HGNC:23837]</t>
  </si>
  <si>
    <t>ENSCSAG00000002302</t>
  </si>
  <si>
    <t>ENSCSAG00000011260</t>
  </si>
  <si>
    <t>KCNV1</t>
  </si>
  <si>
    <t>potassium voltage-gated channel modifier subfamily V member 1 [Source:HGNC Symbol;Acc:HGNC:18861]</t>
  </si>
  <si>
    <t>ENSCSAG00000012410</t>
  </si>
  <si>
    <t>SLC25A40</t>
  </si>
  <si>
    <t>solute carrier family 25 member 40 [Source:HGNC Symbol;Acc:HGNC:29680]</t>
  </si>
  <si>
    <t>ENSCSAG00000012652</t>
  </si>
  <si>
    <t>VPS50</t>
  </si>
  <si>
    <t>VPS50 subunit of EARP/GARPII complex [Source:HGNC Symbol;Acc:HGNC:25956]</t>
  </si>
  <si>
    <t>ENSCSAG00000010745</t>
  </si>
  <si>
    <t>COL14A1</t>
  </si>
  <si>
    <t>collagen type XIV alpha 1 chain [Source:HGNC Symbol;Acc:HGNC:2191]</t>
  </si>
  <si>
    <t>ENSCSAG00000017903</t>
  </si>
  <si>
    <t>KL</t>
  </si>
  <si>
    <t>klotho [Source:HGNC Symbol;Acc:HGNC:6344]</t>
  </si>
  <si>
    <t>ENSCSAG00000017985</t>
  </si>
  <si>
    <t>RASL11A</t>
  </si>
  <si>
    <t>RAS like family 11 member A [Source:HGNC Symbol;Acc:HGNC:23802]</t>
  </si>
  <si>
    <t>ENSCSAG00000012402</t>
  </si>
  <si>
    <t>RUNDC3B</t>
  </si>
  <si>
    <t>RUN domain containing 3B [Source:HGNC Symbol;Acc:HGNC:30286]</t>
  </si>
  <si>
    <t>ENSCSAG00000005444</t>
  </si>
  <si>
    <t>MYCBPAP</t>
  </si>
  <si>
    <t>MYCBP associated protein [Source:HGNC Symbol;Acc:HGNC:19677]</t>
  </si>
  <si>
    <t>ENSCSAG00000002951</t>
  </si>
  <si>
    <t>EXPH5</t>
  </si>
  <si>
    <t>exophilin 5 [Source:HGNC Symbol;Acc:HGNC:30578]</t>
  </si>
  <si>
    <t>ENSCSAG00000001316</t>
  </si>
  <si>
    <t>PCSK9</t>
  </si>
  <si>
    <t>proprotein convertase subtilisin/kexin type 9 [Source:HGNC Symbol;Acc:HGNC:20001]</t>
  </si>
  <si>
    <t>ENSCSAG00000014633</t>
  </si>
  <si>
    <t>LOX</t>
  </si>
  <si>
    <t>lysyl oxidase [Source:HGNC Symbol;Acc:HGNC:6664]</t>
  </si>
  <si>
    <t>ENSCSAG00000019469</t>
  </si>
  <si>
    <t>ZCCHC12</t>
  </si>
  <si>
    <t>zinc finger CCHC-type containing 12 [Source:HGNC Symbol;Acc:HGNC:27273]</t>
  </si>
  <si>
    <t>ENSCSAG00000011242</t>
  </si>
  <si>
    <t>LGMN</t>
  </si>
  <si>
    <t>legumain [Source:HGNC Symbol;Acc:HGNC:9472]</t>
  </si>
  <si>
    <t>ENSCSAG00000003697</t>
  </si>
  <si>
    <t>ARHGAP27</t>
  </si>
  <si>
    <t>Rho GTPase activating protein 27 [Source:HGNC Symbol;Acc:HGNC:31813]</t>
  </si>
  <si>
    <t>ENSCSAG00000009855</t>
  </si>
  <si>
    <t>SYN2</t>
  </si>
  <si>
    <t>synapsin II [Source:HGNC Symbol;Acc:HGNC:11495]</t>
  </si>
  <si>
    <t>ENSCSAG00000012882</t>
  </si>
  <si>
    <t>WNT5A</t>
  </si>
  <si>
    <t>Wnt family member 5A [Source:HGNC Symbol;Acc:HGNC:12784]</t>
  </si>
  <si>
    <t>ENSCSAG00000012609</t>
  </si>
  <si>
    <t>RBM48</t>
  </si>
  <si>
    <t>RNA binding motif protein 48 [Source:HGNC Symbol;Acc:HGNC:21785]</t>
  </si>
  <si>
    <t>ENSCSAG00000003018</t>
  </si>
  <si>
    <t>ELMOD1</t>
  </si>
  <si>
    <t>ELMO domain containing 1 [Source:HGNC Symbol;Acc:HGNC:25334]</t>
  </si>
  <si>
    <t>ENSCSAG00000010974</t>
  </si>
  <si>
    <t>EBF4</t>
  </si>
  <si>
    <t>EBF family member 4 [Source:HGNC Symbol;Acc:HGNC:29278]</t>
  </si>
  <si>
    <t>ENSCSAG00000015393</t>
  </si>
  <si>
    <t>AURKA</t>
  </si>
  <si>
    <t>aurora kinase A [Source:HGNC Symbol;Acc:HGNC:11393]</t>
  </si>
  <si>
    <t>ENSCSAG00000008115</t>
  </si>
  <si>
    <t>TRPM6</t>
  </si>
  <si>
    <t>transient receptor potential cation channel subfamily M member 6 [Source:HGNC Symbol;Acc:HGNC:17995]</t>
  </si>
  <si>
    <t>ENSCSAG00000009055</t>
  </si>
  <si>
    <t>CYYR1</t>
  </si>
  <si>
    <t>cysteine and tyrosine rich 1 [Source:HGNC Symbol;Acc:HGNC:16274]</t>
  </si>
  <si>
    <t>ENSCSAG00000007048</t>
  </si>
  <si>
    <t>DKK1</t>
  </si>
  <si>
    <t>dickkopf WNT signaling pathway inhibitor 1 [Source:HGNC Symbol;Acc:HGNC:2891]</t>
  </si>
  <si>
    <t>ENSCSAG00000012791</t>
  </si>
  <si>
    <t>CASD1</t>
  </si>
  <si>
    <t>CAS1 domain containing 1 [Source:HGNC Symbol;Acc:HGNC:16014]</t>
  </si>
  <si>
    <t>ENSCSAG00000000642</t>
  </si>
  <si>
    <t>HTR1D</t>
  </si>
  <si>
    <t>5-hydroxytryptamine receptor 1D [Source:HGNC Symbol;Acc:HGNC:5289]</t>
  </si>
  <si>
    <t>ENSCSAG00000014623</t>
  </si>
  <si>
    <t>FAM172A</t>
  </si>
  <si>
    <t>family with sequence similarity 172 member A [Source:HGNC Symbol;Acc:HGNC:25365]</t>
  </si>
  <si>
    <t>ENSCSAG00000004863</t>
  </si>
  <si>
    <t>JCHAIN</t>
  </si>
  <si>
    <t>joining chain of multimeric IgA and IgM [Source:HGNC Symbol;Acc:HGNC:5713]</t>
  </si>
  <si>
    <t>ENSCSAG00000010120</t>
  </si>
  <si>
    <t>KCNK1</t>
  </si>
  <si>
    <t>potassium two pore domain channel subfamily K member 1 [Source:HGNC Symbol;Acc:HGNC:6272]</t>
  </si>
  <si>
    <t>ENSCSAG00000008485</t>
  </si>
  <si>
    <t>CHST3</t>
  </si>
  <si>
    <t>carbohydrate sulfotransferase 3 [Source:HGNC Symbol;Acc:HGNC:1971]</t>
  </si>
  <si>
    <t>ENSCSAG00000000258</t>
  </si>
  <si>
    <t>LRRN2</t>
  </si>
  <si>
    <t>leucine rich repeat neuronal 2 [Source:HGNC Symbol;Acc:HGNC:16914]</t>
  </si>
  <si>
    <t>ENSCSAG00000015038</t>
  </si>
  <si>
    <t>FCAMR</t>
  </si>
  <si>
    <t>Fc alpha and mu receptor [Source:HGNC Symbol;Acc:HGNC:24692]</t>
  </si>
  <si>
    <t>ENSCSAG00000006220</t>
  </si>
  <si>
    <t>WNT10B</t>
  </si>
  <si>
    <t>Wnt family member 10B [Source:HGNC Symbol;Acc:HGNC:12775]</t>
  </si>
  <si>
    <t>ENSCSAG00000014619</t>
  </si>
  <si>
    <t>PTGES</t>
  </si>
  <si>
    <t>prostaglandin E synthase [Source:HGNC Symbol;Acc:HGNC:9599]</t>
  </si>
  <si>
    <t>ENSCSAG00000003080</t>
  </si>
  <si>
    <t>CASP4</t>
  </si>
  <si>
    <t>caspase 4 [Source:HGNC Symbol;Acc:HGNC:1505]</t>
  </si>
  <si>
    <t>ENSCSAG00000010822</t>
  </si>
  <si>
    <t>ALOX5</t>
  </si>
  <si>
    <t>arachidonate 5-lipoxygenase [Source:HGNC Symbol;Acc:HGNC:435]</t>
  </si>
  <si>
    <t>ENSCSAG00000013124</t>
  </si>
  <si>
    <t>RPA3</t>
  </si>
  <si>
    <t>replication protein A3 [Source:HGNC Symbol;Acc:HGNC:10291]</t>
  </si>
  <si>
    <t>ENSCSAG00000002174</t>
  </si>
  <si>
    <t>ADAMTS8</t>
  </si>
  <si>
    <t>ADAM metallopeptidase with thrombospondin type 1 motif 8 [Source:HGNC Symbol;Acc:HGNC:224]</t>
  </si>
  <si>
    <t>ENSCSAG00000015020</t>
  </si>
  <si>
    <t>RASGRF1</t>
  </si>
  <si>
    <t>Ras protein specific guanine nucleotide releasing factor 1 [Source:HGNC Symbol;Acc:HGNC:9875]</t>
  </si>
  <si>
    <t>ENSCSAG00000012557</t>
  </si>
  <si>
    <t>RCAN2</t>
  </si>
  <si>
    <t>regulator of calcineurin 2 [Source:HGNC Symbol;Acc:HGNC:3041]</t>
  </si>
  <si>
    <t>ENSCSAG00000013898</t>
  </si>
  <si>
    <t>RAPGEF5</t>
  </si>
  <si>
    <t>Rap guanine nucleotide exchange factor 5 [Source:HGNC Symbol;Acc:HGNC:16862]</t>
  </si>
  <si>
    <t>ENSCSAG00000003864</t>
  </si>
  <si>
    <t>KCNH6</t>
  </si>
  <si>
    <t>potassium voltage-gated channel subfamily H member 6 [Source:HGNC Symbol;Acc:HGNC:18862]</t>
  </si>
  <si>
    <t>ENSCSAG00000018053</t>
  </si>
  <si>
    <t>ENSCSAG00000012356</t>
  </si>
  <si>
    <t>DMTF1</t>
  </si>
  <si>
    <t>cyclin D binding myb like transcription factor 1 [Source:HGNC Symbol;Acc:HGNC:14603]</t>
  </si>
  <si>
    <t>ENSCSAG00000015298</t>
  </si>
  <si>
    <t>CYP26B1</t>
  </si>
  <si>
    <t>cytochrome P450 family 26 subfamily B member 1 [Source:VGNC Symbol;Acc:VGNC:83377]</t>
  </si>
  <si>
    <t>ENSCSAG00000009418</t>
  </si>
  <si>
    <t>TIAM1</t>
  </si>
  <si>
    <t>TIAM Rac1 associated GEF 1 [Source:HGNC Symbol;Acc:HGNC:11805]</t>
  </si>
  <si>
    <t>ENSCSAG00000012705</t>
  </si>
  <si>
    <t>ENSCSAG00000015855</t>
  </si>
  <si>
    <t>NYNRIN</t>
  </si>
  <si>
    <t>NYN domain and retroviral integrase containing [Source:HGNC Symbol;Acc:HGNC:20165]</t>
  </si>
  <si>
    <t>ENSCSAG00000012663</t>
  </si>
  <si>
    <t>NCF2</t>
  </si>
  <si>
    <t>neutrophil cytosolic factor 2 [Source:HGNC Symbol;Acc:HGNC:7661]</t>
  </si>
  <si>
    <t>ENSCSAG00000004700</t>
  </si>
  <si>
    <t>NT5C</t>
  </si>
  <si>
    <t>5', 3'-nucleotidase, cytosolic [Source:HGNC Symbol;Acc:HGNC:17144]</t>
  </si>
  <si>
    <t>ENSCSAG00000004365</t>
  </si>
  <si>
    <t>DCHS1</t>
  </si>
  <si>
    <t>dachsous cadherin-related 1 [Source:HGNC Symbol;Acc:HGNC:13681]</t>
  </si>
  <si>
    <t>ENSCSAG00000006498</t>
  </si>
  <si>
    <t>BEST1</t>
  </si>
  <si>
    <t>bestrophin 1 [Source:HGNC Symbol;Acc:HGNC:12703]</t>
  </si>
  <si>
    <t>ENSCSAG00000013476</t>
  </si>
  <si>
    <t>ATP2A3</t>
  </si>
  <si>
    <t>ATPase sarcoplasmic/endoplasmic reticulum Ca2+ transporting 3 [Source:HGNC Symbol;Acc:HGNC:813]</t>
  </si>
  <si>
    <t>ENSCSAG00000018724</t>
  </si>
  <si>
    <t>GPR15</t>
  </si>
  <si>
    <t>G protein-coupled receptor 15 [Source:HGNC Symbol;Acc:HGNC:4469]</t>
  </si>
  <si>
    <t>ENSCSAG00000016164</t>
  </si>
  <si>
    <t>CRMP1</t>
  </si>
  <si>
    <t>collapsin response mediator protein 1 [Source:HGNC Symbol;Acc:HGNC:2365]</t>
  </si>
  <si>
    <t>ENSCSAG00000002952</t>
  </si>
  <si>
    <t>RFX4</t>
  </si>
  <si>
    <t>regulatory factor X4 [Source:HGNC Symbol;Acc:HGNC:9985]</t>
  </si>
  <si>
    <t>ENSCSAG00000017258</t>
  </si>
  <si>
    <t>ENSCSAG00000001347</t>
  </si>
  <si>
    <t>ROR1</t>
  </si>
  <si>
    <t>receptor tyrosine kinase like orphan receptor 1 [Source:HGNC Symbol;Acc:HGNC:10256]</t>
  </si>
  <si>
    <t>ENSCSAG00000006550</t>
  </si>
  <si>
    <t>DNASE2</t>
  </si>
  <si>
    <t>deoxyribonuclease 2, lysosomal [Source:HGNC Symbol;Acc:HGNC:2960]</t>
  </si>
  <si>
    <t>ENSCSAG00000007976</t>
  </si>
  <si>
    <t>PRAM1</t>
  </si>
  <si>
    <t>PML-RARA regulated adaptor molecule 1 [Source:HGNC Symbol;Acc:HGNC:30091]</t>
  </si>
  <si>
    <t>ENSCSAG00000006927</t>
  </si>
  <si>
    <t>ENSCSAG00000016873</t>
  </si>
  <si>
    <t>FAM114A1</t>
  </si>
  <si>
    <t>family with sequence similarity 114 member A1 [Source:HGNC Symbol;Acc:HGNC:25087]</t>
  </si>
  <si>
    <t>ENSCSAG00000000903</t>
  </si>
  <si>
    <t>ALPL</t>
  </si>
  <si>
    <t>alkaline phosphatase, biomineralization associated [Source:HGNC Symbol;Acc:HGNC:438]</t>
  </si>
  <si>
    <t>ENSCSAG00000005601</t>
  </si>
  <si>
    <t>BST2</t>
  </si>
  <si>
    <t>bone marrow stromal cell antigen 2 [Source:HGNC Symbol;Acc:HGNC:1119]</t>
  </si>
  <si>
    <t>ENSCSAG00000014192</t>
  </si>
  <si>
    <t>CCN5</t>
  </si>
  <si>
    <t>cellular communication network factor 5 [Source:HGNC Symbol;Acc:HGNC:12770]</t>
  </si>
  <si>
    <t>ENSCSAG00000006478</t>
  </si>
  <si>
    <t>OCA2</t>
  </si>
  <si>
    <t>OCA2 melanosomal transmembrane protein [Source:HGNC Symbol;Acc:HGNC:8101]</t>
  </si>
  <si>
    <t>ENSCSAG00000012528</t>
  </si>
  <si>
    <t>RUNX2</t>
  </si>
  <si>
    <t>RUNX family transcription factor 2 [Source:HGNC Symbol;Acc:HGNC:10472]</t>
  </si>
  <si>
    <t>ENSCSAG00000003316</t>
  </si>
  <si>
    <t>ZNF229</t>
  </si>
  <si>
    <t>zinc finger protein 229 [Source:HGNC Symbol;Acc:HGNC:13022]</t>
  </si>
  <si>
    <t>ENSCSAG00000003899</t>
  </si>
  <si>
    <t>WNT11</t>
  </si>
  <si>
    <t>Wnt family member 11 [Source:HGNC Symbol;Acc:HGNC:12776]</t>
  </si>
  <si>
    <t>ENSCSAG00000001130</t>
  </si>
  <si>
    <t>ENSCSAG00000001256</t>
  </si>
  <si>
    <t>BEND5</t>
  </si>
  <si>
    <t>BEN domain containing 5 [Source:HGNC Symbol;Acc:HGNC:25668]</t>
  </si>
  <si>
    <t>ENSCSAG00000003149</t>
  </si>
  <si>
    <t>DDX60L</t>
  </si>
  <si>
    <t>DExD/H-box 60 like [Source:HGNC Symbol;Acc:HGNC:26429]</t>
  </si>
  <si>
    <t>ENSCSAG00000004832</t>
  </si>
  <si>
    <t>ZNF536</t>
  </si>
  <si>
    <t>zinc finger protein 536 [Source:HGNC Symbol;Acc:HGNC:29025]</t>
  </si>
  <si>
    <t>ENSCSAG00000006864</t>
  </si>
  <si>
    <t>L1CAM</t>
  </si>
  <si>
    <t>L1 cell adhesion molecule [Source:HGNC Symbol;Acc:HGNC:6470]</t>
  </si>
  <si>
    <t>ENSCSAG00000003053</t>
  </si>
  <si>
    <t>PNMA8A</t>
  </si>
  <si>
    <t>PNMA family member 8A [Source:HGNC Symbol;Acc:HGNC:25578]</t>
  </si>
  <si>
    <t>ENSCSAG00000015443</t>
  </si>
  <si>
    <t>TFAP2C</t>
  </si>
  <si>
    <t>transcription factor AP-2 gamma [Source:HGNC Symbol;Acc:HGNC:11744]</t>
  </si>
  <si>
    <t>ENSCSAG00000000655</t>
  </si>
  <si>
    <t>TMEM200B</t>
  </si>
  <si>
    <t>transmembrane protein 200B [Source:HGNC Symbol;Acc:HGNC:33785]</t>
  </si>
  <si>
    <t>ENSCSAG00000017755</t>
  </si>
  <si>
    <t>RUBCNL</t>
  </si>
  <si>
    <t>rubicon like autophagy enhancer [Source:HGNC Symbol;Acc:HGNC:20420]</t>
  </si>
  <si>
    <t>ENSCSAG00000001021</t>
  </si>
  <si>
    <t>EPB41</t>
  </si>
  <si>
    <t>erythrocyte membrane protein band 4.1 [Source:HGNC Symbol;Acc:HGNC:3377]</t>
  </si>
  <si>
    <t>ENSCSAG00000019636</t>
  </si>
  <si>
    <t>ENSCSAG00000004368</t>
  </si>
  <si>
    <t>CDS1</t>
  </si>
  <si>
    <t>CDP-diacylglycerol synthase 1 [Source:HGNC Symbol;Acc:HGNC:1800]</t>
  </si>
  <si>
    <t>ENSCSAG00000013326</t>
  </si>
  <si>
    <t>PLA2G4A</t>
  </si>
  <si>
    <t>phospholipase A2 group IVA [Source:HGNC Symbol;Acc:HGNC:9035]</t>
  </si>
  <si>
    <t>ENSCSAG00000000997</t>
  </si>
  <si>
    <t>IFI6</t>
  </si>
  <si>
    <t>interferon alpha inducible protein 6 [Source:HGNC Symbol;Acc:HGNC:4054]</t>
  </si>
  <si>
    <t>ENSCSAG00000018350</t>
  </si>
  <si>
    <t>UTF1</t>
  </si>
  <si>
    <t>undifferentiated embryonic cell transcription factor 1 [Source:HGNC Symbol;Acc:HGNC:12634]</t>
  </si>
  <si>
    <t>ENSCSAG00000012339</t>
  </si>
  <si>
    <t>ELAPOR2</t>
  </si>
  <si>
    <t>endosome-lysosome associated apoptosis and autophagy regulator family member 2 [Source:HGNC Symbol;Acc:HGNC:21945]</t>
  </si>
  <si>
    <t>ENSCSAG00000007371</t>
  </si>
  <si>
    <t>CASR</t>
  </si>
  <si>
    <t>calcium sensing receptor [Source:HGNC Symbol;Acc:HGNC:1514]</t>
  </si>
  <si>
    <t>ENSCSAG00000011979</t>
  </si>
  <si>
    <t>NCALD</t>
  </si>
  <si>
    <t>neurocalcin delta [Source:HGNC Symbol;Acc:HGNC:7655]</t>
  </si>
  <si>
    <t>ENSCSAG00000011596</t>
  </si>
  <si>
    <t>FRRS1L</t>
  </si>
  <si>
    <t>ferric chelate reductase 1 like [Source:HGNC Symbol;Acc:HGNC:1362]</t>
  </si>
  <si>
    <t>ENSCSAG00000006825</t>
  </si>
  <si>
    <t>SH3YL1</t>
  </si>
  <si>
    <t>SH3 and SYLF domain containing 1 [Source:HGNC Symbol;Acc:HGNC:29546]</t>
  </si>
  <si>
    <t>ENSCSAG00000016667</t>
  </si>
  <si>
    <t>MOXD1</t>
  </si>
  <si>
    <t>monooxygenase DBH like 1 [Source:HGNC Symbol;Acc:HGNC:21063]</t>
  </si>
  <si>
    <t>ENSCSAG00000012116</t>
  </si>
  <si>
    <t>FAM107A</t>
  </si>
  <si>
    <t>family with sequence similarity 107 member A [Source:HGNC Symbol;Acc:HGNC:30827]</t>
  </si>
  <si>
    <t>ENSCSAG00000016157</t>
  </si>
  <si>
    <t>TP53BP2</t>
  </si>
  <si>
    <t>tumor protein p53 binding protein 2 [Source:HGNC Symbol;Acc:HGNC:12000]</t>
  </si>
  <si>
    <t>ENSCSAG00000007237</t>
  </si>
  <si>
    <t>NRXN2</t>
  </si>
  <si>
    <t>neurexin 2 [Source:HGNC Symbol;Acc:HGNC:8009]</t>
  </si>
  <si>
    <t>ENSCSAG00000017185</t>
  </si>
  <si>
    <t>ZAR1</t>
  </si>
  <si>
    <t>zygote arrest 1 [Source:HGNC Symbol;Acc:HGNC:20436]</t>
  </si>
  <si>
    <t>ENSCSAG00000011609</t>
  </si>
  <si>
    <t>GALC</t>
  </si>
  <si>
    <t>galactosylceramidase [Source:HGNC Symbol;Acc:HGNC:4115]</t>
  </si>
  <si>
    <t>ENSCSAG00000007374</t>
  </si>
  <si>
    <t>COL4A3</t>
  </si>
  <si>
    <t>collagen type IV alpha 3 chain [Source:HGNC Symbol;Acc:HGNC:2204]</t>
  </si>
  <si>
    <t>ENSCSAG00000010581</t>
  </si>
  <si>
    <t>PGBD5</t>
  </si>
  <si>
    <t>piggyBac transposable element derived 5 [Source:HGNC Symbol;Acc:HGNC:19405]</t>
  </si>
  <si>
    <t>ENSCSAG00000001640</t>
  </si>
  <si>
    <t>ZNF548</t>
  </si>
  <si>
    <t>zinc finger protein 548 [Source:HGNC Symbol;Acc:HGNC:26561]</t>
  </si>
  <si>
    <t>ENSCSAG00000000385</t>
  </si>
  <si>
    <t>TLR2</t>
  </si>
  <si>
    <t>toll like receptor 2 [Source:HGNC Symbol;Acc:HGNC:11848]</t>
  </si>
  <si>
    <t>ENSCSAG00000000571</t>
  </si>
  <si>
    <t>HASPIN</t>
  </si>
  <si>
    <t>histone H3 associated protein kinase [Source:HGNC Symbol;Acc:HGNC:19682]</t>
  </si>
  <si>
    <t>ENSCSAG00000001955</t>
  </si>
  <si>
    <t>ENSCSAG00000009330</t>
  </si>
  <si>
    <t>ENSCSAG00000017895</t>
  </si>
  <si>
    <t>DTNA</t>
  </si>
  <si>
    <t>dystrobrevin alpha [Source:HGNC Symbol;Acc:HGNC:3057]</t>
  </si>
  <si>
    <t>ENSCSAG00000001114</t>
  </si>
  <si>
    <t>EPHA10</t>
  </si>
  <si>
    <t>EPH receptor A10 [Source:HGNC Symbol;Acc:HGNC:19987]</t>
  </si>
  <si>
    <t>ENSCSAG00000004418</t>
  </si>
  <si>
    <t>TBC1D30</t>
  </si>
  <si>
    <t>TBC1 domain family member 30 [Source:HGNC Symbol;Acc:HGNC:29164]</t>
  </si>
  <si>
    <t>ENSCSAG00000005239</t>
  </si>
  <si>
    <t>MPPED2</t>
  </si>
  <si>
    <t>metallophosphoesterase domain containing 2 [Source:HGNC Symbol;Acc:HGNC:1180]</t>
  </si>
  <si>
    <t>ENSCSAG00000000525</t>
  </si>
  <si>
    <t>PNMA3</t>
  </si>
  <si>
    <t>PNMA family member 3 [Source:HGNC Symbol;Acc:HGNC:18742]</t>
  </si>
  <si>
    <t>ENSCSAG00000010951</t>
  </si>
  <si>
    <t>ITPR1</t>
  </si>
  <si>
    <t>inositol 1,4,5-trisphosphate receptor type 1 [Source:HGNC Symbol;Acc:HGNC:6180]</t>
  </si>
  <si>
    <t>ENSCSAG00000002763</t>
  </si>
  <si>
    <t>ENSCSAG00000003576</t>
  </si>
  <si>
    <t>ENSCSAG00000002465</t>
  </si>
  <si>
    <t>PHOSPHO1</t>
  </si>
  <si>
    <t>phosphoethanolamine/phosphocholine phosphatase 1 [Source:HGNC Symbol;Acc:HGNC:16815]</t>
  </si>
  <si>
    <t>ENSCSAG00000012071</t>
  </si>
  <si>
    <t>LEKR1</t>
  </si>
  <si>
    <t>leucine, glutamate and lysine rich 1 [Source:HGNC Symbol;Acc:HGNC:33765]</t>
  </si>
  <si>
    <t>ENSCSAG00000012569</t>
  </si>
  <si>
    <t>KRIT1</t>
  </si>
  <si>
    <t>KRIT1 ankyrin repeat containing [Source:HGNC Symbol;Acc:HGNC:1573]</t>
  </si>
  <si>
    <t>ENSCSAG00000012756</t>
  </si>
  <si>
    <t>PAPLN</t>
  </si>
  <si>
    <t>papilin, proteoglycan like sulfated glycoprotein [Source:HGNC Symbol;Acc:HGNC:19262]</t>
  </si>
  <si>
    <t>ENSCSAG00000006078</t>
  </si>
  <si>
    <t>ENSCSAG00000016844</t>
  </si>
  <si>
    <t>MERTK</t>
  </si>
  <si>
    <t>MER proto-oncogene, tyrosine kinase [Source:HGNC Symbol;Acc:HGNC:7027]</t>
  </si>
  <si>
    <t>ENSCSAG00000004552</t>
  </si>
  <si>
    <t>HMX3</t>
  </si>
  <si>
    <t>H6 family homeobox 3 [Source:HGNC Symbol;Acc:HGNC:5019]</t>
  </si>
  <si>
    <t>ENSCSAG00000002357</t>
  </si>
  <si>
    <t>C1QTNF1</t>
  </si>
  <si>
    <t>C1q and TNF related 1 [Source:HGNC Symbol;Acc:HGNC:14324]</t>
  </si>
  <si>
    <t>ENSCSAG00000002704</t>
  </si>
  <si>
    <t>FCRLB</t>
  </si>
  <si>
    <t>Fc receptor like B [Source:HGNC Symbol;Acc:HGNC:26431]</t>
  </si>
  <si>
    <t>ENSCSAG00000007877</t>
  </si>
  <si>
    <t>HKDC1</t>
  </si>
  <si>
    <t>hexokinase domain containing 1 [Source:HGNC Symbol;Acc:HGNC:23302]</t>
  </si>
  <si>
    <t>ENSCSAG00000005668</t>
  </si>
  <si>
    <t>ENSCSAG00000003890</t>
  </si>
  <si>
    <t>TPPP3</t>
  </si>
  <si>
    <t>tubulin polymerization promoting protein family member 3 [Source:HGNC Symbol;Acc:HGNC:24162]</t>
  </si>
  <si>
    <t>ENSCSAG00000006990</t>
  </si>
  <si>
    <t>IGSF11</t>
  </si>
  <si>
    <t>immunoglobulin superfamily member 11 [Source:HGNC Symbol;Acc:HGNC:16669]</t>
  </si>
  <si>
    <t>ENSCSAG00000017885</t>
  </si>
  <si>
    <t>ENSCSAG00000011366</t>
  </si>
  <si>
    <t>CNTN3</t>
  </si>
  <si>
    <t>contactin 3 [Source:HGNC Symbol;Acc:HGNC:2173]</t>
  </si>
  <si>
    <t>ENSCSAG00000014667</t>
  </si>
  <si>
    <t>SOX17</t>
  </si>
  <si>
    <t>SRY-box transcription factor 17 [Source:HGNC Symbol;Acc:HGNC:18122]</t>
  </si>
  <si>
    <t>ENSCSAG00000013980</t>
  </si>
  <si>
    <t>FAM102A</t>
  </si>
  <si>
    <t>family with sequence similarity 102 member A [Source:HGNC Symbol;Acc:HGNC:31419]</t>
  </si>
  <si>
    <t>ENSCSAG00000005602</t>
  </si>
  <si>
    <t>SCUBE1</t>
  </si>
  <si>
    <t>signal peptide, CUB domain and EGF like domain containing 1 [Source:HGNC Symbol;Acc:HGNC:13441]</t>
  </si>
  <si>
    <t>ENSCSAG00000013019</t>
  </si>
  <si>
    <t>DLX5</t>
  </si>
  <si>
    <t>distal-less homeobox 5 [Source:HGNC Symbol;Acc:HGNC:2918]</t>
  </si>
  <si>
    <t>ENSCSAG00000016010</t>
  </si>
  <si>
    <t>ABLIM2</t>
  </si>
  <si>
    <t>actin binding LIM protein family member 2 [Source:HGNC Symbol;Acc:HGNC:19195]</t>
  </si>
  <si>
    <t>ENSCSAG00000001498</t>
  </si>
  <si>
    <t>PLPPR4</t>
  </si>
  <si>
    <t>phospholipid phosphatase related 4 [Source:HGNC Symbol;Acc:HGNC:23496]</t>
  </si>
  <si>
    <t>ENSCSAG00000006432</t>
  </si>
  <si>
    <t>NGEF</t>
  </si>
  <si>
    <t>neuronal guanine nucleotide exchange factor [Source:HGNC Symbol;Acc:HGNC:7807]</t>
  </si>
  <si>
    <t>ENSCSAG00000006111</t>
  </si>
  <si>
    <t>KCNH3</t>
  </si>
  <si>
    <t>potassium voltage-gated channel subfamily H member 3 [Source:HGNC Symbol;Acc:HGNC:6252]</t>
  </si>
  <si>
    <t>ENSCSAG00000009604</t>
  </si>
  <si>
    <t>TMEM40</t>
  </si>
  <si>
    <t>transmembrane protein 40 [Source:HGNC Symbol;Acc:HGNC:25620]</t>
  </si>
  <si>
    <t>ENSCSAG00000007992</t>
  </si>
  <si>
    <t>RAB33A</t>
  </si>
  <si>
    <t>RAB33A, member RAS oncogene family [Source:HGNC Symbol;Acc:HGNC:9773]</t>
  </si>
  <si>
    <t>ENSCSAG00000013047</t>
  </si>
  <si>
    <t>SUSD6</t>
  </si>
  <si>
    <t>sushi domain containing 6 [Source:HGNC Symbol;Acc:HGNC:19956]</t>
  </si>
  <si>
    <t>ENSCSAG00000011190</t>
  </si>
  <si>
    <t>NRCAM</t>
  </si>
  <si>
    <t>neuronal cell adhesion molecule [Source:HGNC Symbol;Acc:HGNC:7994]</t>
  </si>
  <si>
    <t>ENSCSAG00000019654</t>
  </si>
  <si>
    <t>TMEM238</t>
  </si>
  <si>
    <t>transmembrane protein 238 [Source:HGNC Symbol;Acc:HGNC:40042]</t>
  </si>
  <si>
    <t>ENSCSAG00000016594</t>
  </si>
  <si>
    <t>ZNF502</t>
  </si>
  <si>
    <t>zinc finger protein 502 [Source:HGNC Symbol;Acc:HGNC:23718]</t>
  </si>
  <si>
    <t>ENSCSAG00000012604</t>
  </si>
  <si>
    <t>PEX1</t>
  </si>
  <si>
    <t>peroxisomal biogenesis factor 1 [Source:HGNC Symbol;Acc:HGNC:8850]</t>
  </si>
  <si>
    <t>ENSCSAG00000001292</t>
  </si>
  <si>
    <t>GLIS1</t>
  </si>
  <si>
    <t>GLIS family zinc finger 1 [Source:HGNC Symbol;Acc:HGNC:29525]</t>
  </si>
  <si>
    <t>ENSCSAG00000007809</t>
  </si>
  <si>
    <t>GPC4</t>
  </si>
  <si>
    <t>glypican 4 [Source:HGNC Symbol;Acc:HGNC:4452]</t>
  </si>
  <si>
    <t>ENSCSAG00000001056</t>
  </si>
  <si>
    <t>BSDC1</t>
  </si>
  <si>
    <t>BSD domain containing 1 [Source:HGNC Symbol;Acc:HGNC:25501]</t>
  </si>
  <si>
    <t>ENSCSAG00000013628</t>
  </si>
  <si>
    <t>ANKEF1</t>
  </si>
  <si>
    <t>ankyrin repeat and EF-hand domain containing 1 [Source:HGNC Symbol;Acc:HGNC:15803]</t>
  </si>
  <si>
    <t>ENSCSAG00000007823</t>
  </si>
  <si>
    <t>NCF4</t>
  </si>
  <si>
    <t>neutrophil cytosolic factor 4 [Source:HGNC Symbol;Acc:HGNC:7662]</t>
  </si>
  <si>
    <t>ENSCSAG00000014569</t>
  </si>
  <si>
    <t>CHCHD7</t>
  </si>
  <si>
    <t>coiled-coil-helix-coiled-coil-helix domain containing 7 [Source:HGNC Symbol;Acc:HGNC:28314]</t>
  </si>
  <si>
    <t>ENSCSAG00000001069</t>
  </si>
  <si>
    <t>AZIN2</t>
  </si>
  <si>
    <t>antizyme inhibitor 2 [Source:HGNC Symbol;Acc:HGNC:29957]</t>
  </si>
  <si>
    <t>ENSCSAG00000001732</t>
  </si>
  <si>
    <t>SSC5D</t>
  </si>
  <si>
    <t>scavenger receptor cysteine rich family member with 5 domains [Source:HGNC Symbol;Acc:HGNC:26641]</t>
  </si>
  <si>
    <t>ENSCSAG00000013025</t>
  </si>
  <si>
    <t>ENSCSAG00000011328</t>
  </si>
  <si>
    <t>EFNB3</t>
  </si>
  <si>
    <t>ephrin B3 [Source:HGNC Symbol;Acc:HGNC:3228]</t>
  </si>
  <si>
    <t>ENSCSAG00000018147</t>
  </si>
  <si>
    <t>ST8SIA3</t>
  </si>
  <si>
    <t>ST8 alpha-N-acetyl-neuraminide alpha-2,8-sialyltransferase 3 [Source:HGNC Symbol;Acc:HGNC:14269]</t>
  </si>
  <si>
    <t>ENSCSAG00000015345</t>
  </si>
  <si>
    <t>F2R</t>
  </si>
  <si>
    <t>coagulation factor II thrombin receptor [Source:HGNC Symbol;Acc:HGNC:3537]</t>
  </si>
  <si>
    <t>ENSCSAG00000015801</t>
  </si>
  <si>
    <t>FAM162B</t>
  </si>
  <si>
    <t>family with sequence similarity 162 member B [Source:HGNC Symbol;Acc:HGNC:21549]</t>
  </si>
  <si>
    <t>ENSCSAG00000013152</t>
  </si>
  <si>
    <t>GLCCI1</t>
  </si>
  <si>
    <t>glucocorticoid induced 1 [Source:HGNC Symbol;Acc:HGNC:18713]</t>
  </si>
  <si>
    <t>ENSCSAG00000007663</t>
  </si>
  <si>
    <t>RASEF</t>
  </si>
  <si>
    <t>RAS and EF-hand domain containing [Source:HGNC Symbol;Acc:HGNC:26464]</t>
  </si>
  <si>
    <t>ENSCSAG00000013609</t>
  </si>
  <si>
    <t>SP4</t>
  </si>
  <si>
    <t>Sp4 transcription factor [Source:HGNC Symbol;Acc:HGNC:11209]</t>
  </si>
  <si>
    <t>ENSCSAG00000001036</t>
  </si>
  <si>
    <t>TINAGL1</t>
  </si>
  <si>
    <t>tubulointerstitial nephritis antigen like 1 [Source:HGNC Symbol;Acc:HGNC:19168]</t>
  </si>
  <si>
    <t>ENSCSAG00000001064</t>
  </si>
  <si>
    <t>FNDC5</t>
  </si>
  <si>
    <t>fibronectin type III domain containing 5 [Source:HGNC Symbol;Acc:HGNC:20240]</t>
  </si>
  <si>
    <t>ENSCSAG00000019578</t>
  </si>
  <si>
    <t>GPR68</t>
  </si>
  <si>
    <t>G protein-coupled receptor 68 [Source:HGNC Symbol;Acc:HGNC:4519]</t>
  </si>
  <si>
    <t>ENSCSAG00000016833</t>
  </si>
  <si>
    <t>TRMT9B</t>
  </si>
  <si>
    <t>tRNA methyltransferase 9B (putative) [Source:HGNC Symbol;Acc:HGNC:26725]</t>
  </si>
  <si>
    <t>ENSCSAG00000017489</t>
  </si>
  <si>
    <t>NALCN</t>
  </si>
  <si>
    <t>sodium leak channel, non-selective [Source:HGNC Symbol;Acc:HGNC:19082]</t>
  </si>
  <si>
    <t>ENSCSAG00000007002</t>
  </si>
  <si>
    <t>GABRQ</t>
  </si>
  <si>
    <t>gamma-aminobutyric acid type A receptor subunit theta [Source:HGNC Symbol;Acc:HGNC:14454]</t>
  </si>
  <si>
    <t>ENSCSAG00000005801</t>
  </si>
  <si>
    <t>LOXL4</t>
  </si>
  <si>
    <t>lysyl oxidase like 4 [Source:HGNC Symbol;Acc:HGNC:17171]</t>
  </si>
  <si>
    <t>ENSCSAG00000011815</t>
  </si>
  <si>
    <t>DLL1</t>
  </si>
  <si>
    <t>delta like canonical Notch ligand 1 [Source:HGNC Symbol;Acc:HGNC:2908]</t>
  </si>
  <si>
    <t>ENSCSAG00000019149</t>
  </si>
  <si>
    <t>ENSCSAG00000012579</t>
  </si>
  <si>
    <t>ANKIB1</t>
  </si>
  <si>
    <t>ankyrin repeat and IBR domain containing 1 [Source:HGNC Symbol;Acc:HGNC:22215]</t>
  </si>
  <si>
    <t>ENSCSAG00000017110</t>
  </si>
  <si>
    <t>ENSCSAG00000017946</t>
  </si>
  <si>
    <t>TEX26</t>
  </si>
  <si>
    <t>testis expressed 26 [Source:HGNC Symbol;Acc:HGNC:28622]</t>
  </si>
  <si>
    <t>ENSCSAG00000005405</t>
  </si>
  <si>
    <t>ZNF423</t>
  </si>
  <si>
    <t>zinc finger protein 423 [Source:HGNC Symbol;Acc:HGNC:16762]</t>
  </si>
  <si>
    <t>ENSCSAG00000007345</t>
  </si>
  <si>
    <t>CRYM</t>
  </si>
  <si>
    <t>crystallin mu [Source:HGNC Symbol;Acc:HGNC:2418]</t>
  </si>
  <si>
    <t>ENSCSAG00000011971</t>
  </si>
  <si>
    <t>LIPC</t>
  </si>
  <si>
    <t>lipase C, hepatic type [Source:HGNC Symbol;Acc:HGNC:6619]</t>
  </si>
  <si>
    <t>ENSCSAG00000009682</t>
  </si>
  <si>
    <t>TRPM5</t>
  </si>
  <si>
    <t>transient receptor potential cation channel subfamily M member 5 [Source:HGNC Symbol;Acc:HGNC:14323]</t>
  </si>
  <si>
    <t>ENSCSAG00000010001</t>
  </si>
  <si>
    <t>MN1</t>
  </si>
  <si>
    <t>MN1 proto-oncogene, transcriptional regulator [Source:HGNC Symbol;Acc:HGNC:7180]</t>
  </si>
  <si>
    <t>ENSCSAG00000015431</t>
  </si>
  <si>
    <t>TTC6</t>
  </si>
  <si>
    <t>tetratricopeptide repeat domain 6 [Source:HGNC Symbol;Acc:HGNC:19739]</t>
  </si>
  <si>
    <t>ENSCSAG00000012160</t>
  </si>
  <si>
    <t>CACNA2D1</t>
  </si>
  <si>
    <t>calcium voltage-gated channel auxiliary subunit alpha2delta 1 [Source:HGNC Symbol;Acc:HGNC:1399]</t>
  </si>
  <si>
    <t>ENSCSAG00000007820</t>
  </si>
  <si>
    <t>MBNL3</t>
  </si>
  <si>
    <t>muscleblind like splicing regulator 3 [Source:HGNC Symbol;Acc:HGNC:20564]</t>
  </si>
  <si>
    <t>ENSCSAG00000000936</t>
  </si>
  <si>
    <t>MYOM3</t>
  </si>
  <si>
    <t>myomesin 3 [Source:HGNC Symbol;Acc:HGNC:26679]</t>
  </si>
  <si>
    <t>ENSCSAG00000008154</t>
  </si>
  <si>
    <t>TMEM151A</t>
  </si>
  <si>
    <t>transmembrane protein 151A [Source:HGNC Symbol;Acc:HGNC:28497]</t>
  </si>
  <si>
    <t>ENSCSAG00000012014</t>
  </si>
  <si>
    <t>FRMD1</t>
  </si>
  <si>
    <t>FERM domain containing 1 [Source:HGNC Symbol;Acc:HGNC:21240]</t>
  </si>
  <si>
    <t>ENSCSAG00000007930</t>
  </si>
  <si>
    <t>ABCC9</t>
  </si>
  <si>
    <t>ATP binding cassette subfamily C member 9 [Source:HGNC Symbol;Acc:HGNC:60]</t>
  </si>
  <si>
    <t>ENSCSAG00000001756</t>
  </si>
  <si>
    <t>SYT5</t>
  </si>
  <si>
    <t>synaptotagmin 5 [Source:HGNC Symbol;Acc:HGNC:11513]</t>
  </si>
  <si>
    <t>ENSCSAG00000008567</t>
  </si>
  <si>
    <t>SIM2</t>
  </si>
  <si>
    <t>SIM bHLH transcription factor 2 [Source:HGNC Symbol;Acc:HGNC:10883]</t>
  </si>
  <si>
    <t>ENSCSAG00000002444</t>
  </si>
  <si>
    <t>RASAL1</t>
  </si>
  <si>
    <t>RAS protein activator like 1 [Source:HGNC Symbol;Acc:HGNC:9873]</t>
  </si>
  <si>
    <t>ENSCSAG00000002451</t>
  </si>
  <si>
    <t>DTX1</t>
  </si>
  <si>
    <t>deltex E3 ubiquitin ligase 1 [Source:HGNC Symbol;Acc:HGNC:3060]</t>
  </si>
  <si>
    <t>ENSCSAG00000014114</t>
  </si>
  <si>
    <t>GSDME</t>
  </si>
  <si>
    <t>gasdermin E [Source:HGNC Symbol;Acc:HGNC:2810]</t>
  </si>
  <si>
    <t>ENSCSAG00000005224</t>
  </si>
  <si>
    <t>SAMD14</t>
  </si>
  <si>
    <t>sterile alpha motif domain containing 14 [Source:HGNC Symbol;Acc:HGNC:27312]</t>
  </si>
  <si>
    <t>ENSCSAG00000017448</t>
  </si>
  <si>
    <t>ENSCSAG00000017168</t>
  </si>
  <si>
    <t>NPR3</t>
  </si>
  <si>
    <t>natriuretic peptide receptor 3 [Source:HGNC Symbol;Acc:HGNC:7945]</t>
  </si>
  <si>
    <t>ENSCSAG00000005463</t>
  </si>
  <si>
    <t>PAMR1</t>
  </si>
  <si>
    <t>peptidase domain containing associated with muscle regeneration 1 [Source:HGNC Symbol;Acc:HGNC:24554]</t>
  </si>
  <si>
    <t>ENSCSAG00000015114</t>
  </si>
  <si>
    <t>IHO1</t>
  </si>
  <si>
    <t>interactor of HORMAD1 1 [Source:HGNC Symbol;Acc:HGNC:27945]</t>
  </si>
  <si>
    <t>ENSCSAG00000014138</t>
  </si>
  <si>
    <t>TRANK1</t>
  </si>
  <si>
    <t>tetratricopeptide repeat and ankyrin repeat containing 1 [Source:HGNC Symbol;Acc:HGNC:29011]</t>
  </si>
  <si>
    <t>ENSCSAG00000001644</t>
  </si>
  <si>
    <t>ZNF543</t>
  </si>
  <si>
    <t>zinc finger protein 543 [Source:HGNC Symbol;Acc:HGNC:25281]</t>
  </si>
  <si>
    <t>ENSCSAG00000009845</t>
  </si>
  <si>
    <t>TIMP4</t>
  </si>
  <si>
    <t>TIMP metallopeptidase inhibitor 4 [Source:HGNC Symbol;Acc:HGNC:11823]</t>
  </si>
  <si>
    <t>ENSCSAG00000004572</t>
  </si>
  <si>
    <t>FA2H</t>
  </si>
  <si>
    <t>fatty acid 2-hydroxylase [Source:HGNC Symbol;Acc:HGNC:21197]</t>
  </si>
  <si>
    <t>ENSCSAG00000012500</t>
  </si>
  <si>
    <t>PCDHGA1</t>
  </si>
  <si>
    <t>protocadherin gamma subfamily A, 1 [Source:HGNC Symbol;Acc:HGNC:8696]</t>
  </si>
  <si>
    <t>ENSCSAG00000012755</t>
  </si>
  <si>
    <t>CCNB3</t>
  </si>
  <si>
    <t>cyclin B3 [Source:HGNC Symbol;Acc:HGNC:18709]</t>
  </si>
  <si>
    <t>ENSCSAG00000015717</t>
  </si>
  <si>
    <t>NACAD</t>
  </si>
  <si>
    <t>NAC alpha domain containing [Source:HGNC Symbol;Acc:HGNC:22196]</t>
  </si>
  <si>
    <t>ENSCSAG00000010641</t>
  </si>
  <si>
    <t>RHOU</t>
  </si>
  <si>
    <t>ras homolog family member U [Source:HGNC Symbol;Acc:HGNC:17794]</t>
  </si>
  <si>
    <t>ENSCSAG00000009351</t>
  </si>
  <si>
    <t>NOTCH4</t>
  </si>
  <si>
    <t>notch receptor 4 [Source:HGNC Symbol;Acc:HGNC:7884]</t>
  </si>
  <si>
    <t>ENSCSAG00000013619</t>
  </si>
  <si>
    <t>CRB1</t>
  </si>
  <si>
    <t>crumbs cell polarity complex component 1 [Source:HGNC Symbol;Acc:HGNC:2343]</t>
  </si>
  <si>
    <t>ENSCSAG00000001373</t>
  </si>
  <si>
    <t>LRRC7</t>
  </si>
  <si>
    <t>leucine rich repeat containing 7 [Source:HGNC Symbol;Acc:HGNC:18531]</t>
  </si>
  <si>
    <t>ENSCSAG00000000122</t>
  </si>
  <si>
    <t>USP51</t>
  </si>
  <si>
    <t>ubiquitin specific peptidase 51 [Source:HGNC Symbol;Acc:HGNC:23086]</t>
  </si>
  <si>
    <t>ENSCSAG00000001914</t>
  </si>
  <si>
    <t>CACNG8</t>
  </si>
  <si>
    <t>calcium voltage-gated channel auxiliary subunit gamma 8 [Source:HGNC Symbol;Acc:HGNC:13628]</t>
  </si>
  <si>
    <t>ENSCSAG00000014295</t>
  </si>
  <si>
    <t>GGH</t>
  </si>
  <si>
    <t>gamma-glutamyl hydrolase [Source:HGNC Symbol;Acc:HGNC:4248]</t>
  </si>
  <si>
    <t>ENSCSAG00000008363</t>
  </si>
  <si>
    <t>LTC4S</t>
  </si>
  <si>
    <t>leukotriene C4 synthase [Source:HGNC Symbol;Acc:HGNC:6719]</t>
  </si>
  <si>
    <t>ENSCSAG00000010847</t>
  </si>
  <si>
    <t>SERPINA4</t>
  </si>
  <si>
    <t>serpin family A member 4 [Source:HGNC Symbol;Acc:HGNC:8948]</t>
  </si>
  <si>
    <t>ENSCSAG00000017872</t>
  </si>
  <si>
    <t>SMAD9</t>
  </si>
  <si>
    <t>SMAD family member 9 [Source:HGNC Symbol;Acc:HGNC:6774]</t>
  </si>
  <si>
    <t>ENSCSAG00000010982</t>
  </si>
  <si>
    <t>CPXM1</t>
  </si>
  <si>
    <t>carboxypeptidase X, M14 family member 1 [Source:HGNC Symbol;Acc:HGNC:15771]</t>
  </si>
  <si>
    <t>ENSCSAG00000008175</t>
  </si>
  <si>
    <t>TGFBR3L</t>
  </si>
  <si>
    <t>transforming growth factor beta receptor 3 like [Source:HGNC Symbol;Acc:HGNC:44152]</t>
  </si>
  <si>
    <t>ENSCSAG00000007851</t>
  </si>
  <si>
    <t>ITGB5</t>
  </si>
  <si>
    <t>integrin subunit beta 5 [Source:HGNC Symbol;Acc:HGNC:6160]</t>
  </si>
  <si>
    <t>ENSCSAG00000007501</t>
  </si>
  <si>
    <t>ITGB2</t>
  </si>
  <si>
    <t>integrin subunit beta 2 [Source:HGNC Symbol;Acc:HGNC:6155]</t>
  </si>
  <si>
    <t>ENSCSAG00000016995</t>
  </si>
  <si>
    <t>MCTP2</t>
  </si>
  <si>
    <t>multiple C2 and transmembrane domain containing 2 [Source:HGNC Symbol;Acc:HGNC:25636]</t>
  </si>
  <si>
    <t>ENSCSAG00000013267</t>
  </si>
  <si>
    <t>NDUFA4</t>
  </si>
  <si>
    <t>NDUFA4 mitochondrial complex associated [Source:HGNC Symbol;Acc:HGNC:7687]</t>
  </si>
  <si>
    <t>ENSCSAG00000018126</t>
  </si>
  <si>
    <t>RAB27B</t>
  </si>
  <si>
    <t>RAB27B, member RAS oncogene family [Source:HGNC Symbol;Acc:HGNC:9767]</t>
  </si>
  <si>
    <t>ENSCSAG00000012184</t>
  </si>
  <si>
    <t>PRR18</t>
  </si>
  <si>
    <t>proline rich 18 [Source:HGNC Symbol;Acc:HGNC:28574]</t>
  </si>
  <si>
    <t>ENSCSAG00000010290</t>
  </si>
  <si>
    <t>C15orf48</t>
  </si>
  <si>
    <t>chromosome 15 open reading frame 48 [Source:HGNC Symbol;Acc:HGNC:29898]</t>
  </si>
  <si>
    <t>ENSCSAG00000013801</t>
  </si>
  <si>
    <t>SH2D3C</t>
  </si>
  <si>
    <t>SH2 domain containing 3C [Source:HGNC Symbol;Acc:HGNC:16884]</t>
  </si>
  <si>
    <t>ENSCSAG00000002513</t>
  </si>
  <si>
    <t>FCGRT</t>
  </si>
  <si>
    <t>Fc gamma receptor and transporter [Source:HGNC Symbol;Acc:HGNC:3621]</t>
  </si>
  <si>
    <t>ENSCSAG00000016065</t>
  </si>
  <si>
    <t>NEB</t>
  </si>
  <si>
    <t>nebulin [Source:HGNC Symbol;Acc:HGNC:7720]</t>
  </si>
  <si>
    <t>ENSCSAG00000007865</t>
  </si>
  <si>
    <t>SLC17A4</t>
  </si>
  <si>
    <t>solute carrier family 17 member 4 [Source:HGNC Symbol;Acc:HGNC:10932]</t>
  </si>
  <si>
    <t>ENSCSAG00000005648</t>
  </si>
  <si>
    <t>LARGE2</t>
  </si>
  <si>
    <t>LARGE xylosyl- and glucuronyltransferase 2 [Source:HGNC Symbol;Acc:HGNC:16522]</t>
  </si>
  <si>
    <t>ENSCSAG00000016849</t>
  </si>
  <si>
    <t>PDE7B</t>
  </si>
  <si>
    <t>phosphodiesterase 7B [Source:HGNC Symbol;Acc:HGNC:8792]</t>
  </si>
  <si>
    <t>ENSCSAG00000002818</t>
  </si>
  <si>
    <t>BCO2</t>
  </si>
  <si>
    <t>beta-carotene oxygenase 2 [Source:HGNC Symbol;Acc:HGNC:18503]</t>
  </si>
  <si>
    <t>ENSCSAG00000008506</t>
  </si>
  <si>
    <t>CFAP65</t>
  </si>
  <si>
    <t>cilia and flagella associated protein 65 [Source:HGNC Symbol;Acc:HGNC:25325]</t>
  </si>
  <si>
    <t>ENSCSAG00000004664</t>
  </si>
  <si>
    <t>DKK3</t>
  </si>
  <si>
    <t>dickkopf WNT signaling pathway inhibitor 3 [Source:HGNC Symbol;Acc:HGNC:2893]</t>
  </si>
  <si>
    <t>ENSCSAG00000004072</t>
  </si>
  <si>
    <t>TRHDE</t>
  </si>
  <si>
    <t>thyrotropin releasing hormone degrading enzyme [Source:HGNC Symbol;Acc:HGNC:30748]</t>
  </si>
  <si>
    <t>ENSCSAG00000004960</t>
  </si>
  <si>
    <t>SPATA18</t>
  </si>
  <si>
    <t>spermatogenesis associated 18 [Source:HGNC Symbol;Acc:HGNC:29579]</t>
  </si>
  <si>
    <t>ENSCSAG00000018882</t>
  </si>
  <si>
    <t>B3GNT5</t>
  </si>
  <si>
    <t>UDP-GlcNAc:betaGal beta-1,3-N-acetylglucosaminyltransferase 5 [Source:HGNC Symbol;Acc:HGNC:15684]</t>
  </si>
  <si>
    <t>ENSCSAG00000010658</t>
  </si>
  <si>
    <t>RGS4</t>
  </si>
  <si>
    <t>regulator of G protein signaling 4 [Source:HGNC Symbol;Acc:HGNC:10000]</t>
  </si>
  <si>
    <t>ENSCSAG00000013940</t>
  </si>
  <si>
    <t>ACSL6</t>
  </si>
  <si>
    <t>acyl-CoA synthetase long chain family member 6 [Source:HGNC Symbol;Acc:HGNC:16496]</t>
  </si>
  <si>
    <t>ENSCSAG00000000726</t>
  </si>
  <si>
    <t>SMIM1</t>
  </si>
  <si>
    <t>small integral membrane protein 1 (Vel blood group) [Source:HGNC Symbol;Acc:HGNC:44204]</t>
  </si>
  <si>
    <t>ENSCSAG00000018779</t>
  </si>
  <si>
    <t>CDK5R2</t>
  </si>
  <si>
    <t>cyclin dependent kinase 5 regulatory subunit 2 [Source:HGNC Symbol;Acc:HGNC:1776]</t>
  </si>
  <si>
    <t>ENSCSAG00000013129</t>
  </si>
  <si>
    <t>UMAD1</t>
  </si>
  <si>
    <t>UBAP1-MVB12-associated (UMA) domain containing 1 [Source:HGNC Symbol;Acc:HGNC:48955]</t>
  </si>
  <si>
    <t>ENSCSAG00000010449</t>
  </si>
  <si>
    <t>SLC12A1</t>
  </si>
  <si>
    <t>solute carrier family 12 member 1 [Source:HGNC Symbol;Acc:HGNC:10910]</t>
  </si>
  <si>
    <t>ENSCSAG00000012874</t>
  </si>
  <si>
    <t>CALB1</t>
  </si>
  <si>
    <t>calbindin 1 [Source:HGNC Symbol;Acc:HGNC:1434]</t>
  </si>
  <si>
    <t>ENSCSAG00000007503</t>
  </si>
  <si>
    <t>ENSCSAG00000008723</t>
  </si>
  <si>
    <t>SLC1A1</t>
  </si>
  <si>
    <t>solute carrier family 1 member 1 [Source:HGNC Symbol;Acc:HGNC:10939]</t>
  </si>
  <si>
    <t>ENSCSAG00000014152</t>
  </si>
  <si>
    <t>CISH</t>
  </si>
  <si>
    <t>cytokine inducible SH2 containing protein [Source:HGNC Symbol;Acc:HGNC:1984]</t>
  </si>
  <si>
    <t>ENSCSAG00000016922</t>
  </si>
  <si>
    <t>PTGER4</t>
  </si>
  <si>
    <t>prostaglandin E receptor 4 [Source:HGNC Symbol;Acc:HGNC:9596]</t>
  </si>
  <si>
    <t>ENSCSAG00000017732</t>
  </si>
  <si>
    <t>ENSCSAG00000005658</t>
  </si>
  <si>
    <t>CREB3L1</t>
  </si>
  <si>
    <t>cAMP responsive element binding protein 3 like 1 [Source:HGNC Symbol;Acc:HGNC:18856]</t>
  </si>
  <si>
    <t>ENSCSAG00000008642</t>
  </si>
  <si>
    <t>ZC3HAV1L</t>
  </si>
  <si>
    <t>zinc finger CCCH-type containing, antiviral 1 like [Source:HGNC Symbol;Acc:HGNC:22423]</t>
  </si>
  <si>
    <t>ENSCSAG00000016614</t>
  </si>
  <si>
    <t>LGI2</t>
  </si>
  <si>
    <t>leucine rich repeat LGI family member 2 [Source:HGNC Symbol;Acc:HGNC:18710]</t>
  </si>
  <si>
    <t>ENSCSAG00000017176</t>
  </si>
  <si>
    <t>NPAS2</t>
  </si>
  <si>
    <t>neuronal PAS domain protein 2 [Source:HGNC Symbol;Acc:HGNC:7895]</t>
  </si>
  <si>
    <t>ENSCSAG00000002730</t>
  </si>
  <si>
    <t>TRPV4</t>
  </si>
  <si>
    <t>transient receptor potential cation channel subfamily V member 4 [Source:HGNC Symbol;Acc:HGNC:18083]</t>
  </si>
  <si>
    <t>ENSCSAG00000012919</t>
  </si>
  <si>
    <t>PPP1R9A</t>
  </si>
  <si>
    <t>protein phosphatase 1 regulatory subunit 9A [Source:HGNC Symbol;Acc:HGNC:14946]</t>
  </si>
  <si>
    <t>ENSCSAG00000017401</t>
  </si>
  <si>
    <t>TMEM255B</t>
  </si>
  <si>
    <t>transmembrane protein 255B [Source:HGNC Symbol;Acc:HGNC:28297]</t>
  </si>
  <si>
    <t>ENSCSAG00000005568</t>
  </si>
  <si>
    <t>PAX2</t>
  </si>
  <si>
    <t>paired box 2 [Source:HGNC Symbol;Acc:HGNC:8616]</t>
  </si>
  <si>
    <t>ENSCSAG00000013334</t>
  </si>
  <si>
    <t>SIX3</t>
  </si>
  <si>
    <t>SIX homeobox 3 [Source:HGNC Symbol;Acc:HGNC:10889]</t>
  </si>
  <si>
    <t>ENSCSAG00000015248</t>
  </si>
  <si>
    <t>PDE6B</t>
  </si>
  <si>
    <t>phosphodiesterase 6B [Source:HGNC Symbol;Acc:HGNC:8786]</t>
  </si>
  <si>
    <t>ENSCSAG00000016522</t>
  </si>
  <si>
    <t>ENSCSAG00000000938</t>
  </si>
  <si>
    <t>IFNLR1</t>
  </si>
  <si>
    <t>interferon lambda receptor 1 [Source:HGNC Symbol;Acc:HGNC:18584]</t>
  </si>
  <si>
    <t>ENSCSAG00000005016</t>
  </si>
  <si>
    <t>AFAP1L2</t>
  </si>
  <si>
    <t>actin filament associated protein 1 like 2 [Source:HGNC Symbol;Acc:HGNC:25901]</t>
  </si>
  <si>
    <t>ENSCSAG00000013664</t>
  </si>
  <si>
    <t>SPTB</t>
  </si>
  <si>
    <t>spectrin beta, erythrocytic [Source:HGNC Symbol;Acc:HGNC:11274]</t>
  </si>
  <si>
    <t>ENSCSAG00000015570</t>
  </si>
  <si>
    <t>NPEPL1</t>
  </si>
  <si>
    <t>aminopeptidase like 1 [Source:HGNC Symbol;Acc:HGNC:16244]</t>
  </si>
  <si>
    <t>ENSCSAG00000012744</t>
  </si>
  <si>
    <t>GNG11</t>
  </si>
  <si>
    <t>G protein subunit gamma 11 [Source:HGNC Symbol;Acc:HGNC:4403]</t>
  </si>
  <si>
    <t>ENSCSAG00000014614</t>
  </si>
  <si>
    <t>PRRX2</t>
  </si>
  <si>
    <t>paired related homeobox 2 [Source:HGNC Symbol;Acc:HGNC:21338]</t>
  </si>
  <si>
    <t>ENSCSAG00000017992</t>
  </si>
  <si>
    <t>SHISA2</t>
  </si>
  <si>
    <t>shisa family member 2 [Source:HGNC Symbol;Acc:HGNC:20366]</t>
  </si>
  <si>
    <t>ENSCSAG00000012585</t>
  </si>
  <si>
    <t>GATAD1</t>
  </si>
  <si>
    <t>GATA zinc finger domain containing 1 [Source:HGNC Symbol;Acc:HGNC:29941]</t>
  </si>
  <si>
    <t>ENSCSAG00000003787</t>
  </si>
  <si>
    <t>UGT8</t>
  </si>
  <si>
    <t>UDP glycosyltransferase 8 [Source:HGNC Symbol;Acc:HGNC:12555]</t>
  </si>
  <si>
    <t>ENSCSAG00000016287</t>
  </si>
  <si>
    <t>CARMIL3</t>
  </si>
  <si>
    <t>capping protein regulator and myosin 1 linker 3 [Source:HGNC Symbol;Acc:HGNC:20272]</t>
  </si>
  <si>
    <t>ENSCSAG00000012501</t>
  </si>
  <si>
    <t>CDK14</t>
  </si>
  <si>
    <t>cyclin dependent kinase 14 [Source:HGNC Symbol;Acc:HGNC:8883]</t>
  </si>
  <si>
    <t>ENSCSAG00000015329</t>
  </si>
  <si>
    <t>DOK5</t>
  </si>
  <si>
    <t>docking protein 5 [Source:HGNC Symbol;Acc:HGNC:16173]</t>
  </si>
  <si>
    <t>ENSCSAG00000019280</t>
  </si>
  <si>
    <t>MGAT3</t>
  </si>
  <si>
    <t>beta-1,4-mannosyl-glycoprotein 4-beta-N-acetylglucosaminyltransferase [Source:HGNC Symbol;Acc:HGNC:7046]</t>
  </si>
  <si>
    <t>ENSCSAG00000016962</t>
  </si>
  <si>
    <t>ENSCSAG00000002488</t>
  </si>
  <si>
    <t>THY1</t>
  </si>
  <si>
    <t>Thy-1 cell surface antigen [Source:HGNC Symbol;Acc:HGNC:11801]</t>
  </si>
  <si>
    <t>ENSCSAG00000014711</t>
  </si>
  <si>
    <t>BVES</t>
  </si>
  <si>
    <t>blood vessel epicardial substance [Source:HGNC Symbol;Acc:HGNC:1152]</t>
  </si>
  <si>
    <t>ENSCSAG00000001459</t>
  </si>
  <si>
    <t>HFM1</t>
  </si>
  <si>
    <t>helicase for meiosis 1 [Source:HGNC Symbol;Acc:HGNC:20193]</t>
  </si>
  <si>
    <t>ENSCSAG00000018047</t>
  </si>
  <si>
    <t>XK</t>
  </si>
  <si>
    <t>X-linked Kx blood group [Source:HGNC Symbol;Acc:HGNC:12811]</t>
  </si>
  <si>
    <t>ENSCSAG00000004172</t>
  </si>
  <si>
    <t>PTPRB</t>
  </si>
  <si>
    <t>protein tyrosine phosphatase receptor type B [Source:HGNC Symbol;Acc:HGNC:9665]</t>
  </si>
  <si>
    <t>ENSCSAG00000015627</t>
  </si>
  <si>
    <t>NPC1L1</t>
  </si>
  <si>
    <t>NPC1 like intracellular cholesterol transporter 1 [Source:HGNC Symbol;Acc:HGNC:7898]</t>
  </si>
  <si>
    <t>ENSCSAG00000009423</t>
  </si>
  <si>
    <t>WDR64</t>
  </si>
  <si>
    <t>WD repeat domain 64 [Source:HGNC Symbol;Acc:HGNC:26570]</t>
  </si>
  <si>
    <t>ENSCSAG00000012252</t>
  </si>
  <si>
    <t>MFSD6</t>
  </si>
  <si>
    <t>major facilitator superfamily domain containing 6 [Source:HGNC Symbol;Acc:HGNC:24711]</t>
  </si>
  <si>
    <t>ENSCSAG00000008605</t>
  </si>
  <si>
    <t>ZC3HAV1</t>
  </si>
  <si>
    <t>zinc finger CCCH-type containing, antiviral 1 [Source:HGNC Symbol;Acc:HGNC:23721]</t>
  </si>
  <si>
    <t>ENSCSAG00000005368</t>
  </si>
  <si>
    <t>INA</t>
  </si>
  <si>
    <t>internexin neuronal intermediate filament protein alpha [Source:HGNC Symbol;Acc:HGNC:6057]</t>
  </si>
  <si>
    <t>ENSCSAG00000005100</t>
  </si>
  <si>
    <t>ARL9</t>
  </si>
  <si>
    <t>ADP ribosylation factor like GTPase 9 [Source:HGNC Symbol;Acc:HGNC:23592]</t>
  </si>
  <si>
    <t>ENSCSAG00000007342</t>
  </si>
  <si>
    <t>ICAM5</t>
  </si>
  <si>
    <t>intercellular adhesion molecule 5 [Source:HGNC Symbol;Acc:HGNC:5348]</t>
  </si>
  <si>
    <t>ENSCSAG00000007511</t>
  </si>
  <si>
    <t>EDN1</t>
  </si>
  <si>
    <t>endothelin 1 [Source:HGNC Symbol;Acc:HGNC:3176]</t>
  </si>
  <si>
    <t>ENSCSAG00000002986</t>
  </si>
  <si>
    <t>ALDH1L2</t>
  </si>
  <si>
    <t>aldehyde dehydrogenase 1 family member L2 [Source:HGNC Symbol;Acc:HGNC:26777]</t>
  </si>
  <si>
    <t>ENSCSAG00000003691</t>
  </si>
  <si>
    <t>DLG2</t>
  </si>
  <si>
    <t>discs large MAGUK scaffold protein 2 [Source:HGNC Symbol;Acc:HGNC:2901]</t>
  </si>
  <si>
    <t>ENSCSAG00000013700</t>
  </si>
  <si>
    <t>SHROOM1</t>
  </si>
  <si>
    <t>shroom family member 1 [Source:HGNC Symbol;Acc:HGNC:24084]</t>
  </si>
  <si>
    <t>ENSCSAG00000002435</t>
  </si>
  <si>
    <t>CFAP73</t>
  </si>
  <si>
    <t>cilia and flagella associated protein 73 [Source:HGNC Symbol;Acc:HGNC:37100]</t>
  </si>
  <si>
    <t>ENSCSAG00000017347</t>
  </si>
  <si>
    <t>ADAMTS16</t>
  </si>
  <si>
    <t>ADAM metallopeptidase with thrombospondin type 1 motif 16 [Source:HGNC Symbol;Acc:HGNC:17108]</t>
  </si>
  <si>
    <t>ENSCSAG00000015599</t>
  </si>
  <si>
    <t>CAMK2B</t>
  </si>
  <si>
    <t>calcium/calmodulin dependent protein kinase II beta [Source:HGNC Symbol;Acc:HGNC:1461]</t>
  </si>
  <si>
    <t>ENSCSAG00000017087</t>
  </si>
  <si>
    <t>FUCA2</t>
  </si>
  <si>
    <t>alpha-L-fucosidase 2 [Source:HGNC Symbol;Acc:HGNC:4008]</t>
  </si>
  <si>
    <t>ENSCSAG00000013042</t>
  </si>
  <si>
    <t>C1GALT1</t>
  </si>
  <si>
    <t>core 1 synthase, glycoprotein-N-acetylgalactosamine 3-beta-galactosyltransferase 1 [Source:HGNC Symbol;Acc:HGNC:24337]</t>
  </si>
  <si>
    <t>ENSCSAG00000000376</t>
  </si>
  <si>
    <t>ENSCSAG00000013537</t>
  </si>
  <si>
    <t>ENSCSAG00000001993</t>
  </si>
  <si>
    <t>ZNF616</t>
  </si>
  <si>
    <t>zinc finger protein 616 [Source:HGNC Symbol;Acc:HGNC:28062]</t>
  </si>
  <si>
    <t>ENSCSAG00000015743</t>
  </si>
  <si>
    <t>COCH</t>
  </si>
  <si>
    <t>cochlin [Source:HGNC Symbol;Acc:HGNC:2180]</t>
  </si>
  <si>
    <t>ENSCSAG00000005775</t>
  </si>
  <si>
    <t>ENSCSAG00000009009</t>
  </si>
  <si>
    <t>SLC13A4</t>
  </si>
  <si>
    <t>solute carrier family 13 member 4 [Source:HGNC Symbol;Acc:HGNC:15827]</t>
  </si>
  <si>
    <t>ENSCSAG00000013420</t>
  </si>
  <si>
    <t>CRPPA</t>
  </si>
  <si>
    <t>CDP-L-ribitol pyrophosphorylase A [Source:HGNC Symbol;Acc:HGNC:37276]</t>
  </si>
  <si>
    <t>ENSCSAG00000014356</t>
  </si>
  <si>
    <t>PCYT1B</t>
  </si>
  <si>
    <t>phosphate cytidylyltransferase 1B, choline [Source:HGNC Symbol;Acc:HGNC:8755]</t>
  </si>
  <si>
    <t>ENSCSAG00000017420</t>
  </si>
  <si>
    <t>SH3BGRL2</t>
  </si>
  <si>
    <t>SH3 domain binding glutamate rich protein like 2 [Source:HGNC Symbol;Acc:HGNC:15567]</t>
  </si>
  <si>
    <t>ENSCSAG00000014531</t>
  </si>
  <si>
    <t>KLHL32</t>
  </si>
  <si>
    <t>kelch like family member 32 [Source:HGNC Symbol;Acc:HGNC:21221]</t>
  </si>
  <si>
    <t>ENSCSAG00000015516</t>
  </si>
  <si>
    <t>AEBP1</t>
  </si>
  <si>
    <t>AE binding protein 1 [Source:HGNC Symbol;Acc:HGNC:303]</t>
  </si>
  <si>
    <t>ENSCSAG00000001495</t>
  </si>
  <si>
    <t>DPYD</t>
  </si>
  <si>
    <t>dihydropyrimidine dehydrogenase [Source:HGNC Symbol;Acc:HGNC:3012]</t>
  </si>
  <si>
    <t>ENSCSAG00000009750</t>
  </si>
  <si>
    <t>THRB</t>
  </si>
  <si>
    <t>thyroid hormone receptor beta [Source:HGNC Symbol;Acc:HGNC:11799]</t>
  </si>
  <si>
    <t>ENSCSAG00000008767</t>
  </si>
  <si>
    <t>STYK1</t>
  </si>
  <si>
    <t>serine/threonine/tyrosine kinase 1 [Source:HGNC Symbol;Acc:HGNC:18889]</t>
  </si>
  <si>
    <t>ENSCSAG00000002355</t>
  </si>
  <si>
    <t>RBFOX3</t>
  </si>
  <si>
    <t>RNA binding fox-1 homolog 3 [Source:HGNC Symbol;Acc:HGNC:27097]</t>
  </si>
  <si>
    <t>ENSCSAG00000012435</t>
  </si>
  <si>
    <t>ADAM22</t>
  </si>
  <si>
    <t>ADAM metallopeptidase domain 22 [Source:HGNC Symbol;Acc:HGNC:201]</t>
  </si>
  <si>
    <t>ENSCSAG00000016511</t>
  </si>
  <si>
    <t>GRIN1</t>
  </si>
  <si>
    <t>glutamate ionotropic receptor NMDA type subunit 1 [Source:HGNC Symbol;Acc:HGNC:4584]</t>
  </si>
  <si>
    <t>ENSCSAG00000006668</t>
  </si>
  <si>
    <t>F8</t>
  </si>
  <si>
    <t>coagulation factor VIII [Source:HGNC Symbol;Acc:HGNC:3546]</t>
  </si>
  <si>
    <t>ENSCSAG00000015501</t>
  </si>
  <si>
    <t>COBLL1</t>
  </si>
  <si>
    <t>cordon-bleu WH2 repeat protein like 1 [Source:HGNC Symbol;Acc:HGNC:23571]</t>
  </si>
  <si>
    <t>ENSCSAG00000000459</t>
  </si>
  <si>
    <t>FOXE1</t>
  </si>
  <si>
    <t>forkhead box E1 [Source:HGNC Symbol;Acc:HGNC:3806]</t>
  </si>
  <si>
    <t>ENSCSAG00000008752</t>
  </si>
  <si>
    <t>CREB3L2</t>
  </si>
  <si>
    <t>cAMP responsive element binding protein 3 like 2 [Source:HGNC Symbol;Acc:HGNC:23720]</t>
  </si>
  <si>
    <t>ENSCSAG00000004374</t>
  </si>
  <si>
    <t>ABCA5</t>
  </si>
  <si>
    <t>ATP binding cassette subfamily A member 5 [Source:HGNC Symbol;Acc:HGNC:35]</t>
  </si>
  <si>
    <t>ENSCSAG00000012367</t>
  </si>
  <si>
    <t>MATN2</t>
  </si>
  <si>
    <t>matrilin 2 [Source:HGNC Symbol;Acc:HGNC:6908]</t>
  </si>
  <si>
    <t>ENSCSAG00000012142</t>
  </si>
  <si>
    <t>MSLN</t>
  </si>
  <si>
    <t>mesothelin [Source:HGNC Symbol;Acc:HGNC:7371]</t>
  </si>
  <si>
    <t>ENSCSAG00000016189</t>
  </si>
  <si>
    <t>ENSCSAG00000006072</t>
  </si>
  <si>
    <t>KLHL30</t>
  </si>
  <si>
    <t>kelch like family member 30 [Source:HGNC Symbol;Acc:HGNC:24770]</t>
  </si>
  <si>
    <t>ENSCSAG00000012828</t>
  </si>
  <si>
    <t>C1orf21</t>
  </si>
  <si>
    <t>chromosome 1 open reading frame 21 [Source:HGNC Symbol;Acc:HGNC:15494]</t>
  </si>
  <si>
    <t>ENSCSAG00000009439</t>
  </si>
  <si>
    <t>WNT7A</t>
  </si>
  <si>
    <t>Wnt family member 7A [Source:HGNC Symbol;Acc:HGNC:12786]</t>
  </si>
  <si>
    <t>ENSCSAG00000017787</t>
  </si>
  <si>
    <t>CCDC122</t>
  </si>
  <si>
    <t>coiled-coil domain containing 122 [Source:HGNC Symbol;Acc:HGNC:26478]</t>
  </si>
  <si>
    <t>ENSCSAG00000012371</t>
  </si>
  <si>
    <t>ANKAR</t>
  </si>
  <si>
    <t>ankyrin and armadillo repeat containing [Source:HGNC Symbol;Acc:HGNC:26350]</t>
  </si>
  <si>
    <t>ENSCSAG00000012379</t>
  </si>
  <si>
    <t>WNK3</t>
  </si>
  <si>
    <t>WNK lysine deficient protein kinase 3 [Source:HGNC Symbol;Acc:HGNC:14543]</t>
  </si>
  <si>
    <t>ENSCSAG00000009566</t>
  </si>
  <si>
    <t>CDHR1</t>
  </si>
  <si>
    <t>cadherin related family member 1 [Source:HGNC Symbol;Acc:HGNC:14550]</t>
  </si>
  <si>
    <t>ENSCSAG00000003327</t>
  </si>
  <si>
    <t>ZNF227</t>
  </si>
  <si>
    <t>zinc finger protein 227 [Source:HGNC Symbol;Acc:HGNC:13020]</t>
  </si>
  <si>
    <t>ENSCSAG00000002706</t>
  </si>
  <si>
    <t>TUBB3</t>
  </si>
  <si>
    <t>tubulin beta 3 class III [Source:HGNC Symbol;Acc:HGNC:20772]</t>
  </si>
  <si>
    <t>ENSCSAG00000008990</t>
  </si>
  <si>
    <t>JAM2</t>
  </si>
  <si>
    <t>junctional adhesion molecule 2 [Source:HGNC Symbol;Acc:HGNC:14686]</t>
  </si>
  <si>
    <t>ENSCSAG00000008406</t>
  </si>
  <si>
    <t>PFN4</t>
  </si>
  <si>
    <t>profilin family member 4 [Source:HGNC Symbol;Acc:HGNC:31103]</t>
  </si>
  <si>
    <t>ENSCSAG00000003147</t>
  </si>
  <si>
    <t>C16orf74</t>
  </si>
  <si>
    <t>chromosome 16 open reading frame 74 [Source:HGNC Symbol;Acc:HGNC:23362]</t>
  </si>
  <si>
    <t>ENSCSAG00000018216</t>
  </si>
  <si>
    <t>CCDC102B</t>
  </si>
  <si>
    <t>coiled-coil domain containing 102B [Source:HGNC Symbol;Acc:HGNC:26295]</t>
  </si>
  <si>
    <t>ENSCSAG00000013803</t>
  </si>
  <si>
    <t>DNAH11</t>
  </si>
  <si>
    <t>dynein axonemal heavy chain 11 [Source:HGNC Symbol;Acc:HGNC:2942]</t>
  </si>
  <si>
    <t>ENSCSAG00000001039</t>
  </si>
  <si>
    <t>ENSCSAG00000012232</t>
  </si>
  <si>
    <t>CYP1B1</t>
  </si>
  <si>
    <t>cytochrome P450 family 1 subfamily B member 1 [Source:VGNC Symbol;Acc:VGNC:83372]</t>
  </si>
  <si>
    <t>ENSCSAG00000008898</t>
  </si>
  <si>
    <t>MTPN</t>
  </si>
  <si>
    <t>myotrophin [Source:HGNC Symbol;Acc:HGNC:15667]</t>
  </si>
  <si>
    <t>ENSCSAG00000007404</t>
  </si>
  <si>
    <t>DSP</t>
  </si>
  <si>
    <t>desmoplakin [Source:HGNC Symbol;Acc:HGNC:3052]</t>
  </si>
  <si>
    <t>ENSCSAG00000007165</t>
  </si>
  <si>
    <t>FGD3</t>
  </si>
  <si>
    <t>FYVE, RhoGEF and PH domain containing 3 [Source:HGNC Symbol;Acc:HGNC:16027]</t>
  </si>
  <si>
    <t>ENSCSAG00000003200</t>
  </si>
  <si>
    <t>FSTL5</t>
  </si>
  <si>
    <t>follistatin like 5 [Source:HGNC Symbol;Acc:HGNC:21386]</t>
  </si>
  <si>
    <t>ENSCSAG00000015918</t>
  </si>
  <si>
    <t>DHRS2</t>
  </si>
  <si>
    <t>dehydrogenase/reductase 2 [Source:HGNC Symbol;Acc:HGNC:18349]</t>
  </si>
  <si>
    <t>ENSCSAG00000014263</t>
  </si>
  <si>
    <t>ENSCSAG00000013709</t>
  </si>
  <si>
    <t>MSC</t>
  </si>
  <si>
    <t>musculin [Source:HGNC Symbol;Acc:HGNC:7321]</t>
  </si>
  <si>
    <t>ENSCSAG00000016149</t>
  </si>
  <si>
    <t>LYPD6</t>
  </si>
  <si>
    <t>LY6/PLAUR domain containing 6 [Source:HGNC Symbol;Acc:HGNC:28751]</t>
  </si>
  <si>
    <t>ENSCSAG00000015099</t>
  </si>
  <si>
    <t>SFRP1</t>
  </si>
  <si>
    <t>secreted frizzled related protein 1 [Source:HGNC Symbol;Acc:HGNC:10776]</t>
  </si>
  <si>
    <t>ENSCSAG00000013167</t>
  </si>
  <si>
    <t>HMCN1</t>
  </si>
  <si>
    <t>hemicentin 1 [Source:HGNC Symbol;Acc:HGNC:19194]</t>
  </si>
  <si>
    <t>ENSCSAG00000008138</t>
  </si>
  <si>
    <t>COL13A1</t>
  </si>
  <si>
    <t>collagen type XIII alpha 1 chain [Source:HGNC Symbol;Acc:HGNC:2190]</t>
  </si>
  <si>
    <t>ENSCSAG00000014556</t>
  </si>
  <si>
    <t>WIPF1</t>
  </si>
  <si>
    <t>WAS/WASL interacting protein family member 1 [Source:HGNC Symbol;Acc:HGNC:12736]</t>
  </si>
  <si>
    <t>ENSCSAG00000018042</t>
  </si>
  <si>
    <t>TNFRSF19</t>
  </si>
  <si>
    <t>TNF receptor superfamily member 19 [Source:HGNC Symbol;Acc:HGNC:11915]</t>
  </si>
  <si>
    <t>ENSCSAG00000014718</t>
  </si>
  <si>
    <t>ADGRV1</t>
  </si>
  <si>
    <t>adhesion G protein-coupled receptor V1 [Source:HGNC Symbol;Acc:HGNC:17416]</t>
  </si>
  <si>
    <t>ENSCSAG00000007067</t>
  </si>
  <si>
    <t>SEZ6</t>
  </si>
  <si>
    <t>seizure related 6 homolog [Source:HGNC Symbol;Acc:HGNC:15955]</t>
  </si>
  <si>
    <t>ENSCSAG00000008721</t>
  </si>
  <si>
    <t>SVOPL</t>
  </si>
  <si>
    <t>SVOP like [Source:HGNC Symbol;Acc:HGNC:27034]</t>
  </si>
  <si>
    <t>ENSCSAG00000017432</t>
  </si>
  <si>
    <t>AHRR</t>
  </si>
  <si>
    <t>aryl hydrocarbon receptor repressor [Source:HGNC Symbol;Acc:HGNC:346]</t>
  </si>
  <si>
    <t>ENSCSAG00000004274</t>
  </si>
  <si>
    <t>MARVELD3</t>
  </si>
  <si>
    <t>MARVEL domain containing 3 [Source:HGNC Symbol;Acc:HGNC:30525]</t>
  </si>
  <si>
    <t>ENSCSAG00000017891</t>
  </si>
  <si>
    <t>ENSCSAG00000005285</t>
  </si>
  <si>
    <t>IRX6</t>
  </si>
  <si>
    <t>iroquois homeobox 6 [Source:HGNC Symbol;Acc:HGNC:14675]</t>
  </si>
  <si>
    <t>ENSCSAG00000017372</t>
  </si>
  <si>
    <t>NT5E</t>
  </si>
  <si>
    <t>5'-nucleotidase ecto [Source:HGNC Symbol;Acc:HGNC:8021]</t>
  </si>
  <si>
    <t>ENSCSAG00000011339</t>
  </si>
  <si>
    <t>FBLN5</t>
  </si>
  <si>
    <t>fibulin 5 [Source:HGNC Symbol;Acc:HGNC:3602]</t>
  </si>
  <si>
    <t>ENSCSAG00000012430</t>
  </si>
  <si>
    <t>COL5A2</t>
  </si>
  <si>
    <t>collagen type V alpha 2 chain [Source:HGNC Symbol;Acc:HGNC:2210]</t>
  </si>
  <si>
    <t>ENSCSAG00000017367</t>
  </si>
  <si>
    <t>SLC6A3</t>
  </si>
  <si>
    <t>solute carrier family 6 member 3 [Source:HGNC Symbol;Acc:HGNC:11049]</t>
  </si>
  <si>
    <t>ENSCSAG00000015933</t>
  </si>
  <si>
    <t>CYTIP</t>
  </si>
  <si>
    <t>cytohesin 1 interacting protein [Source:HGNC Symbol;Acc:HGNC:9506]</t>
  </si>
  <si>
    <t>ENSCSAG00000014372</t>
  </si>
  <si>
    <t>CPVL</t>
  </si>
  <si>
    <t>carboxypeptidase vitellogenic like [Source:HGNC Symbol;Acc:HGNC:14399]</t>
  </si>
  <si>
    <t>ENSCSAG00000002867</t>
  </si>
  <si>
    <t>CRYAB</t>
  </si>
  <si>
    <t>crystallin alpha B [Source:HGNC Symbol;Acc:HGNC:2389]</t>
  </si>
  <si>
    <t>ENSCSAG00000000738</t>
  </si>
  <si>
    <t>GPR153</t>
  </si>
  <si>
    <t>G protein-coupled receptor 153 [Source:HGNC Symbol;Acc:HGNC:23618]</t>
  </si>
  <si>
    <t>ENSCSAG00000013918</t>
  </si>
  <si>
    <t>EPHB3</t>
  </si>
  <si>
    <t>EPH receptor B3 [Source:HGNC Symbol;Acc:HGNC:3394]</t>
  </si>
  <si>
    <t>ENSCSAG00000002501</t>
  </si>
  <si>
    <t>RCN3</t>
  </si>
  <si>
    <t>reticulocalbin 3 [Source:HGNC Symbol;Acc:HGNC:21145]</t>
  </si>
  <si>
    <t>ENSCSAG00000015657</t>
  </si>
  <si>
    <t>SYCP2</t>
  </si>
  <si>
    <t>synaptonemal complex protein 2 [Source:HGNC Symbol;Acc:HGNC:11490]</t>
  </si>
  <si>
    <t>ENSCSAG00000010160</t>
  </si>
  <si>
    <t>SH3BP5</t>
  </si>
  <si>
    <t>SH3 domain binding protein 5 [Source:HGNC Symbol;Acc:HGNC:10827]</t>
  </si>
  <si>
    <t>ENSCSAG00000013466</t>
  </si>
  <si>
    <t>ANKMY2</t>
  </si>
  <si>
    <t>ankyrin repeat and MYND domain containing 2 [Source:HGNC Symbol;Acc:HGNC:25370]</t>
  </si>
  <si>
    <t>ENSCSAG00000018359</t>
  </si>
  <si>
    <t>SLC25A43</t>
  </si>
  <si>
    <t>solute carrier family 25 member 43 [Source:HGNC Symbol;Acc:HGNC:30557]</t>
  </si>
  <si>
    <t>ENSCSAG00000015052</t>
  </si>
  <si>
    <t>PTGER2</t>
  </si>
  <si>
    <t>prostaglandin E receptor 2 [Source:HGNC Symbol;Acc:HGNC:9594]</t>
  </si>
  <si>
    <t>ENSCSAG00000004604</t>
  </si>
  <si>
    <t>HTRA1</t>
  </si>
  <si>
    <t>HtrA serine peptidase 1 [Source:HGNC Symbol;Acc:HGNC:9476]</t>
  </si>
  <si>
    <t>ENSCSAG00000008454</t>
  </si>
  <si>
    <t>ETS2</t>
  </si>
  <si>
    <t>ETS proto-oncogene 2, transcription factor [Source:HGNC Symbol;Acc:HGNC:3489]</t>
  </si>
  <si>
    <t>ENSCSAG00000007905</t>
  </si>
  <si>
    <t>ST8SIA1</t>
  </si>
  <si>
    <t>ST8 alpha-N-acetyl-neuraminide alpha-2,8-sialyltransferase 1 [Source:HGNC Symbol;Acc:HGNC:10869]</t>
  </si>
  <si>
    <t>ENSCSAG00000006819</t>
  </si>
  <si>
    <t>BAIAP2L2</t>
  </si>
  <si>
    <t>BAR/IMD domain containing adaptor protein 2 like 2 [Source:HGNC Symbol;Acc:HGNC:26203]</t>
  </si>
  <si>
    <t>ENSCSAG00000012470</t>
  </si>
  <si>
    <t>SNX22</t>
  </si>
  <si>
    <t>sorting nexin 22 [Source:HGNC Symbol;Acc:HGNC:16315]</t>
  </si>
  <si>
    <t>ENSCSAG00000013228</t>
  </si>
  <si>
    <t>ICA1</t>
  </si>
  <si>
    <t>islet cell autoantigen 1 [Source:HGNC Symbol;Acc:HGNC:5343]</t>
  </si>
  <si>
    <t>ENSCSAG00000007772</t>
  </si>
  <si>
    <t>ENSCSAG00000007523</t>
  </si>
  <si>
    <t>EPHB6</t>
  </si>
  <si>
    <t>EPH receptor B6 [Source:HGNC Symbol;Acc:HGNC:3396]</t>
  </si>
  <si>
    <t>ENSCSAG00000003821</t>
  </si>
  <si>
    <t>ENSCSAG00000016047</t>
  </si>
  <si>
    <t>TRABD2A</t>
  </si>
  <si>
    <t>TraB domain containing 2A [Source:HGNC Symbol;Acc:HGNC:27013]</t>
  </si>
  <si>
    <t>ENSCSAG00000018060</t>
  </si>
  <si>
    <t>MYO5B</t>
  </si>
  <si>
    <t>myosin VB [Source:HGNC Symbol;Acc:HGNC:7603]</t>
  </si>
  <si>
    <t>ENSCSAG00000003407</t>
  </si>
  <si>
    <t>CDH13</t>
  </si>
  <si>
    <t>cadherin 13 [Source:HGNC Symbol;Acc:HGNC:1753]</t>
  </si>
  <si>
    <t>ENSCSAG00000012617</t>
  </si>
  <si>
    <t>CDK6</t>
  </si>
  <si>
    <t>cyclin dependent kinase 6 [Source:HGNC Symbol;Acc:HGNC:1777]</t>
  </si>
  <si>
    <t>ENSCSAG00000003305</t>
  </si>
  <si>
    <t>FHDC1</t>
  </si>
  <si>
    <t>FH2 domain containing 1 [Source:HGNC Symbol;Acc:HGNC:29363]</t>
  </si>
  <si>
    <t>ENSCSAG00000012995</t>
  </si>
  <si>
    <t>SLC25A13</t>
  </si>
  <si>
    <t>solute carrier family 25 member 13 [Source:HGNC Symbol;Acc:HGNC:10983]</t>
  </si>
  <si>
    <t>ENSCSAG00000004839</t>
  </si>
  <si>
    <t>SMIM5</t>
  </si>
  <si>
    <t>small integral membrane protein 5 [Source:HGNC Symbol;Acc:HGNC:40030]</t>
  </si>
  <si>
    <t>ENSCSAG00000015806</t>
  </si>
  <si>
    <t>PRKD1</t>
  </si>
  <si>
    <t>protein kinase D1 [Source:HGNC Symbol;Acc:HGNC:9407]</t>
  </si>
  <si>
    <t>ENSCSAG00000010904</t>
  </si>
  <si>
    <t>TMOD1</t>
  </si>
  <si>
    <t>tropomodulin 1 [Source:HGNC Symbol;Acc:HGNC:11871]</t>
  </si>
  <si>
    <t>ENSCSAG00000004052</t>
  </si>
  <si>
    <t>SLC39A8</t>
  </si>
  <si>
    <t>solute carrier family 39 member 8 [Source:HGNC Symbol;Acc:HGNC:20862]</t>
  </si>
  <si>
    <t>ENSCSAG00000008068</t>
  </si>
  <si>
    <t>PDE9A</t>
  </si>
  <si>
    <t>phosphodiesterase 9A [Source:HGNC Symbol;Acc:HGNC:8795]</t>
  </si>
  <si>
    <t>ENSCSAG00000002000</t>
  </si>
  <si>
    <t>ZNF615</t>
  </si>
  <si>
    <t>zinc finger protein 615 [Source:HGNC Symbol;Acc:HGNC:24740]</t>
  </si>
  <si>
    <t>ENSCSAG00000014638</t>
  </si>
  <si>
    <t>NR2F1</t>
  </si>
  <si>
    <t>nuclear receptor subfamily 2 group F member 1 [Source:HGNC Symbol;Acc:HGNC:7975]</t>
  </si>
  <si>
    <t>ENSCSAG00000012484</t>
  </si>
  <si>
    <t>CFAP69</t>
  </si>
  <si>
    <t>cilia and flagella associated protein 69 [Source:HGNC Symbol;Acc:HGNC:26107]</t>
  </si>
  <si>
    <t>ENSCSAG00000007033</t>
  </si>
  <si>
    <t>PTPDC1</t>
  </si>
  <si>
    <t>protein tyrosine phosphatase domain containing 1 [Source:HGNC Symbol;Acc:HGNC:30184]</t>
  </si>
  <si>
    <t>ENSCSAG00000007889</t>
  </si>
  <si>
    <t>MYCN</t>
  </si>
  <si>
    <t>MYCN proto-oncogene, bHLH transcription factor [Source:HGNC Symbol;Acc:HGNC:7559]</t>
  </si>
  <si>
    <t>ENSCSAG00000015469</t>
  </si>
  <si>
    <t>NKX2-8</t>
  </si>
  <si>
    <t>NK2 homeobox 8 [Source:HGNC Symbol;Acc:HGNC:16364]</t>
  </si>
  <si>
    <t>ENSCSAG00000004687</t>
  </si>
  <si>
    <t>CDH8</t>
  </si>
  <si>
    <t>cadherin 8 [Source:HGNC Symbol;Acc:HGNC:1767]</t>
  </si>
  <si>
    <t>ENSCSAG00000014883</t>
  </si>
  <si>
    <t>KCNN2</t>
  </si>
  <si>
    <t>potassium calcium-activated channel subfamily N member 2 [Source:HGNC Symbol;Acc:HGNC:6291]</t>
  </si>
  <si>
    <t>ENSCSAG00000010430</t>
  </si>
  <si>
    <t>HHIPL1</t>
  </si>
  <si>
    <t>HHIP like 1 [Source:HGNC Symbol;Acc:HGNC:19710]</t>
  </si>
  <si>
    <t>ENSCSAG00000003219</t>
  </si>
  <si>
    <t>MMP7</t>
  </si>
  <si>
    <t>matrix metallopeptidase 7 [Source:HGNC Symbol;Acc:HGNC:7174]</t>
  </si>
  <si>
    <t>ENSCSAG00000012345</t>
  </si>
  <si>
    <t>ERICH5</t>
  </si>
  <si>
    <t>glutamate rich 5 [Source:HGNC Symbol;Acc:HGNC:26823]</t>
  </si>
  <si>
    <t>ENSCSAG00000001963</t>
  </si>
  <si>
    <t>TMEM132B</t>
  </si>
  <si>
    <t>transmembrane protein 132B [Source:HGNC Symbol;Acc:HGNC:29397]</t>
  </si>
  <si>
    <t>ENSCSAG00000011066</t>
  </si>
  <si>
    <t>TJP3</t>
  </si>
  <si>
    <t>tight junction protein 3 [Source:HGNC Symbol;Acc:HGNC:11829]</t>
  </si>
  <si>
    <t>ENSCSAG00000011460</t>
  </si>
  <si>
    <t>MYO5C</t>
  </si>
  <si>
    <t>myosin VC [Source:HGNC Symbol;Acc:HGNC:7604]</t>
  </si>
  <si>
    <t>ENSCSAG00000015695</t>
  </si>
  <si>
    <t>HS3ST5</t>
  </si>
  <si>
    <t>heparan sulfate-glucosamine 3-sulfotransferase 5 [Source:HGNC Symbol;Acc:HGNC:19419]</t>
  </si>
  <si>
    <t>ENSCSAG00000018357</t>
  </si>
  <si>
    <t>ACSS1</t>
  </si>
  <si>
    <t>acyl-CoA synthetase short chain family member 1 [Source:HGNC Symbol;Acc:HGNC:16091]</t>
  </si>
  <si>
    <t>ENSCSAG00000017884</t>
  </si>
  <si>
    <t>ENSCSAG00000008235</t>
  </si>
  <si>
    <t>DENND2A</t>
  </si>
  <si>
    <t>DENN domain containing 2A [Source:HGNC Symbol;Acc:HGNC:22212]</t>
  </si>
  <si>
    <t>ENSCSAG00000014315</t>
  </si>
  <si>
    <t>HOXA13</t>
  </si>
  <si>
    <t>homeobox A13 [Source:HGNC Symbol;Acc:HGNC:5102]</t>
  </si>
  <si>
    <t>ENSCSAG00000007563</t>
  </si>
  <si>
    <t>FHL1</t>
  </si>
  <si>
    <t>four and a half LIM domains 1 [Source:HGNC Symbol;Acc:HGNC:3702]</t>
  </si>
  <si>
    <t>ENSCSAG00000005461</t>
  </si>
  <si>
    <t>HOXC13</t>
  </si>
  <si>
    <t>homeobox C13 [Source:HGNC Symbol;Acc:HGNC:5125]</t>
  </si>
  <si>
    <t>ENSCSAG00000002503</t>
  </si>
  <si>
    <t>MCAM</t>
  </si>
  <si>
    <t>melanoma cell adhesion molecule [Source:HGNC Symbol;Acc:HGNC:6934]</t>
  </si>
  <si>
    <t>ENSCSAG00000004829</t>
  </si>
  <si>
    <t>HSPA12A</t>
  </si>
  <si>
    <t>heat shock protein family A (Hsp70) member 12A [Source:HGNC Symbol;Acc:HGNC:19022]</t>
  </si>
  <si>
    <t>ENSCSAG00000002333</t>
  </si>
  <si>
    <t>CARD14</t>
  </si>
  <si>
    <t>caspase recruitment domain family member 14 [Source:HGNC Symbol;Acc:HGNC:16446]</t>
  </si>
  <si>
    <t>ENSCSAG00000016619</t>
  </si>
  <si>
    <t>ENSCSAG00000016518</t>
  </si>
  <si>
    <t>LCORL</t>
  </si>
  <si>
    <t>ligand dependent nuclear receptor corepressor like [Source:HGNC Symbol;Acc:HGNC:30776]</t>
  </si>
  <si>
    <t>ENSCSAG00000012993</t>
  </si>
  <si>
    <t>GNB4</t>
  </si>
  <si>
    <t>G protein subunit beta 4 [Source:HGNC Symbol;Acc:HGNC:20731]</t>
  </si>
  <si>
    <t>ENSCSAG00000010270</t>
  </si>
  <si>
    <t>PARD3B</t>
  </si>
  <si>
    <t>par-3 family cell polarity regulator beta [Source:HGNC Symbol;Acc:HGNC:14446]</t>
  </si>
  <si>
    <t>ENSCSAG00000001947</t>
  </si>
  <si>
    <t>ZNF347</t>
  </si>
  <si>
    <t>zinc finger protein 347 [Source:HGNC Symbol;Acc:HGNC:16447]</t>
  </si>
  <si>
    <t>ENSCSAG00000006422</t>
  </si>
  <si>
    <t>ATP10A</t>
  </si>
  <si>
    <t>ATPase phospholipid transporting 10A (putative) [Source:HGNC Symbol;Acc:HGNC:13542]</t>
  </si>
  <si>
    <t>ENSCSAG00000013568</t>
  </si>
  <si>
    <t>OLFML2A</t>
  </si>
  <si>
    <t>olfactomedin like 2A [Source:HGNC Symbol;Acc:HGNC:27270]</t>
  </si>
  <si>
    <t>ENSCSAG00000017446</t>
  </si>
  <si>
    <t>F7</t>
  </si>
  <si>
    <t>coagulation factor VII [Source:HGNC Symbol;Acc:HGNC:3544]</t>
  </si>
  <si>
    <t>ENSCSAG00000011308</t>
  </si>
  <si>
    <t>PCOLCE2</t>
  </si>
  <si>
    <t>procollagen C-endopeptidase enhancer 2 [Source:HGNC Symbol;Acc:HGNC:8739]</t>
  </si>
  <si>
    <t>ENSCSAG00000004998</t>
  </si>
  <si>
    <t>FOXJ1</t>
  </si>
  <si>
    <t>forkhead box J1 [Source:HGNC Symbol;Acc:HGNC:3816]</t>
  </si>
  <si>
    <t>ENSCSAG00000005962</t>
  </si>
  <si>
    <t>ANKMY1</t>
  </si>
  <si>
    <t>ankyrin repeat and MYND domain containing 1 [Source:HGNC Symbol;Acc:HGNC:20987]</t>
  </si>
  <si>
    <t>ENSCSAG00000018116</t>
  </si>
  <si>
    <t>UPK3B</t>
  </si>
  <si>
    <t>uroplakin 3B [Source:HGNC Symbol;Acc:HGNC:21444]</t>
  </si>
  <si>
    <t>ENSCSAG00000006082</t>
  </si>
  <si>
    <t>DTX4</t>
  </si>
  <si>
    <t>deltex E3 ubiquitin ligase 4 [Source:HGNC Symbol;Acc:HGNC:29151]</t>
  </si>
  <si>
    <t>ENSCSAG00000006844</t>
  </si>
  <si>
    <t>AOC1</t>
  </si>
  <si>
    <t>amine oxidase copper containing 1 [Source:HGNC Symbol;Acc:HGNC:80]</t>
  </si>
  <si>
    <t>ENSCSAG00000015934</t>
  </si>
  <si>
    <t>ABCA13</t>
  </si>
  <si>
    <t>ATP binding cassette subfamily A member 13 [Source:HGNC Symbol;Acc:HGNC:14638]</t>
  </si>
  <si>
    <t>ENSCSAG00000013374</t>
  </si>
  <si>
    <t>ENSCSAG00000007842</t>
  </si>
  <si>
    <t>SLC47A2</t>
  </si>
  <si>
    <t>solute carrier family 47 member 2 [Source:HGNC Symbol;Acc:HGNC:26439]</t>
  </si>
  <si>
    <t>ENSCSAG00000009889</t>
  </si>
  <si>
    <t>SYT8</t>
  </si>
  <si>
    <t>synaptotagmin 8 [Source:HGNC Symbol;Acc:HGNC:19264]</t>
  </si>
  <si>
    <t>ENSCSAG00000018945</t>
  </si>
  <si>
    <t>HRK</t>
  </si>
  <si>
    <t>harakiri, BCL2 interacting protein [Source:HGNC Symbol;Acc:HGNC:5185]</t>
  </si>
  <si>
    <t>ENSCSAG00000010780</t>
  </si>
  <si>
    <t>KCND2</t>
  </si>
  <si>
    <t>potassium voltage-gated channel subfamily D member 2 [Source:HGNC Symbol;Acc:HGNC:6238]</t>
  </si>
  <si>
    <t>ENSCSAG00000008012</t>
  </si>
  <si>
    <t>OSR1</t>
  </si>
  <si>
    <t>odd-skipped related transcription factor 1 [Source:HGNC Symbol;Acc:HGNC:8111]</t>
  </si>
  <si>
    <t>ENSCSAG00000006873</t>
  </si>
  <si>
    <t>GIMAP2</t>
  </si>
  <si>
    <t>GTPase, IMAP family member 2 [Source:HGNC Symbol;Acc:HGNC:21789]</t>
  </si>
  <si>
    <t>ENSCSAG00000018018</t>
  </si>
  <si>
    <t>ZBTB7C</t>
  </si>
  <si>
    <t>zinc finger and BTB domain containing 7C [Source:HGNC Symbol;Acc:HGNC:31700]</t>
  </si>
  <si>
    <t>ENSCSAG00000010582</t>
  </si>
  <si>
    <t>BDKRB2</t>
  </si>
  <si>
    <t>bradykinin receptor B2 [Source:HGNC Symbol;Acc:HGNC:1030]</t>
  </si>
  <si>
    <t>ENSCSAG00000000503</t>
  </si>
  <si>
    <t>SOWAHA</t>
  </si>
  <si>
    <t>sosondowah ankyrin repeat domain family member A [Source:HGNC Symbol;Acc:HGNC:27033]</t>
  </si>
  <si>
    <t>ENSCSAG00000015944</t>
  </si>
  <si>
    <t>TGM1</t>
  </si>
  <si>
    <t>transglutaminase 1 [Source:HGNC Symbol;Acc:HGNC:11777]</t>
  </si>
  <si>
    <t>ENSCSAG00000014004</t>
  </si>
  <si>
    <t>LIPH</t>
  </si>
  <si>
    <t>lipase H [Source:HGNC Symbol;Acc:HGNC:18483]</t>
  </si>
  <si>
    <t>ENSCSAG00000001431</t>
  </si>
  <si>
    <t>COL24A1</t>
  </si>
  <si>
    <t>collagen type XXIV alpha 1 chain [Source:HGNC Symbol;Acc:HGNC:20821]</t>
  </si>
  <si>
    <t>ENSCSAG00000006417</t>
  </si>
  <si>
    <t>ENSCSAG00000005385</t>
  </si>
  <si>
    <t>PPP1R1A</t>
  </si>
  <si>
    <t>protein phosphatase 1 regulatory inhibitor subunit 1A [Source:HGNC Symbol;Acc:HGNC:9286]</t>
  </si>
  <si>
    <t>ENSCSAG00000008833</t>
  </si>
  <si>
    <t>SLC44A4</t>
  </si>
  <si>
    <t>solute carrier family 44 member 4 [Source:HGNC Symbol;Acc:HGNC:13941]</t>
  </si>
  <si>
    <t>ENSCSAG00000017166</t>
  </si>
  <si>
    <t>ENSCSAG00000001482</t>
  </si>
  <si>
    <t>ABCA4</t>
  </si>
  <si>
    <t>ATP binding cassette subfamily A member 4 [Source:HGNC Symbol;Acc:HGNC:34]</t>
  </si>
  <si>
    <t>ENSCSAG00000002209</t>
  </si>
  <si>
    <t>TMEM45B</t>
  </si>
  <si>
    <t>transmembrane protein 45B [Source:HGNC Symbol;Acc:HGNC:25194]</t>
  </si>
  <si>
    <t>ENSCSAG00000017130</t>
  </si>
  <si>
    <t>ENSCSAG00000012084</t>
  </si>
  <si>
    <t>FLVCR2</t>
  </si>
  <si>
    <t>FLVCR heme transporter 2 [Source:HGNC Symbol;Acc:HGNC:20105]</t>
  </si>
  <si>
    <t>ENSCSAG00000018955</t>
  </si>
  <si>
    <t>PRR33</t>
  </si>
  <si>
    <t>proline rich 33 [Source:HGNC Symbol;Acc:HGNC:35118]</t>
  </si>
  <si>
    <t>ENSCSAG00000009370</t>
  </si>
  <si>
    <t>PLAC9</t>
  </si>
  <si>
    <t>placenta associated 9 [Source:HGNC Symbol;Acc:HGNC:19255]</t>
  </si>
  <si>
    <t>ENSCSAG00000003777</t>
  </si>
  <si>
    <t>ENSCSAG00000009319</t>
  </si>
  <si>
    <t>ENSCSAG00000000622</t>
  </si>
  <si>
    <t>KCNE3</t>
  </si>
  <si>
    <t>potassium voltage-gated channel subfamily E regulatory subunit 3 [Source:HGNC Symbol;Acc:HGNC:6243]</t>
  </si>
  <si>
    <t>ENSCSAG00000005482</t>
  </si>
  <si>
    <t>B3GNT3</t>
  </si>
  <si>
    <t>UDP-GlcNAc:betaGal beta-1,3-N-acetylglucosaminyltransferase 3 [Source:HGNC Symbol;Acc:HGNC:13528]</t>
  </si>
  <si>
    <t>ENSCSAG00000000272</t>
  </si>
  <si>
    <t>H2BC26</t>
  </si>
  <si>
    <t>H2B.U histone 1 [Source:HGNC Symbol;Acc:HGNC:20514]</t>
  </si>
  <si>
    <t>1.02448512578155e-26</t>
  </si>
  <si>
    <t>4.01668997844087e-22</t>
  </si>
  <si>
    <t>6.05044302640906e-22</t>
  </si>
  <si>
    <t>1.67164493264678e-21</t>
  </si>
  <si>
    <t>1.1435443875903e-20</t>
  </si>
  <si>
    <t>2.43960792113022e-20</t>
  </si>
  <si>
    <t>5.57339921231954e-20</t>
  </si>
  <si>
    <t>1.18858670201982e-19</t>
  </si>
  <si>
    <t>6.08096537495371e-19</t>
  </si>
  <si>
    <t>7.15032133768169e-19</t>
  </si>
  <si>
    <t>9.71947624460954e-19</t>
  </si>
  <si>
    <t>1.11706988646925e-18</t>
  </si>
  <si>
    <t>1.33907931714611e-18</t>
  </si>
  <si>
    <t>2.47915302457073e-18</t>
  </si>
  <si>
    <t>3.13108468414144e-18</t>
  </si>
  <si>
    <t>7.6025258344461e-18</t>
  </si>
  <si>
    <t>8.93744666425268e-18</t>
  </si>
  <si>
    <t>1.50692007159162e-17</t>
  </si>
  <si>
    <t>2.77264467004357e-17</t>
  </si>
  <si>
    <t>3.25647478184843e-17</t>
  </si>
  <si>
    <t>3.27913233315274e-17</t>
  </si>
  <si>
    <t>3.65128447492539e-17</t>
  </si>
  <si>
    <t>3.81035964215884e-17</t>
  </si>
  <si>
    <t>5.06118473217816e-17</t>
  </si>
  <si>
    <t>5.638148286863e-17</t>
  </si>
  <si>
    <t>6.36316465244689e-17</t>
  </si>
  <si>
    <t>6.49009010821133e-17</t>
  </si>
  <si>
    <t>9.2060802367492e-17</t>
  </si>
  <si>
    <t>1.15776918878801e-16</t>
  </si>
  <si>
    <t>1.18207646127054e-16</t>
  </si>
  <si>
    <t>1.49971558969646e-16</t>
  </si>
  <si>
    <t>1.627537162795e-16</t>
  </si>
  <si>
    <t>1.97528104658669e-16</t>
  </si>
  <si>
    <t>2.56681946868348e-16</t>
  </si>
  <si>
    <t>2.67357172960451e-16</t>
  </si>
  <si>
    <t>2.72944563603473e-16</t>
  </si>
  <si>
    <t>2.85113709154031e-16</t>
  </si>
  <si>
    <t>2.87266591381835e-16</t>
  </si>
  <si>
    <t>2.92725530597479e-16</t>
  </si>
  <si>
    <t>2.97218675200085e-16</t>
  </si>
  <si>
    <t>3.46112920766858e-16</t>
  </si>
  <si>
    <t>3.9227460161174e-16</t>
  </si>
  <si>
    <t>4.41539135337122e-16</t>
  </si>
  <si>
    <t>4.63192005906373e-16</t>
  </si>
  <si>
    <t>4.97904232396998e-16</t>
  </si>
  <si>
    <t>5.35408585262461e-16</t>
  </si>
  <si>
    <t>5.65983016975728e-16</t>
  </si>
  <si>
    <t>5.82770615430341e-16</t>
  </si>
  <si>
    <t>7.36770010454972e-16</t>
  </si>
  <si>
    <t>7.4505144437484e-16</t>
  </si>
  <si>
    <t>7.55812082484625e-16</t>
  </si>
  <si>
    <t>8.43165855686108e-16</t>
  </si>
  <si>
    <t>1.11216688882227e-15</t>
  </si>
  <si>
    <t>1.21469884370247e-15</t>
  </si>
  <si>
    <t>1.27720679310712e-15</t>
  </si>
  <si>
    <t>1.30820933171749e-15</t>
  </si>
  <si>
    <t>1.50627201811331e-15</t>
  </si>
  <si>
    <t>1.54900667094626e-15</t>
  </si>
  <si>
    <t>1.55241666561953e-15</t>
  </si>
  <si>
    <t>1.64424396753566e-15</t>
  </si>
  <si>
    <t>1.79895982259566e-15</t>
  </si>
  <si>
    <t>1.83031181152244e-15</t>
  </si>
  <si>
    <t>1.93480673442126e-15</t>
  </si>
  <si>
    <t>1.97032331164767e-15</t>
  </si>
  <si>
    <t>2.10008316282947e-15</t>
  </si>
  <si>
    <t>2.20958450390679e-15</t>
  </si>
  <si>
    <t>2.27059515046923e-15</t>
  </si>
  <si>
    <t>2.55664740522201e-15</t>
  </si>
  <si>
    <t>3.45715977332456e-15</t>
  </si>
  <si>
    <t>3.54127383869558e-15</t>
  </si>
  <si>
    <t>3.65150700998913e-15</t>
  </si>
  <si>
    <t>3.80367600134603e-15</t>
  </si>
  <si>
    <t>3.94493319395774e-15</t>
  </si>
  <si>
    <t>4.07026688013882e-15</t>
  </si>
  <si>
    <t>4.10454037472383e-15</t>
  </si>
  <si>
    <t>4.12335930065738e-15</t>
  </si>
  <si>
    <t>4.70250908737945e-15</t>
  </si>
  <si>
    <t>5.01775719592771e-15</t>
  </si>
  <si>
    <t>5.97907605292592e-15</t>
  </si>
  <si>
    <t>6.22676620123239e-15</t>
  </si>
  <si>
    <t>6.33896090876676e-15</t>
  </si>
  <si>
    <t>6.40188104308139e-15</t>
  </si>
  <si>
    <t>7.59955959309856e-15</t>
  </si>
  <si>
    <t>8.08259358919361e-15</t>
  </si>
  <si>
    <t>8.35342986099882e-15</t>
  </si>
  <si>
    <t>8.55803139144961e-15</t>
  </si>
  <si>
    <t>8.62961276386623e-15</t>
  </si>
  <si>
    <t>8.87657701568513e-15</t>
  </si>
  <si>
    <t>9.03605393235691e-15</t>
  </si>
  <si>
    <t>9.91130324659417e-15</t>
  </si>
  <si>
    <t>1.05659266917838e-14</t>
  </si>
  <si>
    <t>1.06633044739711e-14</t>
  </si>
  <si>
    <t>1.13660368997889e-14</t>
  </si>
  <si>
    <t>1.15320111495996e-14</t>
  </si>
  <si>
    <t>1.33934810633388e-14</t>
  </si>
  <si>
    <t>1.37752010293327e-14</t>
  </si>
  <si>
    <t>1.41793122996883e-14</t>
  </si>
  <si>
    <t>1.46628013080289e-14</t>
  </si>
  <si>
    <t>1.47931871271215e-14</t>
  </si>
  <si>
    <t>1.50220803968713e-14</t>
  </si>
  <si>
    <t>1.80938912611806e-14</t>
  </si>
  <si>
    <t>1.83282549838149e-14</t>
  </si>
  <si>
    <t>1.89184373928493e-14</t>
  </si>
  <si>
    <t>1.99027493655859e-14</t>
  </si>
  <si>
    <t>2.52636149578065e-14</t>
  </si>
  <si>
    <t>2.82107667486777e-14</t>
  </si>
  <si>
    <t>2.89281981704876e-14</t>
  </si>
  <si>
    <t>2.98633620054442e-14</t>
  </si>
  <si>
    <t>3.13668071689796e-14</t>
  </si>
  <si>
    <t>3.19779769605672e-14</t>
  </si>
  <si>
    <t>3.65309982435603e-14</t>
  </si>
  <si>
    <t>3.67443393955516e-14</t>
  </si>
  <si>
    <t>3.68234515389672e-14</t>
  </si>
  <si>
    <t>3.95582502586255e-14</t>
  </si>
  <si>
    <t>3.97041542789196e-14</t>
  </si>
  <si>
    <t>4.27403065400687e-14</t>
  </si>
  <si>
    <t>4.2887416513992e-14</t>
  </si>
  <si>
    <t>4.32203649420335e-14</t>
  </si>
  <si>
    <t>5.34228509875106e-14</t>
  </si>
  <si>
    <t>5.62143132658067e-14</t>
  </si>
  <si>
    <t>5.95208570205191e-14</t>
  </si>
  <si>
    <t>6.08173189998977e-14</t>
  </si>
  <si>
    <t>6.59222079180856e-14</t>
  </si>
  <si>
    <t>6.67825476605983e-14</t>
  </si>
  <si>
    <t>7.2289864556546e-14</t>
  </si>
  <si>
    <t>7.42427220334332e-14</t>
  </si>
  <si>
    <t>8.73572133507398e-14</t>
  </si>
  <si>
    <t>9.41011798269848e-14</t>
  </si>
  <si>
    <t>9.58641794867346e-14</t>
  </si>
  <si>
    <t>1.03281636625386e-13</t>
  </si>
  <si>
    <t>1.03402277627319e-13</t>
  </si>
  <si>
    <t>1.07416234107487e-13</t>
  </si>
  <si>
    <t>1.1512984968707e-13</t>
  </si>
  <si>
    <t>1.25505917589697e-13</t>
  </si>
  <si>
    <t>1.35077000898335e-13</t>
  </si>
  <si>
    <t>1.43895548390126e-13</t>
  </si>
  <si>
    <t>1.61514975445772e-13</t>
  </si>
  <si>
    <t>1.84800584781425e-13</t>
  </si>
  <si>
    <t>2.08715678886442e-13</t>
  </si>
  <si>
    <t>2.77556501597268e-13</t>
  </si>
  <si>
    <t>2.95076059155987e-13</t>
  </si>
  <si>
    <t>3.15813269081248e-13</t>
  </si>
  <si>
    <t>3.30902055043353e-13</t>
  </si>
  <si>
    <t>3.46428277280662e-13</t>
  </si>
  <si>
    <t>3.54315754263113e-13</t>
  </si>
  <si>
    <t>3.57861255870492e-13</t>
  </si>
  <si>
    <t>3.628959923931e-13</t>
  </si>
  <si>
    <t>4.12436643003823e-13</t>
  </si>
  <si>
    <t>4.16274179295681e-13</t>
  </si>
  <si>
    <t>4.5713986875653e-13</t>
  </si>
  <si>
    <t>5.35960448440373e-13</t>
  </si>
  <si>
    <t>5.45495277415575e-13</t>
  </si>
  <si>
    <t>5.81949048326715e-13</t>
  </si>
  <si>
    <t>5.98517953759402e-13</t>
  </si>
  <si>
    <t>6.27340641590318e-13</t>
  </si>
  <si>
    <t>6.49125958915871e-13</t>
  </si>
  <si>
    <t>6.54534951925428e-13</t>
  </si>
  <si>
    <t>6.95263771596957e-13</t>
  </si>
  <si>
    <t>7.35889966865771e-13</t>
  </si>
  <si>
    <t>7.61659542277752e-13</t>
  </si>
  <si>
    <t>7.67586385576718e-13</t>
  </si>
  <si>
    <t>7.76619712955269e-13</t>
  </si>
  <si>
    <t>7.78953897825579e-13</t>
  </si>
  <si>
    <t>8.26028501110447e-13</t>
  </si>
  <si>
    <t>9.60870115905712e-13</t>
  </si>
  <si>
    <t>1.01475500708223e-12</t>
  </si>
  <si>
    <t>1.07148683171305e-12</t>
  </si>
  <si>
    <t>1.18760918952248e-12</t>
  </si>
  <si>
    <t>1.22199495960627e-12</t>
  </si>
  <si>
    <t>1.23248844373365e-12</t>
  </si>
  <si>
    <t>1.24597465184712e-12</t>
  </si>
  <si>
    <t>1.28203106764305e-12</t>
  </si>
  <si>
    <t>1.31680127595953e-12</t>
  </si>
  <si>
    <t>1.36265050371901e-12</t>
  </si>
  <si>
    <t>1.39961010022315e-12</t>
  </si>
  <si>
    <t>1.40119814853609e-12</t>
  </si>
  <si>
    <t>1.41503926869104e-12</t>
  </si>
  <si>
    <t>1.49405606514051e-12</t>
  </si>
  <si>
    <t>1.5837706296388e-12</t>
  </si>
  <si>
    <t>1.68576485555116e-12</t>
  </si>
  <si>
    <t>1.83129184126185e-12</t>
  </si>
  <si>
    <t>1.85235469649606e-12</t>
  </si>
  <si>
    <t>1.89603837028656e-12</t>
  </si>
  <si>
    <t>1.93827634581477e-12</t>
  </si>
  <si>
    <t>1.96391766701836e-12</t>
  </si>
  <si>
    <t>2.00499282521584e-12</t>
  </si>
  <si>
    <t>2.09642053430478e-12</t>
  </si>
  <si>
    <t>2.17108047965663e-12</t>
  </si>
  <si>
    <t>2.36206028404763e-12</t>
  </si>
  <si>
    <t>2.41261512381439e-12</t>
  </si>
  <si>
    <t>2.47619074279453e-12</t>
  </si>
  <si>
    <t>2.51694567889562e-12</t>
  </si>
  <si>
    <t>2.59144066150468e-12</t>
  </si>
  <si>
    <t>2.64131814467789e-12</t>
  </si>
  <si>
    <t>2.9338086179119e-12</t>
  </si>
  <si>
    <t>3.02190954532359e-12</t>
  </si>
  <si>
    <t>3.11416035549511e-12</t>
  </si>
  <si>
    <t>3.30729021565594e-12</t>
  </si>
  <si>
    <t>3.60933371254567e-12</t>
  </si>
  <si>
    <t>3.61690294967822e-12</t>
  </si>
  <si>
    <t>3.63487999926823e-12</t>
  </si>
  <si>
    <t>3.71366980331452e-12</t>
  </si>
  <si>
    <t>3.94101635668685e-12</t>
  </si>
  <si>
    <t>4.01384452452648e-12</t>
  </si>
  <si>
    <t>4.05736118125921e-12</t>
  </si>
  <si>
    <t>4.06162215786663e-12</t>
  </si>
  <si>
    <t>4.32876498282946e-12</t>
  </si>
  <si>
    <t>5.19211342221188e-12</t>
  </si>
  <si>
    <t>5.59136801051324e-12</t>
  </si>
  <si>
    <t>5.66173611713254e-12</t>
  </si>
  <si>
    <t>5.6841636709631e-12</t>
  </si>
  <si>
    <t>6.31925011879899e-12</t>
  </si>
  <si>
    <t>6.94360688956959e-12</t>
  </si>
  <si>
    <t>6.95189542908003e-12</t>
  </si>
  <si>
    <t>6.98994079730108e-12</t>
  </si>
  <si>
    <t>7.2913295066276e-12</t>
  </si>
  <si>
    <t>7.78067524289351e-12</t>
  </si>
  <si>
    <t>7.99010761920045e-12</t>
  </si>
  <si>
    <t>8.24321363312648e-12</t>
  </si>
  <si>
    <t>9.1963342002007e-12</t>
  </si>
  <si>
    <t>9.23221582339131e-12</t>
  </si>
  <si>
    <t>9.51275508454417e-12</t>
  </si>
  <si>
    <t>9.5578436539342e-12</t>
  </si>
  <si>
    <t>9.80636395395819e-12</t>
  </si>
  <si>
    <t>1.01524604604845e-11</t>
  </si>
  <si>
    <t>1.05609514192805e-11</t>
  </si>
  <si>
    <t>1.10184534233568e-11</t>
  </si>
  <si>
    <t>1.10460154031062e-11</t>
  </si>
  <si>
    <t>1.11652287400444e-11</t>
  </si>
  <si>
    <t>1.17185236896369e-11</t>
  </si>
  <si>
    <t>1.23048870242181e-11</t>
  </si>
  <si>
    <t>1.35495800955452e-11</t>
  </si>
  <si>
    <t>1.38589222545446e-11</t>
  </si>
  <si>
    <t>1.39256994530756e-11</t>
  </si>
  <si>
    <t>1.41283261186092e-11</t>
  </si>
  <si>
    <t>1.63622011796143e-11</t>
  </si>
  <si>
    <t>1.78019320236066e-11</t>
  </si>
  <si>
    <t>1.78768584427853e-11</t>
  </si>
  <si>
    <t>1.85161706326091e-11</t>
  </si>
  <si>
    <t>1.9822710212433e-11</t>
  </si>
  <si>
    <t>2.04981855006246e-11</t>
  </si>
  <si>
    <t>2.14367601630465e-11</t>
  </si>
  <si>
    <t>2.17791447100417e-11</t>
  </si>
  <si>
    <t>2.33219337663679e-11</t>
  </si>
  <si>
    <t>2.49973846654268e-11</t>
  </si>
  <si>
    <t>2.7783691455632e-11</t>
  </si>
  <si>
    <t>2.94704350307593e-11</t>
  </si>
  <si>
    <t>3.51611734616383e-11</t>
  </si>
  <si>
    <t>3.52777209270811e-11</t>
  </si>
  <si>
    <t>3.66904965503746e-11</t>
  </si>
  <si>
    <t>3.84647204741657e-11</t>
  </si>
  <si>
    <t>4.25574966524093e-11</t>
  </si>
  <si>
    <t>4.49432520700949e-11</t>
  </si>
  <si>
    <t>5.19698074711182e-11</t>
  </si>
  <si>
    <t>5.48055934462788e-11</t>
  </si>
  <si>
    <t>5.52468817001263e-11</t>
  </si>
  <si>
    <t>6.47999130522134e-11</t>
  </si>
  <si>
    <t>6.82211356533745e-11</t>
  </si>
  <si>
    <t>7.08970358068018e-11</t>
  </si>
  <si>
    <t>8.83863622115008e-11</t>
  </si>
  <si>
    <t>9.45479761820372e-11</t>
  </si>
  <si>
    <t>9.72086620410758e-11</t>
  </si>
  <si>
    <t>1.05229863744049e-10</t>
  </si>
  <si>
    <t>1.0858460434804e-10</t>
  </si>
  <si>
    <t>1.10368207178478e-10</t>
  </si>
  <si>
    <t>1.17433101229281e-10</t>
  </si>
  <si>
    <t>1.19876501388884e-10</t>
  </si>
  <si>
    <t>1.20556672788925e-10</t>
  </si>
  <si>
    <t>1.21889401081877e-10</t>
  </si>
  <si>
    <t>1.23317262404707e-10</t>
  </si>
  <si>
    <t>1.35567203872616e-10</t>
  </si>
  <si>
    <t>1.43458698674508e-10</t>
  </si>
  <si>
    <t>1.47583572497463e-10</t>
  </si>
  <si>
    <t>1.55409270300578e-10</t>
  </si>
  <si>
    <t>1.56729367411485e-10</t>
  </si>
  <si>
    <t>1.63943745571782e-10</t>
  </si>
  <si>
    <t>1.70133995284714e-10</t>
  </si>
  <si>
    <t>1.7349999010331e-10</t>
  </si>
  <si>
    <t>1.76520717698824e-10</t>
  </si>
  <si>
    <t>2.08128497301308e-10</t>
  </si>
  <si>
    <t>2.28343329246934e-10</t>
  </si>
  <si>
    <t>2.28702724636602e-10</t>
  </si>
  <si>
    <t>2.33828860318702e-10</t>
  </si>
  <si>
    <t>2.35116053723214e-10</t>
  </si>
  <si>
    <t>2.47257000152088e-10</t>
  </si>
  <si>
    <t>2.51692874349411e-10</t>
  </si>
  <si>
    <t>2.56893493735022e-10</t>
  </si>
  <si>
    <t>2.64212946299452e-10</t>
  </si>
  <si>
    <t>2.6548990447217e-10</t>
  </si>
  <si>
    <t>2.65831099721235e-10</t>
  </si>
  <si>
    <t>2.68811263722982e-10</t>
  </si>
  <si>
    <t>2.94042937011413e-10</t>
  </si>
  <si>
    <t>2.95222670991154e-10</t>
  </si>
  <si>
    <t>2.98167887658454e-10</t>
  </si>
  <si>
    <t>3.29707159977255e-10</t>
  </si>
  <si>
    <t>3.40925393674574e-10</t>
  </si>
  <si>
    <t>3.94293121598777e-10</t>
  </si>
  <si>
    <t>4.42069010519533e-10</t>
  </si>
  <si>
    <t>4.50999320724056e-10</t>
  </si>
  <si>
    <t>4.89677441393588e-10</t>
  </si>
  <si>
    <t>4.98723472751388e-10</t>
  </si>
  <si>
    <t>5.0853917105106e-10</t>
  </si>
  <si>
    <t>5.12987503752915e-10</t>
  </si>
  <si>
    <t>5.1826387608743e-10</t>
  </si>
  <si>
    <t>5.30507263408375e-10</t>
  </si>
  <si>
    <t>5.70455923355672e-10</t>
  </si>
  <si>
    <t>5.77225843711498e-10</t>
  </si>
  <si>
    <t>5.90879732613108e-10</t>
  </si>
  <si>
    <t>6.43783349350968e-10</t>
  </si>
  <si>
    <t>6.47983926429365e-10</t>
  </si>
  <si>
    <t>6.87075131361174e-10</t>
  </si>
  <si>
    <t>7.15076481379068e-10</t>
  </si>
  <si>
    <t>7.46772725798035e-10</t>
  </si>
  <si>
    <t>7.87452509799636e-10</t>
  </si>
  <si>
    <t>8.01450547395291e-10</t>
  </si>
  <si>
    <t>8.02462674046198e-10</t>
  </si>
  <si>
    <t>8.12483296549375e-10</t>
  </si>
  <si>
    <t>8.14074214316096e-10</t>
  </si>
  <si>
    <t>8.47811168307118e-10</t>
  </si>
  <si>
    <t>8.59497046385797e-10</t>
  </si>
  <si>
    <t>8.99788208329039e-10</t>
  </si>
  <si>
    <t>9.03994701956419e-10</t>
  </si>
  <si>
    <t>9.13275990733841e-10</t>
  </si>
  <si>
    <t>9.16177538416514e-10</t>
  </si>
  <si>
    <t>1.03071190845546e-09</t>
  </si>
  <si>
    <t>1.07988585181465e-09</t>
  </si>
  <si>
    <t>1.09312323698056e-09</t>
  </si>
  <si>
    <t>1.28332795799476e-09</t>
  </si>
  <si>
    <t>1.33575922472355e-09</t>
  </si>
  <si>
    <t>1.45831598167228e-09</t>
  </si>
  <si>
    <t>1.46005668988581e-09</t>
  </si>
  <si>
    <t>1.72574854308708e-09</t>
  </si>
  <si>
    <t>1.75838067811463e-09</t>
  </si>
  <si>
    <t>1.77954024586081e-09</t>
  </si>
  <si>
    <t>1.82349222646393e-09</t>
  </si>
  <si>
    <t>1.86757737748698e-09</t>
  </si>
  <si>
    <t>1.88248531757484e-09</t>
  </si>
  <si>
    <t>1.93021989563888e-09</t>
  </si>
  <si>
    <t>1.93921685922548e-09</t>
  </si>
  <si>
    <t>1.94108891370743e-09</t>
  </si>
  <si>
    <t>2.0385407964561e-09</t>
  </si>
  <si>
    <t>2.23862830099266e-09</t>
  </si>
  <si>
    <t>2.92452720315496e-09</t>
  </si>
  <si>
    <t>3.01180139355107e-09</t>
  </si>
  <si>
    <t>3.09352288867226e-09</t>
  </si>
  <si>
    <t>3.09512645469567e-09</t>
  </si>
  <si>
    <t>3.09992029380202e-09</t>
  </si>
  <si>
    <t>3.11692744235565e-09</t>
  </si>
  <si>
    <t>3.27102343170059e-09</t>
  </si>
  <si>
    <t>3.44765713077308e-09</t>
  </si>
  <si>
    <t>3.61210041136153e-09</t>
  </si>
  <si>
    <t>3.82926602244714e-09</t>
  </si>
  <si>
    <t>4.08767024209471e-09</t>
  </si>
  <si>
    <t>4.15154094378917e-09</t>
  </si>
  <si>
    <t>4.30435682704416e-09</t>
  </si>
  <si>
    <t>4.80829949912725e-09</t>
  </si>
  <si>
    <t>5.43644109492351e-09</t>
  </si>
  <si>
    <t>5.65883166313171e-09</t>
  </si>
  <si>
    <t>5.85143363033892e-09</t>
  </si>
  <si>
    <t>6.10028092335879e-09</t>
  </si>
  <si>
    <t>6.54064427786111e-09</t>
  </si>
  <si>
    <t>6.89075385581124e-09</t>
  </si>
  <si>
    <t>6.97661824107854e-09</t>
  </si>
  <si>
    <t>7.51556901968379e-09</t>
  </si>
  <si>
    <t>7.63062020691116e-09</t>
  </si>
  <si>
    <t>8.01635900899543e-09</t>
  </si>
  <si>
    <t>8.13124232103412e-09</t>
  </si>
  <si>
    <t>8.18314834514069e-09</t>
  </si>
  <si>
    <t>8.26896105482151e-09</t>
  </si>
  <si>
    <t>8.74598882074208e-09</t>
  </si>
  <si>
    <t>8.77542191154741e-09</t>
  </si>
  <si>
    <t>1.1517175508931e-08</t>
  </si>
  <si>
    <t>1.22440634358692e-08</t>
  </si>
  <si>
    <t>1.23353427854939e-08</t>
  </si>
  <si>
    <t>1.30780757037865e-08</t>
  </si>
  <si>
    <t>1.32307510250222e-08</t>
  </si>
  <si>
    <t>1.46923310904683e-08</t>
  </si>
  <si>
    <t>1.55190441665238e-08</t>
  </si>
  <si>
    <t>1.58448457492484e-08</t>
  </si>
  <si>
    <t>1.74092387804929e-08</t>
  </si>
  <si>
    <t>1.74251444685811e-08</t>
  </si>
  <si>
    <t>1.76940814615509e-08</t>
  </si>
  <si>
    <t>1.91736801245156e-08</t>
  </si>
  <si>
    <t>1.93362674210247e-08</t>
  </si>
  <si>
    <t>1.9712677129588e-08</t>
  </si>
  <si>
    <t>2.01586263457037e-08</t>
  </si>
  <si>
    <t>2.08933102383836e-08</t>
  </si>
  <si>
    <t>2.10970512621643e-08</t>
  </si>
  <si>
    <t>2.11933148145027e-08</t>
  </si>
  <si>
    <t>2.17959020039122e-08</t>
  </si>
  <si>
    <t>2.21307372320446e-08</t>
  </si>
  <si>
    <t>2.2304980692942e-08</t>
  </si>
  <si>
    <t>2.72635108386097e-08</t>
  </si>
  <si>
    <t>2.82046813914395e-08</t>
  </si>
  <si>
    <t>2.89489891833601e-08</t>
  </si>
  <si>
    <t>2.91257501089299e-08</t>
  </si>
  <si>
    <t>3.11592521303556e-08</t>
  </si>
  <si>
    <t>3.35613487367669e-08</t>
  </si>
  <si>
    <t>3.62972815284579e-08</t>
  </si>
  <si>
    <t>3.93621114688943e-08</t>
  </si>
  <si>
    <t>4.16571759577423e-08</t>
  </si>
  <si>
    <t>4.54967356907059e-08</t>
  </si>
  <si>
    <t>4.6796607314957e-08</t>
  </si>
  <si>
    <t>4.87136598667557e-08</t>
  </si>
  <si>
    <t>5.17970152846795e-08</t>
  </si>
  <si>
    <t>5.34547576368165e-08</t>
  </si>
  <si>
    <t>5.37546901557017e-08</t>
  </si>
  <si>
    <t>5.53470628165366e-08</t>
  </si>
  <si>
    <t>5.66319304830323e-08</t>
  </si>
  <si>
    <t>5.67672566476606e-08</t>
  </si>
  <si>
    <t>5.88377524320394e-08</t>
  </si>
  <si>
    <t>5.92191206089189e-08</t>
  </si>
  <si>
    <t>6.07913665134418e-08</t>
  </si>
  <si>
    <t>6.11645800135146e-08</t>
  </si>
  <si>
    <t>6.65309862582087e-08</t>
  </si>
  <si>
    <t>7.00742868679719e-08</t>
  </si>
  <si>
    <t>7.19196940252429e-08</t>
  </si>
  <si>
    <t>7.58414572340408e-08</t>
  </si>
  <si>
    <t>7.82334728170415e-08</t>
  </si>
  <si>
    <t>8.18962106854143e-08</t>
  </si>
  <si>
    <t>8.30601114065028e-08</t>
  </si>
  <si>
    <t>8.84332142255018e-08</t>
  </si>
  <si>
    <t>9.92936268160682e-08</t>
  </si>
  <si>
    <t>1.0722272366521e-07</t>
  </si>
  <si>
    <t>1.09416636441901e-07</t>
  </si>
  <si>
    <t>1.10227869380828e-07</t>
  </si>
  <si>
    <t>1.11109291283146e-07</t>
  </si>
  <si>
    <t>1.12563199821268e-07</t>
  </si>
  <si>
    <t>1.29995257533199e-07</t>
  </si>
  <si>
    <t>1.30021574640866e-07</t>
  </si>
  <si>
    <t>1.34883953296153e-07</t>
  </si>
  <si>
    <t>1.35838581078696e-07</t>
  </si>
  <si>
    <t>1.50630563576683e-07</t>
  </si>
  <si>
    <t>1.54719065955745e-07</t>
  </si>
  <si>
    <t>1.56608854913165e-07</t>
  </si>
  <si>
    <t>1.68536033920704e-07</t>
  </si>
  <si>
    <t>1.85943215229824e-07</t>
  </si>
  <si>
    <t>1.89970424024621e-07</t>
  </si>
  <si>
    <t>2.0070574612083e-07</t>
  </si>
  <si>
    <t>2.04143890542228e-07</t>
  </si>
  <si>
    <t>2.0613849451262e-07</t>
  </si>
  <si>
    <t>2.37904586643975e-07</t>
  </si>
  <si>
    <t>2.40173196539684e-07</t>
  </si>
  <si>
    <t>2.71509207777671e-07</t>
  </si>
  <si>
    <t>2.74216062115159e-07</t>
  </si>
  <si>
    <t>2.84997338715388e-07</t>
  </si>
  <si>
    <t>2.95507666611952e-07</t>
  </si>
  <si>
    <t>2.95562100113324e-07</t>
  </si>
  <si>
    <t>2.97078944717338e-07</t>
  </si>
  <si>
    <t>3.0126455042038e-07</t>
  </si>
  <si>
    <t>3.05214313177413e-07</t>
  </si>
  <si>
    <t>3.20835691328199e-07</t>
  </si>
  <si>
    <t>3.21552172571118e-07</t>
  </si>
  <si>
    <t>3.26314266077552e-07</t>
  </si>
  <si>
    <t>3.57052597851724e-07</t>
  </si>
  <si>
    <t>3.58176010965494e-07</t>
  </si>
  <si>
    <t>3.60179634636376e-07</t>
  </si>
  <si>
    <t>3.83184023385252e-07</t>
  </si>
  <si>
    <t>3.86048290746948e-07</t>
  </si>
  <si>
    <t>4.23247259808415e-07</t>
  </si>
  <si>
    <t>4.32465791786475e-07</t>
  </si>
  <si>
    <t>4.47506967405393e-07</t>
  </si>
  <si>
    <t>4.63486115706882e-07</t>
  </si>
  <si>
    <t>4.79140534571179e-07</t>
  </si>
  <si>
    <t>4.80368456603304e-07</t>
  </si>
  <si>
    <t>4.83796662774593e-07</t>
  </si>
  <si>
    <t>5.10642831135904e-07</t>
  </si>
  <si>
    <t>5.12774639829909e-07</t>
  </si>
  <si>
    <t>5.68848692477987e-07</t>
  </si>
  <si>
    <t>6.54601454231254e-07</t>
  </si>
  <si>
    <t>6.65408003203767e-07</t>
  </si>
  <si>
    <t>6.76679349589889e-07</t>
  </si>
  <si>
    <t>6.83179109283722e-07</t>
  </si>
  <si>
    <t>6.93607561347586e-07</t>
  </si>
  <si>
    <t>7.17655271675854e-07</t>
  </si>
  <si>
    <t>7.4200062166859e-07</t>
  </si>
  <si>
    <t>7.61622024858381e-07</t>
  </si>
  <si>
    <t>7.83962568805668e-07</t>
  </si>
  <si>
    <t>8.4575457988376e-07</t>
  </si>
  <si>
    <t>8.75685626123889e-07</t>
  </si>
  <si>
    <t>9.02077619226439e-07</t>
  </si>
  <si>
    <t>9.33837507969195e-07</t>
  </si>
  <si>
    <t>1.02237045427377e-06</t>
  </si>
  <si>
    <t>1.05855720117742e-06</t>
  </si>
  <si>
    <t>1.06095103892168e-06</t>
  </si>
  <si>
    <t>1.07350628777076e-06</t>
  </si>
  <si>
    <t>1.09131234272377e-06</t>
  </si>
  <si>
    <t>1.12026705236262e-06</t>
  </si>
  <si>
    <t>1.20137020053688e-06</t>
  </si>
  <si>
    <t>1.24134243279895e-06</t>
  </si>
  <si>
    <t>1.2455471783923e-06</t>
  </si>
  <si>
    <t>1.24670995080152e-06</t>
  </si>
  <si>
    <t>1.2852909511387e-06</t>
  </si>
  <si>
    <t>1.41003101472513e-06</t>
  </si>
  <si>
    <t>1.41447524925358e-06</t>
  </si>
  <si>
    <t>1.42467690932475e-06</t>
  </si>
  <si>
    <t>1.43931002258379e-06</t>
  </si>
  <si>
    <t>1.44083878203815e-06</t>
  </si>
  <si>
    <t>1.48211957087108e-06</t>
  </si>
  <si>
    <t>1.59876871345494e-06</t>
  </si>
  <si>
    <t>1.70026087933018e-06</t>
  </si>
  <si>
    <t>1.76224236761084e-06</t>
  </si>
  <si>
    <t>1.78519528751707e-06</t>
  </si>
  <si>
    <t>1.81345832569884e-06</t>
  </si>
  <si>
    <t>1.92949829220071e-06</t>
  </si>
  <si>
    <t>1.96989917222907e-06</t>
  </si>
  <si>
    <t>2.02379652197016e-06</t>
  </si>
  <si>
    <t>2.06694212688275e-06</t>
  </si>
  <si>
    <t>2.24844575560854e-06</t>
  </si>
  <si>
    <t>2.35641513994179e-06</t>
  </si>
  <si>
    <t>2.43340015393709e-06</t>
  </si>
  <si>
    <t>2.43438243754428e-06</t>
  </si>
  <si>
    <t>2.54528193018318e-06</t>
  </si>
  <si>
    <t>2.58621875547456e-06</t>
  </si>
  <si>
    <t>2.65018869033796e-06</t>
  </si>
  <si>
    <t>2.66390768886608e-06</t>
  </si>
  <si>
    <t>2.75814804767608e-06</t>
  </si>
  <si>
    <t>3.1100885205036e-06</t>
  </si>
  <si>
    <t>3.13702407449786e-06</t>
  </si>
  <si>
    <t>3.18775229014686e-06</t>
  </si>
  <si>
    <t>3.36627876265841e-06</t>
  </si>
  <si>
    <t>4.00854023710936e-06</t>
  </si>
  <si>
    <t>4.09471575181302e-06</t>
  </si>
  <si>
    <t>4.3959139224239e-06</t>
  </si>
  <si>
    <t>4.426381292858e-06</t>
  </si>
  <si>
    <t>4.69144401955848e-06</t>
  </si>
  <si>
    <t>4.88131141333089e-06</t>
  </si>
  <si>
    <t>4.98921359480727e-06</t>
  </si>
  <si>
    <t>5.00176604621016e-06</t>
  </si>
  <si>
    <t>5.19704569724007e-06</t>
  </si>
  <si>
    <t>5.32633672558237e-06</t>
  </si>
  <si>
    <t>5.34202548892441e-06</t>
  </si>
  <si>
    <t>5.37277456781976e-06</t>
  </si>
  <si>
    <t>5.41684596165739e-06</t>
  </si>
  <si>
    <t>5.48183919888518e-06</t>
  </si>
  <si>
    <t>5.51477996415956e-06</t>
  </si>
  <si>
    <t>5.53925249863034e-06</t>
  </si>
  <si>
    <t>5.84303444959596e-06</t>
  </si>
  <si>
    <t>5.97490178573434e-06</t>
  </si>
  <si>
    <t>6.55870786026134e-06</t>
  </si>
  <si>
    <t>6.62622809857387e-06</t>
  </si>
  <si>
    <t>6.63219106469564e-06</t>
  </si>
  <si>
    <t>7.14394629202412e-06</t>
  </si>
  <si>
    <t>7.35795045321979e-06</t>
  </si>
  <si>
    <t>8.04214600404931e-06</t>
  </si>
  <si>
    <t>8.21136495689729e-06</t>
  </si>
  <si>
    <t>8.25351085664563e-06</t>
  </si>
  <si>
    <t>8.30492767189136e-06</t>
  </si>
  <si>
    <t>8.3102187276505e-06</t>
  </si>
  <si>
    <t>8.56801882539363e-06</t>
  </si>
  <si>
    <t>9.42812004932134e-06</t>
  </si>
  <si>
    <t>9.46580279045581e-06</t>
  </si>
  <si>
    <t>9.58051495426785e-06</t>
  </si>
  <si>
    <t>1.06018314875018e-05</t>
  </si>
  <si>
    <t>1.06287181993182e-05</t>
  </si>
  <si>
    <t>1.07001854300623e-05</t>
  </si>
  <si>
    <t>1.10750131671544e-05</t>
  </si>
  <si>
    <t>1.1102736119652e-05</t>
  </si>
  <si>
    <t>1.13594542474302e-05</t>
  </si>
  <si>
    <t>1.19391234481888e-05</t>
  </si>
  <si>
    <t>1.20837202369768e-05</t>
  </si>
  <si>
    <t>1.2428865997719e-05</t>
  </si>
  <si>
    <t>1.26253558598186e-05</t>
  </si>
  <si>
    <t>1.28441675560929e-05</t>
  </si>
  <si>
    <t>1.35929984109273e-05</t>
  </si>
  <si>
    <t>1.47185371852831e-05</t>
  </si>
  <si>
    <t>1.53176687447965e-05</t>
  </si>
  <si>
    <t>1.59427866216474e-05</t>
  </si>
  <si>
    <t>1.60215951459882e-05</t>
  </si>
  <si>
    <t>1.60602595307294e-05</t>
  </si>
  <si>
    <t>1.61754306667163e-05</t>
  </si>
  <si>
    <t>1.89889546004611e-05</t>
  </si>
  <si>
    <t>1.93570132754599e-05</t>
  </si>
  <si>
    <t>1.99392946522309e-05</t>
  </si>
  <si>
    <t>2.02094483138538e-05</t>
  </si>
  <si>
    <t>2.0455668526666e-05</t>
  </si>
  <si>
    <t>2.22579494364772e-05</t>
  </si>
  <si>
    <t>2.22644952980331e-05</t>
  </si>
  <si>
    <t>2.87974260534894e-05</t>
  </si>
  <si>
    <t>2.93932325750879e-05</t>
  </si>
  <si>
    <t>2.97000569482802e-05</t>
  </si>
  <si>
    <t>2.97256990149588e-05</t>
  </si>
  <si>
    <t>3.07271757805601e-05</t>
  </si>
  <si>
    <t>3.13758492196421e-05</t>
  </si>
  <si>
    <t>3.18749367851551e-05</t>
  </si>
  <si>
    <t>3.19548336263828e-05</t>
  </si>
  <si>
    <t>3.23542771235445e-05</t>
  </si>
  <si>
    <t>3.26171786040248e-05</t>
  </si>
  <si>
    <t>3.28122053970779e-05</t>
  </si>
  <si>
    <t>4.03715203868124e-05</t>
  </si>
  <si>
    <t>4.09100661468896e-05</t>
  </si>
  <si>
    <t>4.09752419918628e-05</t>
  </si>
  <si>
    <t>4.17885008868329e-05</t>
  </si>
  <si>
    <t>4.2277514447295e-05</t>
  </si>
  <si>
    <t>4.39395575413554e-05</t>
  </si>
  <si>
    <t>4.41735513321861e-05</t>
  </si>
  <si>
    <t>4.53064749066361e-05</t>
  </si>
  <si>
    <t>4.57655841074664e-05</t>
  </si>
  <si>
    <t>4.6781936706226e-05</t>
  </si>
  <si>
    <t>4.73796504823894e-05</t>
  </si>
  <si>
    <t>5.08232961391729e-05</t>
  </si>
  <si>
    <t>5.4026183979847e-05</t>
  </si>
  <si>
    <t>5.45731505498706e-05</t>
  </si>
  <si>
    <t>5.77220718546628e-05</t>
  </si>
  <si>
    <t>6.14386036515279e-05</t>
  </si>
  <si>
    <t>6.28593528027388e-05</t>
  </si>
  <si>
    <t>6.5852269945851e-05</t>
  </si>
  <si>
    <t>6.6490166983408e-05</t>
  </si>
  <si>
    <t>6.8183003491669e-05</t>
  </si>
  <si>
    <t>7.31913653211179e-05</t>
  </si>
  <si>
    <t>7.43643613519107e-05</t>
  </si>
  <si>
    <t>7.63526757927391e-05</t>
  </si>
  <si>
    <t>7.98374097589252e-05</t>
  </si>
  <si>
    <t>8.25920122798977e-05</t>
  </si>
  <si>
    <t>8.87183363622442e-05</t>
  </si>
  <si>
    <t>8.93700527167968e-05</t>
  </si>
  <si>
    <t>9.98811757247549e-05</t>
  </si>
  <si>
    <t>0.000100164660640929</t>
  </si>
  <si>
    <t>0.000104223471105848</t>
  </si>
  <si>
    <t>0.000117161913100953</t>
  </si>
  <si>
    <t>0.000117453248744106</t>
  </si>
  <si>
    <t>0.000120405600219778</t>
  </si>
  <si>
    <t>0.00012571391884545</t>
  </si>
  <si>
    <t>0.000127033591406969</t>
  </si>
  <si>
    <t>0.000131039559643229</t>
  </si>
  <si>
    <t>0.000144604815198084</t>
  </si>
  <si>
    <t>0.000154159124428573</t>
  </si>
  <si>
    <t>0.000161452273835768</t>
  </si>
  <si>
    <t>0.000166914286628839</t>
  </si>
  <si>
    <t>0.000171927984242028</t>
  </si>
  <si>
    <t>0.000174254516201095</t>
  </si>
  <si>
    <t>0.000184459765695187</t>
  </si>
  <si>
    <t>0.000184674590574161</t>
  </si>
  <si>
    <t>0.000186650885375973</t>
  </si>
  <si>
    <t>0.000194211526046286</t>
  </si>
  <si>
    <t>0.000197200984909956</t>
  </si>
  <si>
    <t>0.000223207226735572</t>
  </si>
  <si>
    <t>0.000223514497959985</t>
  </si>
  <si>
    <t>0.000230377171882835</t>
  </si>
  <si>
    <t>0.000230682438975257</t>
  </si>
  <si>
    <t>0.000248155017414443</t>
  </si>
  <si>
    <t>0.000266722828345393</t>
  </si>
  <si>
    <t>0.000269526795908498</t>
  </si>
  <si>
    <t>0.000271988905736464</t>
  </si>
  <si>
    <t>0.000272310685055599</t>
  </si>
  <si>
    <t>0.000277378885421185</t>
  </si>
  <si>
    <t>0.000280910373198819</t>
  </si>
  <si>
    <t>0.000282543363181274</t>
  </si>
  <si>
    <t>0.000288302398428047</t>
  </si>
  <si>
    <t>0.000291834135786652</t>
  </si>
  <si>
    <t>0.000297271219286731</t>
  </si>
  <si>
    <t>0.000301805145585787</t>
  </si>
  <si>
    <t>0.00031771106737245</t>
  </si>
  <si>
    <t>0.000324026536969413</t>
  </si>
  <si>
    <t>0.000335149049881759</t>
  </si>
  <si>
    <t>0.000410142791177829</t>
  </si>
  <si>
    <t>0.000434928941680294</t>
  </si>
  <si>
    <t>0.000435244216785871</t>
  </si>
  <si>
    <t>0.000455801883813862</t>
  </si>
  <si>
    <t>0.000487932653610761</t>
  </si>
  <si>
    <t>0.000496204225529516</t>
  </si>
  <si>
    <t>0.000530770552629595</t>
  </si>
  <si>
    <t>0.000538157959157893</t>
  </si>
  <si>
    <t>0.000566674017407981</t>
  </si>
  <si>
    <t>0.000568819921785651</t>
  </si>
  <si>
    <t>0.000587685369419143</t>
  </si>
  <si>
    <t>0.000599387632626167</t>
  </si>
  <si>
    <t>0.000606023199030619</t>
  </si>
  <si>
    <t>0.000621675995156701</t>
  </si>
  <si>
    <t>0.00064381674875577</t>
  </si>
  <si>
    <t>0.000650106346292153</t>
  </si>
  <si>
    <t>0.000691923058591273</t>
  </si>
  <si>
    <t>0.000746461297696213</t>
  </si>
  <si>
    <t>0.000792982641229468</t>
  </si>
  <si>
    <t>0.000794140724804137</t>
  </si>
  <si>
    <t>0.000796327609335902</t>
  </si>
  <si>
    <t>0.00081004169282994</t>
  </si>
  <si>
    <t>0.000823786862556227</t>
  </si>
  <si>
    <t>0.000897003459454638</t>
  </si>
  <si>
    <t>0.000911218805604844</t>
  </si>
  <si>
    <t>0.000958525612455407</t>
  </si>
  <si>
    <t>0.00102655797525573</t>
  </si>
  <si>
    <t>0.00108656124399531</t>
  </si>
  <si>
    <t>0.00113241099057524</t>
  </si>
  <si>
    <t>0.00114790851633113</t>
  </si>
  <si>
    <t>0.00122991327173238</t>
  </si>
  <si>
    <t>0.0012899863280518</t>
  </si>
  <si>
    <t>0.00144268476852441</t>
  </si>
  <si>
    <t>0.00150124892238549</t>
  </si>
  <si>
    <t>0.00150877667756963</t>
  </si>
  <si>
    <t>0.00152931796155723</t>
  </si>
  <si>
    <t>0.00155316095392297</t>
  </si>
  <si>
    <t>0.0018175944095858</t>
  </si>
  <si>
    <t>0.00195431296023838</t>
  </si>
  <si>
    <t>0.00199903833677834</t>
  </si>
  <si>
    <t>0.00205169007669461</t>
  </si>
  <si>
    <t>0.00211854390265088</t>
  </si>
  <si>
    <t>0.00213835885175779</t>
  </si>
  <si>
    <t>0.00226081248925061</t>
  </si>
  <si>
    <t>0.00230756151475765</t>
  </si>
  <si>
    <t>0.00230843741407037</t>
  </si>
  <si>
    <t>0.00243930547428252</t>
  </si>
  <si>
    <t>0.00304102476929108</t>
  </si>
  <si>
    <t>0.00315951454240952</t>
  </si>
  <si>
    <t>0.00384722147357542</t>
  </si>
  <si>
    <t>0.00424827679359822</t>
  </si>
  <si>
    <t>0.00426883510205187</t>
  </si>
  <si>
    <t>0.00452291678292676</t>
  </si>
  <si>
    <t>0.00479466360089471</t>
  </si>
  <si>
    <t>0.00499499992591282</t>
  </si>
  <si>
    <t>0.00573610479296045</t>
  </si>
  <si>
    <t>0.00794002428992084</t>
  </si>
  <si>
    <t>0.00798521286096164</t>
  </si>
  <si>
    <t>0.00918777523228477</t>
  </si>
  <si>
    <t>0.0140729162906882</t>
  </si>
  <si>
    <t>0.0204187048940517</t>
  </si>
  <si>
    <t>FC: fold change</t>
  </si>
  <si>
    <t>4.15085546112305e-11</t>
  </si>
  <si>
    <t>4.98062919453221e-12</t>
  </si>
  <si>
    <t>1.00059828760892e-11</t>
  </si>
  <si>
    <t>6.340553111e-11</t>
  </si>
  <si>
    <t>4.84692702762988e-14</t>
  </si>
  <si>
    <t>3.23805804522668e-13</t>
  </si>
  <si>
    <t>6.03736373043919e-14</t>
  </si>
  <si>
    <t>1.90621261700112e-12</t>
  </si>
  <si>
    <t>1.42481118000947e-10</t>
  </si>
  <si>
    <t>5.39948673213585e-12</t>
  </si>
  <si>
    <t>1.94873695390783e-10</t>
  </si>
  <si>
    <t>2.80946809178276e-12</t>
  </si>
  <si>
    <t>7.75943104765565e-14</t>
  </si>
  <si>
    <t>3.42262766647201e-11</t>
  </si>
  <si>
    <t>5.11116701533981e-11</t>
  </si>
  <si>
    <t>5.79939381133916e-11</t>
  </si>
  <si>
    <t>9.68939901150934e-10</t>
  </si>
  <si>
    <t>3.07948837010879e-08</t>
  </si>
  <si>
    <t>4.95845303897479e-10</t>
  </si>
  <si>
    <t>5.39541000297499e-09</t>
  </si>
  <si>
    <t>9.45060122294992e-11</t>
  </si>
  <si>
    <t>3.25650093367847e-09</t>
  </si>
  <si>
    <t>7.79302024119219e-09</t>
  </si>
  <si>
    <t>1.44706909395409e-10</t>
  </si>
  <si>
    <t>8.17560333414662e-09</t>
  </si>
  <si>
    <t>2.9876358746552e-09</t>
  </si>
  <si>
    <t>3.71950538897113e-11</t>
  </si>
  <si>
    <t>6.27802942589633e-12</t>
  </si>
  <si>
    <t>5.54199939554469e-10</t>
  </si>
  <si>
    <t>1.43355567727055e-09</t>
  </si>
  <si>
    <t>9.73008272477846e-09</t>
  </si>
  <si>
    <t>2.2734726431798e-08</t>
  </si>
  <si>
    <t>1.07953770184609e-08</t>
  </si>
  <si>
    <t>1.78992861075653e-08</t>
  </si>
  <si>
    <t>4.80327057469364e-09</t>
  </si>
  <si>
    <t>2.48549406691137e-07</t>
  </si>
  <si>
    <t>3.73256151507196e-09</t>
  </si>
  <si>
    <t>2.86762701896169e-09</t>
  </si>
  <si>
    <t>4.20684171915369e-09</t>
  </si>
  <si>
    <t>3.06053887561735e-08</t>
  </si>
  <si>
    <t>ENSCSAG00000006652</t>
  </si>
  <si>
    <t>NMUR1</t>
  </si>
  <si>
    <t>neuromedin U receptor 1 [Source:HGNC Symbol;Acc:HGNC:4518]</t>
  </si>
  <si>
    <t>1.62219887502928e-08</t>
  </si>
  <si>
    <t>2.6821981086596e-08</t>
  </si>
  <si>
    <t>2.20757472273597e-08</t>
  </si>
  <si>
    <t>3.69329044301516e-07</t>
  </si>
  <si>
    <t>2.17297817512274e-10</t>
  </si>
  <si>
    <t>4.12762614759994e-08</t>
  </si>
  <si>
    <t>3.28601710789732e-07</t>
  </si>
  <si>
    <t>2.73654392972976e-09</t>
  </si>
  <si>
    <t>9.50230596230561e-07</t>
  </si>
  <si>
    <t>3.46211740373276e-09</t>
  </si>
  <si>
    <t>9.37741504822562e-12</t>
  </si>
  <si>
    <t>2.48434898765173e-12</t>
  </si>
  <si>
    <t>3.03827047386417e-16</t>
  </si>
  <si>
    <t>6.99184147848123e-09</t>
  </si>
  <si>
    <t>5.01215777600865e-08</t>
  </si>
  <si>
    <t>1.75621294420547e-12</t>
  </si>
  <si>
    <t>2.17922450817116e-09</t>
  </si>
  <si>
    <t>1.48521964843248e-06</t>
  </si>
  <si>
    <t>4.53170259800575e-07</t>
  </si>
  <si>
    <t>2.33517584048563e-11</t>
  </si>
  <si>
    <t>1.09574300568665e-07</t>
  </si>
  <si>
    <t>4.57496232129387e-11</t>
  </si>
  <si>
    <t>9.45391033530557e-13</t>
  </si>
  <si>
    <t>ENSCSAG00000009743</t>
  </si>
  <si>
    <t>1.94247219962944e-07</t>
  </si>
  <si>
    <t>1.03203960115666e-11</t>
  </si>
  <si>
    <t>6.83281542541371e-19</t>
  </si>
  <si>
    <t>3.43464495138819e-11</t>
  </si>
  <si>
    <t>3.50330947923466e-09</t>
  </si>
  <si>
    <t>5.45038661000465e-09</t>
  </si>
  <si>
    <t>1.07603483999831e-06</t>
  </si>
  <si>
    <t>3.29094562186856e-06</t>
  </si>
  <si>
    <t>9.52426527444638e-07</t>
  </si>
  <si>
    <t>1.87190864794965e-09</t>
  </si>
  <si>
    <t>1.65777511609422e-07</t>
  </si>
  <si>
    <t>5.78479566065267e-09</t>
  </si>
  <si>
    <t>4.90401291577048e-08</t>
  </si>
  <si>
    <t>5.80131107365487e-10</t>
  </si>
  <si>
    <t>3.36761477326667e-11</t>
  </si>
  <si>
    <t>2.16271020624225e-06</t>
  </si>
  <si>
    <t>7.51702174879998e-10</t>
  </si>
  <si>
    <t>5.93442675916914e-07</t>
  </si>
  <si>
    <t>1.14609907634735e-06</t>
  </si>
  <si>
    <t>ENSCSAG00000003203</t>
  </si>
  <si>
    <t>MMP10</t>
  </si>
  <si>
    <t>matrix metallopeptidase 10 [Source:HGNC Symbol;Acc:HGNC:7156]</t>
  </si>
  <si>
    <t>3.66886742221848e-07</t>
  </si>
  <si>
    <t>1.51674420266123e-10</t>
  </si>
  <si>
    <t>2.2065587838208e-12</t>
  </si>
  <si>
    <t>3.32656873924215e-07</t>
  </si>
  <si>
    <t>1.85065790930147e-06</t>
  </si>
  <si>
    <t>2.47148600617271e-08</t>
  </si>
  <si>
    <t>ENSCSAG00000012984</t>
  </si>
  <si>
    <t>DYNC1I1</t>
  </si>
  <si>
    <t>dynein cytoplasmic 1 intermediate chain 1 [Source:HGNC Symbol;Acc:HGNC:2963]</t>
  </si>
  <si>
    <t>3.72286144281668e-06</t>
  </si>
  <si>
    <t>1.05410866249635e-06</t>
  </si>
  <si>
    <t>2.3670179877432e-08</t>
  </si>
  <si>
    <t>4.07776334589091e-10</t>
  </si>
  <si>
    <t>2.13166594456492e-12</t>
  </si>
  <si>
    <t>5.28476060373961e-08</t>
  </si>
  <si>
    <t>3.80605363937603e-09</t>
  </si>
  <si>
    <t>4.24885973145653e-09</t>
  </si>
  <si>
    <t>2.0362271244112e-09</t>
  </si>
  <si>
    <t>5.22764721513969e-09</t>
  </si>
  <si>
    <t>1.18558290058441e-10</t>
  </si>
  <si>
    <t>6.75201906510238e-14</t>
  </si>
  <si>
    <t>4.84973702054359e-05</t>
  </si>
  <si>
    <t>5.84802360989319e-12</t>
  </si>
  <si>
    <t>9.84121244052037e-13</t>
  </si>
  <si>
    <t>3.4142083949356e-10</t>
  </si>
  <si>
    <t>2.01700527790677e-05</t>
  </si>
  <si>
    <t>6.65030351053214e-08</t>
  </si>
  <si>
    <t>1.06936577548239e-08</t>
  </si>
  <si>
    <t>7.54703201046632e-10</t>
  </si>
  <si>
    <t>3.26594406315998e-08</t>
  </si>
  <si>
    <t>2.18902967374534e-05</t>
  </si>
  <si>
    <t>4.5311347319308e-10</t>
  </si>
  <si>
    <t>2.72218256580585e-06</t>
  </si>
  <si>
    <t>4.86157181018926e-13</t>
  </si>
  <si>
    <t>4.31298152420623e-10</t>
  </si>
  <si>
    <t>ENSCSAG00000005646</t>
  </si>
  <si>
    <t>KRT2</t>
  </si>
  <si>
    <t>keratin 2 [Source:HGNC Symbol;Acc:HGNC:6439]</t>
  </si>
  <si>
    <t>2.08899989052445e-06</t>
  </si>
  <si>
    <t>5.70452223927818e-06</t>
  </si>
  <si>
    <t>ENSCSAG00000009806</t>
  </si>
  <si>
    <t>CPA4</t>
  </si>
  <si>
    <t>carboxypeptidase A4 [Source:HGNC Symbol;Acc:HGNC:15740]</t>
  </si>
  <si>
    <t>1.50860531974855e-08</t>
  </si>
  <si>
    <t>4.48987363005615e-12</t>
  </si>
  <si>
    <t>1.39235856433132e-05</t>
  </si>
  <si>
    <t>1.44518105447961e-09</t>
  </si>
  <si>
    <t>9.33620755283532e-05</t>
  </si>
  <si>
    <t>1.11192925144261e-11</t>
  </si>
  <si>
    <t>ENSCSAG00000005595</t>
  </si>
  <si>
    <t>TMEM221</t>
  </si>
  <si>
    <t>transmembrane protein 221 [Source:HGNC Symbol;Acc:HGNC:21943]</t>
  </si>
  <si>
    <t>6.98253683434478e-06</t>
  </si>
  <si>
    <t>4.52806137747183e-10</t>
  </si>
  <si>
    <t>1.17622910648232e-12</t>
  </si>
  <si>
    <t>5.26599888928013e-06</t>
  </si>
  <si>
    <t>4.75309232103996e-08</t>
  </si>
  <si>
    <t>ENSCSAG00000003728</t>
  </si>
  <si>
    <t>PRX</t>
  </si>
  <si>
    <t>periaxin [Source:HGNC Symbol;Acc:HGNC:13797]</t>
  </si>
  <si>
    <t>3.03587321446666e-07</t>
  </si>
  <si>
    <t>8.8161196295278e-07</t>
  </si>
  <si>
    <t>ENSCSAG00000000599</t>
  </si>
  <si>
    <t>C11orf87</t>
  </si>
  <si>
    <t>chromosome 11 open reading frame 87 [Source:HGNC Symbol;Acc:HGNC:33788]</t>
  </si>
  <si>
    <t>2.26498981914372e-05</t>
  </si>
  <si>
    <t>0.000278845079373693</t>
  </si>
  <si>
    <t>3.55174160265399e-06</t>
  </si>
  <si>
    <t>0.00017638466865951</t>
  </si>
  <si>
    <t>ENSCSAG00000001076</t>
  </si>
  <si>
    <t>C1orf94</t>
  </si>
  <si>
    <t>chromosome 1 open reading frame 94 [Source:HGNC Symbol;Acc:HGNC:28250]</t>
  </si>
  <si>
    <t>7.46802416884392e-06</t>
  </si>
  <si>
    <t>7.2488216027075e-05</t>
  </si>
  <si>
    <t>ENSCSAG00000019371</t>
  </si>
  <si>
    <t>CHRM3</t>
  </si>
  <si>
    <t>cholinergic receptor muscarinic 3 [Source:HGNC Symbol;Acc:HGNC:1952]</t>
  </si>
  <si>
    <t>1.21363989851685e-05</t>
  </si>
  <si>
    <t>2.45064067935841e-07</t>
  </si>
  <si>
    <t>ENSCSAG00000010249</t>
  </si>
  <si>
    <t>GPR37</t>
  </si>
  <si>
    <t>G protein-coupled receptor 37 [Source:HGNC Symbol;Acc:HGNC:4494]</t>
  </si>
  <si>
    <t>0.000262659573155496</t>
  </si>
  <si>
    <t>1.94323030334787e-05</t>
  </si>
  <si>
    <t>1.27351046339833e-10</t>
  </si>
  <si>
    <t>1.16192078624679e-06</t>
  </si>
  <si>
    <t>1.05683308926674e-07</t>
  </si>
  <si>
    <t>1.93333856338162e-07</t>
  </si>
  <si>
    <t>9.12188420895782e-15</t>
  </si>
  <si>
    <t>7.16215215528496e-10</t>
  </si>
  <si>
    <t>2.81998288193032e-06</t>
  </si>
  <si>
    <t>6.3377531526236e-12</t>
  </si>
  <si>
    <t>ENSCSAG00000008084</t>
  </si>
  <si>
    <t>PTPRN</t>
  </si>
  <si>
    <t>protein tyrosine phosphatase receptor type N [Source:HGNC Symbol;Acc:HGNC:9676]</t>
  </si>
  <si>
    <t>1.37474711848669e-12</t>
  </si>
  <si>
    <t>ENSCSAG00000002822</t>
  </si>
  <si>
    <t>CPNE7</t>
  </si>
  <si>
    <t>copine 7 [Source:HGNC Symbol;Acc:HGNC:2320]</t>
  </si>
  <si>
    <t>1.23650751887732e-09</t>
  </si>
  <si>
    <t>2.17704050591797e-06</t>
  </si>
  <si>
    <t>5.54880203174911e-11</t>
  </si>
  <si>
    <t>5.71868695276225e-13</t>
  </si>
  <si>
    <t>9.28091032368767e-08</t>
  </si>
  <si>
    <t>2.11781359431264e-06</t>
  </si>
  <si>
    <t>3.07602119130923e-05</t>
  </si>
  <si>
    <t>1.70403524852259e-11</t>
  </si>
  <si>
    <t>8.86892628933931e-10</t>
  </si>
  <si>
    <t>7.44988501797036e-08</t>
  </si>
  <si>
    <t>1.03462178912454e-08</t>
  </si>
  <si>
    <t>5.59561282425233e-07</t>
  </si>
  <si>
    <t>1.13305460553467e-05</t>
  </si>
  <si>
    <t>1.54624031496926e-06</t>
  </si>
  <si>
    <t>1.05061766571998e-09</t>
  </si>
  <si>
    <t>2.8939425582135e-06</t>
  </si>
  <si>
    <t>3.23192929639176e-08</t>
  </si>
  <si>
    <t>3.10716975385089e-08</t>
  </si>
  <si>
    <t>1.21637295182515e-10</t>
  </si>
  <si>
    <t>1.14447673361304e-12</t>
  </si>
  <si>
    <t>7.80088931075895e-06</t>
  </si>
  <si>
    <t>2.53215316268719e-07</t>
  </si>
  <si>
    <t>2.1694688246993e-08</t>
  </si>
  <si>
    <t>1.13131553035909e-11</t>
  </si>
  <si>
    <t>5.23098270274418e-14</t>
  </si>
  <si>
    <t>7.87839460704164e-09</t>
  </si>
  <si>
    <t>0.000125328983445369</t>
  </si>
  <si>
    <t>ENSCSAG00000001075</t>
  </si>
  <si>
    <t>CSMD2</t>
  </si>
  <si>
    <t>CUB and Sushi multiple domains 2 [Source:HGNC Symbol;Acc:HGNC:19290]</t>
  </si>
  <si>
    <t>1.70928393124794e-07</t>
  </si>
  <si>
    <t>7.82571302646825e-11</t>
  </si>
  <si>
    <t>6.88945573823196e-14</t>
  </si>
  <si>
    <t>0.00103685885965084</t>
  </si>
  <si>
    <t>4.112768915001e-07</t>
  </si>
  <si>
    <t>ENSCSAG00000013254</t>
  </si>
  <si>
    <t>RDH12</t>
  </si>
  <si>
    <t>retinol dehydrogenase 12 [Source:HGNC Symbol;Acc:HGNC:19977]</t>
  </si>
  <si>
    <t>7.81412959724724e-05</t>
  </si>
  <si>
    <t>0.000279478497663807</t>
  </si>
  <si>
    <t>ENSCSAG00000003468</t>
  </si>
  <si>
    <t>CD300LG</t>
  </si>
  <si>
    <t>CD300 molecule like family member g [Source:HGNC Symbol;Acc:HGNC:30455]</t>
  </si>
  <si>
    <t>9.22371099744707e-06</t>
  </si>
  <si>
    <t>ENSCSAG00000001397</t>
  </si>
  <si>
    <t>AK5</t>
  </si>
  <si>
    <t>adenylate kinase 5 [Source:HGNC Symbol;Acc:HGNC:365]</t>
  </si>
  <si>
    <t>2.45641409124452e-06</t>
  </si>
  <si>
    <t>1.47959514907215e-08</t>
  </si>
  <si>
    <t>0.000199751324919636</t>
  </si>
  <si>
    <t>ENSCSAG00000018934</t>
  </si>
  <si>
    <t>LRRC15</t>
  </si>
  <si>
    <t>leucine rich repeat containing 15 [Source:HGNC Symbol;Acc:HGNC:20818]</t>
  </si>
  <si>
    <t>6.67072593923595e-08</t>
  </si>
  <si>
    <t>9.3146907020112e-08</t>
  </si>
  <si>
    <t>5.55147736775656e-05</t>
  </si>
  <si>
    <t>0.000107165885926756</t>
  </si>
  <si>
    <t>9.37936639483702e-14</t>
  </si>
  <si>
    <t>7.515610817564e-08</t>
  </si>
  <si>
    <t>5.38134877389146e-05</t>
  </si>
  <si>
    <t>1.12724201449289e-14</t>
  </si>
  <si>
    <t>1.1290263004913e-05</t>
  </si>
  <si>
    <t>4.54355304867873e-09</t>
  </si>
  <si>
    <t>3.8137031533813e-09</t>
  </si>
  <si>
    <t>1.62651754330317e-05</t>
  </si>
  <si>
    <t>9.96519253124503e-10</t>
  </si>
  <si>
    <t>6.95025418817623e-06</t>
  </si>
  <si>
    <t>1.37730931425603e-09</t>
  </si>
  <si>
    <t>1.36081292342507e-09</t>
  </si>
  <si>
    <t>1.86310774345792e-13</t>
  </si>
  <si>
    <t>ENSCSAG00000006799</t>
  </si>
  <si>
    <t>ANKRD22</t>
  </si>
  <si>
    <t>ankyrin repeat domain 22 [Source:HGNC Symbol;Acc:HGNC:28321]</t>
  </si>
  <si>
    <t>0.000256791403399409</t>
  </si>
  <si>
    <t>ENSCSAG00000019485</t>
  </si>
  <si>
    <t>VGF</t>
  </si>
  <si>
    <t>VGF nerve growth factor inducible [Source:HGNC Symbol;Acc:HGNC:12684]</t>
  </si>
  <si>
    <t>5.02051070432481e-14</t>
  </si>
  <si>
    <t>1.04122273695358e-09</t>
  </si>
  <si>
    <t>4.01081027640607e-07</t>
  </si>
  <si>
    <t>ENSCSAG00000002424</t>
  </si>
  <si>
    <t>IQCD</t>
  </si>
  <si>
    <t>IQ motif containing D [Source:HGNC Symbol;Acc:HGNC:25168]</t>
  </si>
  <si>
    <t>0.000496113522297875</t>
  </si>
  <si>
    <t>ENSCSAG00000011156</t>
  </si>
  <si>
    <t>TNFAIP8L3</t>
  </si>
  <si>
    <t>TNF alpha induced protein 8 like 3 [Source:HGNC Symbol;Acc:HGNC:20620]</t>
  </si>
  <si>
    <t>3.65060780095386e-05</t>
  </si>
  <si>
    <t>2.46443668981627e-05</t>
  </si>
  <si>
    <t>6.42296788441418e-08</t>
  </si>
  <si>
    <t>ENSCSAG00000007249</t>
  </si>
  <si>
    <t>TUBB2B</t>
  </si>
  <si>
    <t>tubulin beta 2B class IIb [Source:HGNC Symbol;Acc:HGNC:30829]</t>
  </si>
  <si>
    <t>3.18414734256703e-08</t>
  </si>
  <si>
    <t>ENSCSAG00000006926</t>
  </si>
  <si>
    <t>DUSP9</t>
  </si>
  <si>
    <t>dual specificity phosphatase 9 [Source:HGNC Symbol;Acc:HGNC:3076]</t>
  </si>
  <si>
    <t>2.19131131035339e-07</t>
  </si>
  <si>
    <t>ENSCSAG00000001409</t>
  </si>
  <si>
    <t>ADGRL4</t>
  </si>
  <si>
    <t>adhesion G protein-coupled receptor L4 [Source:HGNC Symbol;Acc:HGNC:20822]</t>
  </si>
  <si>
    <t>2.87666426266097e-05</t>
  </si>
  <si>
    <t>ENSCSAG00000012090</t>
  </si>
  <si>
    <t>PTX3</t>
  </si>
  <si>
    <t>pentraxin 3 [Source:HGNC Symbol;Acc:HGNC:9692]</t>
  </si>
  <si>
    <t>1.72799547713075e-07</t>
  </si>
  <si>
    <t>ENSCSAG00000011923</t>
  </si>
  <si>
    <t>MYZAP</t>
  </si>
  <si>
    <t>myocardial zonula adherens protein [Source:HGNC Symbol;Acc:HGNC:43444]</t>
  </si>
  <si>
    <t>1.17502982697209e-10</t>
  </si>
  <si>
    <t>7.65146083743517e-07</t>
  </si>
  <si>
    <t>ENSCSAG00000001561</t>
  </si>
  <si>
    <t>SLC6A17</t>
  </si>
  <si>
    <t>solute carrier family 6 member 17 [Source:HGNC Symbol;Acc:HGNC:31399]</t>
  </si>
  <si>
    <t>6.98268485680616e-11</t>
  </si>
  <si>
    <t>1.14678754409097e-12</t>
  </si>
  <si>
    <t>1.39864572751954e-12</t>
  </si>
  <si>
    <t>ENSCSAG00000018795</t>
  </si>
  <si>
    <t>ARL4C</t>
  </si>
  <si>
    <t>ADP ribosylation factor like GTPase 4C [Source:HGNC Symbol;Acc:HGNC:698]</t>
  </si>
  <si>
    <t>1.28051405893052e-12</t>
  </si>
  <si>
    <t>ENSCSAG00000003112</t>
  </si>
  <si>
    <t>ZNF469</t>
  </si>
  <si>
    <t>zinc finger protein 469 [Source:HGNC Symbol;Acc:HGNC:23216]</t>
  </si>
  <si>
    <t>4.77351030673171e-06</t>
  </si>
  <si>
    <t>1.31518933005628e-12</t>
  </si>
  <si>
    <t>4.30995589056042e-11</t>
  </si>
  <si>
    <t>0.00321172690485244</t>
  </si>
  <si>
    <t>4.6140326663567e-12</t>
  </si>
  <si>
    <t>ENSCSAG00000015297</t>
  </si>
  <si>
    <t>KCNH1</t>
  </si>
  <si>
    <t>potassium voltage-gated channel subfamily H member 1 [Source:HGNC Symbol;Acc:HGNC:6250]</t>
  </si>
  <si>
    <t>2.7323893445112e-05</t>
  </si>
  <si>
    <t>3.47125911962956e-05</t>
  </si>
  <si>
    <t>ENSCSAG00000012420</t>
  </si>
  <si>
    <t>DBF4</t>
  </si>
  <si>
    <t>DBF4 zinc finger [Source:HGNC Symbol;Acc:HGNC:17364]</t>
  </si>
  <si>
    <t>2.76681573398505e-11</t>
  </si>
  <si>
    <t>3.10264538201956e-07</t>
  </si>
  <si>
    <t>2.23085331451059e-08</t>
  </si>
  <si>
    <t>8.65406397649052e-10</t>
  </si>
  <si>
    <t>2.02766197251589e-11</t>
  </si>
  <si>
    <t>4.00122854990557e-07</t>
  </si>
  <si>
    <t>0.000211514623305639</t>
  </si>
  <si>
    <t>1.55035642807968e-07</t>
  </si>
  <si>
    <t>2.49098374542698e-05</t>
  </si>
  <si>
    <t>ENSCSAG00000018586</t>
  </si>
  <si>
    <t>GJB2</t>
  </si>
  <si>
    <t>gap junction protein beta 2 [Source:HGNC Symbol;Acc:HGNC:4284]</t>
  </si>
  <si>
    <t>0.000190424781016927</t>
  </si>
  <si>
    <t>9.55296400240913e-06</t>
  </si>
  <si>
    <t>8.17847500705775e-13</t>
  </si>
  <si>
    <t>6.99581112199904e-05</t>
  </si>
  <si>
    <t>1.03988509328278e-10</t>
  </si>
  <si>
    <t>1.28184251466364e-11</t>
  </si>
  <si>
    <t>ENSCSAG00000018002</t>
  </si>
  <si>
    <t>mucin 3A, cell surface associated [Source:HGNC Symbol;Acc:HGNC:7513]</t>
  </si>
  <si>
    <t>6.01125279356041e-06</t>
  </si>
  <si>
    <t>2.16551753313214e-05</t>
  </si>
  <si>
    <t>0.000186685776263083</t>
  </si>
  <si>
    <t>ENSCSAG00000016321</t>
  </si>
  <si>
    <t>LCT</t>
  </si>
  <si>
    <t>lactase [Source:HGNC Symbol;Acc:HGNC:6530]</t>
  </si>
  <si>
    <t>0.0030551086828351</t>
  </si>
  <si>
    <t>6.68074678951103e-11</t>
  </si>
  <si>
    <t>2.7827410235597e-11</t>
  </si>
  <si>
    <t>ENSCSAG00000015578</t>
  </si>
  <si>
    <t>SPON2</t>
  </si>
  <si>
    <t>spondin 2 [Source:HGNC Symbol;Acc:HGNC:11253]</t>
  </si>
  <si>
    <t>0.000248169189399098</t>
  </si>
  <si>
    <t>ENSCSAG00000012856</t>
  </si>
  <si>
    <t>NECAB1</t>
  </si>
  <si>
    <t>N-terminal EF-hand calcium binding protein 1 [Source:HGNC Symbol;Acc:HGNC:20983]</t>
  </si>
  <si>
    <t>0.00366196514061112</t>
  </si>
  <si>
    <t>ENSCSAG00000008724</t>
  </si>
  <si>
    <t>RCAN1</t>
  </si>
  <si>
    <t>regulator of calcineurin 1 [Source:HGNC Symbol;Acc:HGNC:3040]</t>
  </si>
  <si>
    <t>7.81313426315714e-13</t>
  </si>
  <si>
    <t>2.44711193867153e-06</t>
  </si>
  <si>
    <t>1.82925169611578e-09</t>
  </si>
  <si>
    <t>7.41566057523058e-09</t>
  </si>
  <si>
    <t>ENSCSAG00000011600</t>
  </si>
  <si>
    <t>FMO3</t>
  </si>
  <si>
    <t>flavin containing dimethylaniline monoxygenase 3 [Source:HGNC Symbol;Acc:HGNC:3771]</t>
  </si>
  <si>
    <t>0.000203232230049411</t>
  </si>
  <si>
    <t>3.167674374828e-06</t>
  </si>
  <si>
    <t>8.54585096577669e-05</t>
  </si>
  <si>
    <t>ENSCSAG00000002879</t>
  </si>
  <si>
    <t>0.000771290714140786</t>
  </si>
  <si>
    <t>ENSCSAG00000018599</t>
  </si>
  <si>
    <t>LHFPL6</t>
  </si>
  <si>
    <t>LHFPL tetraspan subfamily member 6 [Source:HGNC Symbol;Acc:HGNC:6586]</t>
  </si>
  <si>
    <t>0.000125103482279942</t>
  </si>
  <si>
    <t>6.12662484379731e-09</t>
  </si>
  <si>
    <t>ENSCSAG00000001463</t>
  </si>
  <si>
    <t>EPHX4</t>
  </si>
  <si>
    <t>epoxide hydrolase 4 [Source:HGNC Symbol;Acc:HGNC:23758]</t>
  </si>
  <si>
    <t>0.000180908830937581</t>
  </si>
  <si>
    <t>3.99295600922835e-07</t>
  </si>
  <si>
    <t>3.80482189609382e-07</t>
  </si>
  <si>
    <t>0.000150062378941407</t>
  </si>
  <si>
    <t>ENSCSAG00000013659</t>
  </si>
  <si>
    <t>FSTL4</t>
  </si>
  <si>
    <t>follistatin like 4 [Source:HGNC Symbol;Acc:HGNC:21389]</t>
  </si>
  <si>
    <t>0.00983128375719566</t>
  </si>
  <si>
    <t>4.67406005282734e-06</t>
  </si>
  <si>
    <t>ENSCSAG00000014166</t>
  </si>
  <si>
    <t>USP18</t>
  </si>
  <si>
    <t>ubiquitin specific peptidase 18 [Source:HGNC Symbol;Acc:HGNC:12616]</t>
  </si>
  <si>
    <t>5.8913183864126e-05</t>
  </si>
  <si>
    <t>2.45710940894812e-11</t>
  </si>
  <si>
    <t>7.27751931760253e-13</t>
  </si>
  <si>
    <t>1.05790529785238e-07</t>
  </si>
  <si>
    <t>1.94121704256667e-11</t>
  </si>
  <si>
    <t>1.31350094478416e-07</t>
  </si>
  <si>
    <t>1.08622029217416e-06</t>
  </si>
  <si>
    <t>1.24131016369059e-11</t>
  </si>
  <si>
    <t>ENSCSAG00000015581</t>
  </si>
  <si>
    <t>ADGRA2</t>
  </si>
  <si>
    <t>adhesion G protein-coupled receptor A2 [Source:HGNC Symbol;Acc:HGNC:17849]</t>
  </si>
  <si>
    <t>0.00615753005701698</t>
  </si>
  <si>
    <t>ENSCSAG00000003090</t>
  </si>
  <si>
    <t>HPGD</t>
  </si>
  <si>
    <t>15-hydroxyprostaglandin dehydrogenase [Source:HGNC Symbol;Acc:HGNC:5154]</t>
  </si>
  <si>
    <t>2.60036230211675e-05</t>
  </si>
  <si>
    <t>ENSCSAG00000015963</t>
  </si>
  <si>
    <t>6.15736735604272e-09</t>
  </si>
  <si>
    <t>0.000194210700372383</t>
  </si>
  <si>
    <t>ENSCSAG00000011848</t>
  </si>
  <si>
    <t>1.13415379677807e-07</t>
  </si>
  <si>
    <t>9.27430011457257e-05</t>
  </si>
  <si>
    <t>2.61845974713575e-13</t>
  </si>
  <si>
    <t>1.55354092128647e-10</t>
  </si>
  <si>
    <t>2.74035804601468e-09</t>
  </si>
  <si>
    <t>6.70535170326784e-10</t>
  </si>
  <si>
    <t>4.67660474626028e-14</t>
  </si>
  <si>
    <t>0.000176984249416243</t>
  </si>
  <si>
    <t>ENSCSAG00000016224</t>
  </si>
  <si>
    <t>STC1</t>
  </si>
  <si>
    <t>stanniocalcin 1 [Source:HGNC Symbol;Acc:HGNC:11373]</t>
  </si>
  <si>
    <t>0.00512396685400152</t>
  </si>
  <si>
    <t>1.09862746932187e-10</t>
  </si>
  <si>
    <t>ENSCSAG00000013526</t>
  </si>
  <si>
    <t>ADGRB3</t>
  </si>
  <si>
    <t>adhesion G protein-coupled receptor B3 [Source:HGNC Symbol;Acc:HGNC:945]</t>
  </si>
  <si>
    <t>8.81851764313594e-09</t>
  </si>
  <si>
    <t>3.98233799108939e-08</t>
  </si>
  <si>
    <t>2.92412265140111e-05</t>
  </si>
  <si>
    <t>3.50962176285546e-05</t>
  </si>
  <si>
    <t>ENSCSAG00000004479</t>
  </si>
  <si>
    <t>ADAM12</t>
  </si>
  <si>
    <t>ADAM metallopeptidase domain 12 [Source:HGNC Symbol;Acc:HGNC:190]</t>
  </si>
  <si>
    <t>2.0160393446768e-07</t>
  </si>
  <si>
    <t>5.69348888365386e-06</t>
  </si>
  <si>
    <t>4.82468078672109e-07</t>
  </si>
  <si>
    <t>ENSCSAG00000014541</t>
  </si>
  <si>
    <t>SCN5A</t>
  </si>
  <si>
    <t>sodium voltage-gated channel alpha subunit 5 [Source:HGNC Symbol;Acc:HGNC:10593]</t>
  </si>
  <si>
    <t>6.70490221981718e-05</t>
  </si>
  <si>
    <t>ENSCSAG00000009080</t>
  </si>
  <si>
    <t>NUP205</t>
  </si>
  <si>
    <t>nucleoporin 205 [Source:HGNC Symbol;Acc:HGNC:18658]</t>
  </si>
  <si>
    <t>7.88254257856966e-13</t>
  </si>
  <si>
    <t>1.94348349711414e-11</t>
  </si>
  <si>
    <t>1.79820030342832e-08</t>
  </si>
  <si>
    <t>1.618415723897e-07</t>
  </si>
  <si>
    <t>9.54405728101775e-09</t>
  </si>
  <si>
    <t>1.63013132232294e-06</t>
  </si>
  <si>
    <t>ENSCSAG00000000487</t>
  </si>
  <si>
    <t>PCDHB6</t>
  </si>
  <si>
    <t>protocadherin beta 6 [Source:HGNC Symbol;Acc:HGNC:8691]</t>
  </si>
  <si>
    <t>0.000863742677155369</t>
  </si>
  <si>
    <t>ENSCSAG00000016095</t>
  </si>
  <si>
    <t>TNFAIP6</t>
  </si>
  <si>
    <t>TNF alpha induced protein 6 [Source:HGNC Symbol;Acc:HGNC:11898]</t>
  </si>
  <si>
    <t>2.97895927498694e-07</t>
  </si>
  <si>
    <t>ENSCSAG00000000959</t>
  </si>
  <si>
    <t>AUNIP</t>
  </si>
  <si>
    <t>aurora kinase A and ninein interacting protein [Source:HGNC Symbol;Acc:HGNC:28363]</t>
  </si>
  <si>
    <t>0.00462001898347336</t>
  </si>
  <si>
    <t>4.96905354406632e-06</t>
  </si>
  <si>
    <t>ENSCSAG00000007509</t>
  </si>
  <si>
    <t>MFNG</t>
  </si>
  <si>
    <t>MFNG O-fucosylpeptide 3-beta-N-acetylglucosaminyltransferase [Source:HGNC Symbol;Acc:HGNC:7038]</t>
  </si>
  <si>
    <t>6.79523830247098e-11</t>
  </si>
  <si>
    <t>5.35716888440831e-08</t>
  </si>
  <si>
    <t>1.40834473247284e-05</t>
  </si>
  <si>
    <t>9.3402629331941e-13</t>
  </si>
  <si>
    <t>2.09700756462953e-07</t>
  </si>
  <si>
    <t>ENSCSAG00000012023</t>
  </si>
  <si>
    <t>B4GALNT3</t>
  </si>
  <si>
    <t>beta-1,4-N-acetyl-galactosaminyltransferase 3 [Source:HGNC Symbol;Acc:HGNC:24137]</t>
  </si>
  <si>
    <t>1.587760219619e-05</t>
  </si>
  <si>
    <t>8.09148095747709e-12</t>
  </si>
  <si>
    <t>ENSCSAG00000000651</t>
  </si>
  <si>
    <t>GPR3</t>
  </si>
  <si>
    <t>G protein-coupled receptor 3 [Source:HGNC Symbol;Acc:HGNC:4484]</t>
  </si>
  <si>
    <t>0.000244370523657727</t>
  </si>
  <si>
    <t>3.22027184485638e-12</t>
  </si>
  <si>
    <t>1.15160104017836e-05</t>
  </si>
  <si>
    <t>ENSCSAG00000001004</t>
  </si>
  <si>
    <t>RPA2</t>
  </si>
  <si>
    <t>replication protein A2 [Source:HGNC Symbol;Acc:HGNC:10290]</t>
  </si>
  <si>
    <t>3.8263292902956e-12</t>
  </si>
  <si>
    <t>3.5520393016555e-08</t>
  </si>
  <si>
    <t>ENSCSAG00000001401</t>
  </si>
  <si>
    <t>NEXN</t>
  </si>
  <si>
    <t>nexilin F-actin binding protein [Source:HGNC Symbol;Acc:HGNC:29557]</t>
  </si>
  <si>
    <t>2.73594873574103e-09</t>
  </si>
  <si>
    <t>0.000124098291474452</t>
  </si>
  <si>
    <t>4.94151250032488e-09</t>
  </si>
  <si>
    <t>2.85106368906669e-11</t>
  </si>
  <si>
    <t>ENSCSAG00000015448</t>
  </si>
  <si>
    <t>BMP7</t>
  </si>
  <si>
    <t>bone morphogenetic protein 7 [Source:HGNC Symbol;Acc:HGNC:1074]</t>
  </si>
  <si>
    <t>1.21128073688953e-06</t>
  </si>
  <si>
    <t>4.59604633686001e-11</t>
  </si>
  <si>
    <t>ENSCSAG00000017416</t>
  </si>
  <si>
    <t>ELOVL4</t>
  </si>
  <si>
    <t>ELOVL fatty acid elongase 4 [Source:HGNC Symbol;Acc:HGNC:14415]</t>
  </si>
  <si>
    <t>9.17818727054116e-06</t>
  </si>
  <si>
    <t>3.69480733997244e-12</t>
  </si>
  <si>
    <t>2.56910716537358e-05</t>
  </si>
  <si>
    <t>ENSCSAG00000006812</t>
  </si>
  <si>
    <t>C2orf72</t>
  </si>
  <si>
    <t>chromosome 2 open reading frame 72 [Source:HGNC Symbol;Acc:HGNC:27418]</t>
  </si>
  <si>
    <t>1.07189957117881e-07</t>
  </si>
  <si>
    <t>7.50374283697952e-11</t>
  </si>
  <si>
    <t>ENSCSAG00000019705</t>
  </si>
  <si>
    <t>ADRA2C</t>
  </si>
  <si>
    <t>adrenoceptor alpha 2C [Source:HGNC Symbol;Acc:HGNC:283]</t>
  </si>
  <si>
    <t>0.000450373062233269</t>
  </si>
  <si>
    <t>ENSCSAG00000010477</t>
  </si>
  <si>
    <t>BCL11B</t>
  </si>
  <si>
    <t>BAF chromatin remodeling complex subunit BCL11B [Source:HGNC Symbol;Acc:HGNC:13222]</t>
  </si>
  <si>
    <t>0.000440974761696643</t>
  </si>
  <si>
    <t>ENSCSAG00000016505</t>
  </si>
  <si>
    <t>LRRC26</t>
  </si>
  <si>
    <t>leucine rich repeat containing 26 [Source:HGNC Symbol;Acc:HGNC:31409]</t>
  </si>
  <si>
    <t>0.000733584268913288</t>
  </si>
  <si>
    <t>2.52284539346615e-06</t>
  </si>
  <si>
    <t>1.52672311708547e-13</t>
  </si>
  <si>
    <t>ENSCSAG00000018177</t>
  </si>
  <si>
    <t>CDH20</t>
  </si>
  <si>
    <t>cadherin 20 [Source:HGNC Symbol;Acc:HGNC:1760]</t>
  </si>
  <si>
    <t>0.000518119204335349</t>
  </si>
  <si>
    <t>ENSCSAG00000007041</t>
  </si>
  <si>
    <t>DNER</t>
  </si>
  <si>
    <t>delta/notch like EGF repeat containing [Source:HGNC Symbol;Acc:HGNC:24456]</t>
  </si>
  <si>
    <t>8.46375117464333e-06</t>
  </si>
  <si>
    <t>1.85001052652404e-09</t>
  </si>
  <si>
    <t>ENSCSAG00000007202</t>
  </si>
  <si>
    <t>0.00639525284156064</t>
  </si>
  <si>
    <t>2.55741133455988e-07</t>
  </si>
  <si>
    <t>4.2518751961464e-09</t>
  </si>
  <si>
    <t>0.00154900229582056</t>
  </si>
  <si>
    <t>5.23224043465568e-06</t>
  </si>
  <si>
    <t>4.06274530819828e-05</t>
  </si>
  <si>
    <t>1.76920372768741e-10</t>
  </si>
  <si>
    <t>4.12904492269485e-07</t>
  </si>
  <si>
    <t>ENSCSAG00000019583</t>
  </si>
  <si>
    <t>RTL1</t>
  </si>
  <si>
    <t>retrotransposon Gag like 1 [Source:HGNC Symbol;Acc:HGNC:14665]</t>
  </si>
  <si>
    <t>1.95600299986383e-07</t>
  </si>
  <si>
    <t>ENSCSAG00000015996</t>
  </si>
  <si>
    <t>CSPG5</t>
  </si>
  <si>
    <t>chondroitin sulfate proteoglycan 5 [Source:HGNC Symbol;Acc:HGNC:2467]</t>
  </si>
  <si>
    <t>3.61718602342754e-05</t>
  </si>
  <si>
    <t>ENSCSAG00000015957</t>
  </si>
  <si>
    <t>8.80165639167451e-07</t>
  </si>
  <si>
    <t>1.24795863581357e-07</t>
  </si>
  <si>
    <t>1.36274776674845e-06</t>
  </si>
  <si>
    <t>ENSCSAG00000002445</t>
  </si>
  <si>
    <t>AIM2</t>
  </si>
  <si>
    <t>absent in melanoma 2 [Source:HGNC Symbol;Acc:HGNC:357]</t>
  </si>
  <si>
    <t>0.000524234324629601</t>
  </si>
  <si>
    <t>ENSCSAG00000015040</t>
  </si>
  <si>
    <t>GPR137C</t>
  </si>
  <si>
    <t>G protein-coupled receptor 137C [Source:HGNC Symbol;Acc:HGNC:25445]</t>
  </si>
  <si>
    <t>0.000707542242557195</t>
  </si>
  <si>
    <t>0.000156811806064956</t>
  </si>
  <si>
    <t>4.5725509834889e-11</t>
  </si>
  <si>
    <t>1.41269637167227e-06</t>
  </si>
  <si>
    <t>ENSCSAG00000004083</t>
  </si>
  <si>
    <t>RGS9</t>
  </si>
  <si>
    <t>regulator of G protein signaling 9 [Source:HGNC Symbol;Acc:HGNC:10004]</t>
  </si>
  <si>
    <t>5.11480050034874e-06</t>
  </si>
  <si>
    <t>ENSCSAG00000016440</t>
  </si>
  <si>
    <t>WNT9A</t>
  </si>
  <si>
    <t>Wnt family member 9A [Source:HGNC Symbol;Acc:HGNC:12778]</t>
  </si>
  <si>
    <t>5.47526485299534e-08</t>
  </si>
  <si>
    <t>1.27009134250144e-10</t>
  </si>
  <si>
    <t>0.000173959235432055</t>
  </si>
  <si>
    <t>2.90124854110094e-11</t>
  </si>
  <si>
    <t>9.4003824775699e-10</t>
  </si>
  <si>
    <t>ENSCSAG00000004534</t>
  </si>
  <si>
    <t>CHST15</t>
  </si>
  <si>
    <t>carbohydrate sulfotransferase 15 [Source:HGNC Symbol;Acc:HGNC:18137]</t>
  </si>
  <si>
    <t>5.33223675119245e-07</t>
  </si>
  <si>
    <t>1.01021438552311e-05</t>
  </si>
  <si>
    <t>ENSCSAG00000001235</t>
  </si>
  <si>
    <t>DMBX1</t>
  </si>
  <si>
    <t>diencephalon/mesencephalon homeobox 1 [Source:HGNC Symbol;Acc:HGNC:19026]</t>
  </si>
  <si>
    <t>9.44479148638104e-06</t>
  </si>
  <si>
    <t>ENSCSAG00000018908</t>
  </si>
  <si>
    <t>PAQR9</t>
  </si>
  <si>
    <t>progestin and adipoQ receptor family member 9 [Source:HGNC Symbol;Acc:HGNC:30131]</t>
  </si>
  <si>
    <t>4.94012025560602e-05</t>
  </si>
  <si>
    <t>ENSCSAG00000005349</t>
  </si>
  <si>
    <t>NKD1</t>
  </si>
  <si>
    <t>NKD inhibitor of WNT signaling pathway 1 [Source:HGNC Symbol;Acc:HGNC:17045]</t>
  </si>
  <si>
    <t>2.93567178286862e-05</t>
  </si>
  <si>
    <t>7.02150915694891e-12</t>
  </si>
  <si>
    <t>3.18468635815147e-10</t>
  </si>
  <si>
    <t>ENSCSAG00000011160</t>
  </si>
  <si>
    <t>RBP1</t>
  </si>
  <si>
    <t>retinol binding protein 1 [Source:HGNC Symbol;Acc:HGNC:9919]</t>
  </si>
  <si>
    <t>1.28335227100883e-09</t>
  </si>
  <si>
    <t>ENSCSAG00000011791</t>
  </si>
  <si>
    <t>LTBP1</t>
  </si>
  <si>
    <t>latent transforming growth factor beta binding protein 1 [Source:HGNC Symbol;Acc:HGNC:6714]</t>
  </si>
  <si>
    <t>4.05024312060789e-12</t>
  </si>
  <si>
    <t>1.18737846348989e-11</t>
  </si>
  <si>
    <t>5.11296916101561e-06</t>
  </si>
  <si>
    <t>6.57236336911952e-12</t>
  </si>
  <si>
    <t>0.000124740821994889</t>
  </si>
  <si>
    <t>ENSCSAG00000008839</t>
  </si>
  <si>
    <t>ZNF286A</t>
  </si>
  <si>
    <t>zinc finger protein 286A [Source:HGNC Symbol;Acc:HGNC:13501]</t>
  </si>
  <si>
    <t>0.000755242423676293</t>
  </si>
  <si>
    <t>2.72499797564003e-13</t>
  </si>
  <si>
    <t>ENSCSAG00000016840</t>
  </si>
  <si>
    <t>RELL1</t>
  </si>
  <si>
    <t>RELT like 1 [Source:HGNC Symbol;Acc:HGNC:27379]</t>
  </si>
  <si>
    <t>4.85233608485518e-10</t>
  </si>
  <si>
    <t>2.5321919484454e-05</t>
  </si>
  <si>
    <t>ENSCSAG00000009305</t>
  </si>
  <si>
    <t>STAC</t>
  </si>
  <si>
    <t>SH3 and cysteine rich domain [Source:HGNC Symbol;Acc:HGNC:11353]</t>
  </si>
  <si>
    <t>0.000303154257886671</t>
  </si>
  <si>
    <t>8.54209064453509e-08</t>
  </si>
  <si>
    <t>8.28823644155821e-11</t>
  </si>
  <si>
    <t>0.000229498624110076</t>
  </si>
  <si>
    <t>0.000843308260924829</t>
  </si>
  <si>
    <t>8.64417850664314e-09</t>
  </si>
  <si>
    <t>ENSCSAG00000000861</t>
  </si>
  <si>
    <t>PADI2</t>
  </si>
  <si>
    <t>peptidyl arginine deiminase 2 [Source:HGNC Symbol;Acc:HGNC:18341]</t>
  </si>
  <si>
    <t>1.833552920972e-08</t>
  </si>
  <si>
    <t>6.28924524107948e-09</t>
  </si>
  <si>
    <t>4.65989578343535e-05</t>
  </si>
  <si>
    <t>1.84291472318458e-09</t>
  </si>
  <si>
    <t>ENSCSAG00000004560</t>
  </si>
  <si>
    <t>AMPD3</t>
  </si>
  <si>
    <t>adenosine monophosphate deaminase 3 [Source:HGNC Symbol;Acc:HGNC:470]</t>
  </si>
  <si>
    <t>1.46414193836815e-07</t>
  </si>
  <si>
    <t>0.000509059602991718</t>
  </si>
  <si>
    <t>ENSCSAG00000011673</t>
  </si>
  <si>
    <t>HECW2</t>
  </si>
  <si>
    <t>HECT, C2 and WW domain containing E3 ubiquitin protein ligase 2 [Source:HGNC Symbol;Acc:HGNC:29853]</t>
  </si>
  <si>
    <t>0.000149113857545283</t>
  </si>
  <si>
    <t>ENSCSAG00000012342</t>
  </si>
  <si>
    <t>CA12</t>
  </si>
  <si>
    <t>carbonic anhydrase 12 [Source:HGNC Symbol;Acc:HGNC:1371]</t>
  </si>
  <si>
    <t>1.91267920569356e-12</t>
  </si>
  <si>
    <t>1.42664953887582e-11</t>
  </si>
  <si>
    <t>1.32938467582382e-11</t>
  </si>
  <si>
    <t>2.70655613944532e-05</t>
  </si>
  <si>
    <t>ENSCSAG00000012038</t>
  </si>
  <si>
    <t>NABP1</t>
  </si>
  <si>
    <t>nucleic acid binding protein 1 [Source:HGNC Symbol;Acc:HGNC:26232]</t>
  </si>
  <si>
    <t>1.12370919190805e-06</t>
  </si>
  <si>
    <t>ENSCSAG00000004501</t>
  </si>
  <si>
    <t>ANXA3</t>
  </si>
  <si>
    <t>annexin A3 [Source:HGNC Symbol;Acc:HGNC:541]</t>
  </si>
  <si>
    <t>1.6383093602421e-10</t>
  </si>
  <si>
    <t>1.00741519349136e-09</t>
  </si>
  <si>
    <t>ENSCSAG00000003907</t>
  </si>
  <si>
    <t>NCCRP1</t>
  </si>
  <si>
    <t>NCCRP1, F-box associated domain containing [Source:HGNC Symbol;Acc:HGNC:33739]</t>
  </si>
  <si>
    <t>0.000493096872206749</t>
  </si>
  <si>
    <t>0.000163698381698535</t>
  </si>
  <si>
    <t>ENSCSAG00000008055</t>
  </si>
  <si>
    <t>FOSL1</t>
  </si>
  <si>
    <t>FOS like 1, AP-1 transcription factor subunit [Source:HGNC Symbol;Acc:HGNC:13718]</t>
  </si>
  <si>
    <t>7.49223090294421e-09</t>
  </si>
  <si>
    <t>ENSCSAG00000001139</t>
  </si>
  <si>
    <t>MFSD2A</t>
  </si>
  <si>
    <t>major facilitator superfamily domain containing 2A [Source:HGNC Symbol;Acc:HGNC:25897]</t>
  </si>
  <si>
    <t>7.48331860878401e-08</t>
  </si>
  <si>
    <t>1.97700201013256e-06</t>
  </si>
  <si>
    <t>2.71185679703615e-10</t>
  </si>
  <si>
    <t>ENSCSAG00000011475</t>
  </si>
  <si>
    <t>CP</t>
  </si>
  <si>
    <t>ceruloplasmin [Source:HGNC Symbol;Acc:HGNC:2295]</t>
  </si>
  <si>
    <t>0.000612423796676178</t>
  </si>
  <si>
    <t>ENSCSAG00000007541</t>
  </si>
  <si>
    <t>FAR2</t>
  </si>
  <si>
    <t>fatty acyl-CoA reductase 2 [Source:HGNC Symbol;Acc:HGNC:25531]</t>
  </si>
  <si>
    <t>0.00490691816817664</t>
  </si>
  <si>
    <t>5.26430526369047e-05</t>
  </si>
  <si>
    <t>ENSCSAG00000015681</t>
  </si>
  <si>
    <t>NAT8L</t>
  </si>
  <si>
    <t>N-acetyltransferase 8 like [Source:HGNC Symbol;Acc:HGNC:26742]</t>
  </si>
  <si>
    <t>1.17149457930417e-06</t>
  </si>
  <si>
    <t>ENSCSAG00000008130</t>
  </si>
  <si>
    <t>FLT4</t>
  </si>
  <si>
    <t>fms related receptor tyrosine kinase 4 [Source:HGNC Symbol;Acc:HGNC:3767]</t>
  </si>
  <si>
    <t>0.00029725916205722</t>
  </si>
  <si>
    <t>7.71653859951361e-09</t>
  </si>
  <si>
    <t>1.11034500790572e-08</t>
  </si>
  <si>
    <t>7.21978881855863e-09</t>
  </si>
  <si>
    <t>ENSCSAG00000014360</t>
  </si>
  <si>
    <t>CREB5</t>
  </si>
  <si>
    <t>cAMP responsive element binding protein 5 [Source:HGNC Symbol;Acc:HGNC:16844]</t>
  </si>
  <si>
    <t>5.14696801950884e-05</t>
  </si>
  <si>
    <t>1.09115538041959e-07</t>
  </si>
  <si>
    <t>0.000496404614346897</t>
  </si>
  <si>
    <t>0.0023709418377785</t>
  </si>
  <si>
    <t>ENSCSAG00000011637</t>
  </si>
  <si>
    <t>CCDC150</t>
  </si>
  <si>
    <t>coiled-coil domain containing 150 [Source:HGNC Symbol;Acc:HGNC:26834]</t>
  </si>
  <si>
    <t>5.11055929376082e-08</t>
  </si>
  <si>
    <t>ENSCSAG00000018933</t>
  </si>
  <si>
    <t>CPN2</t>
  </si>
  <si>
    <t>carboxypeptidase N subunit 2 [Source:HGNC Symbol;Acc:HGNC:2313]</t>
  </si>
  <si>
    <t>4.23679151359469e-05</t>
  </si>
  <si>
    <t>ENSCSAG00000005244</t>
  </si>
  <si>
    <t>CFAP58</t>
  </si>
  <si>
    <t>cilia and flagella associated protein 58 [Source:HGNC Symbol;Acc:HGNC:26676]</t>
  </si>
  <si>
    <t>0.00599291399282321</t>
  </si>
  <si>
    <t>ENSCSAG00000006453</t>
  </si>
  <si>
    <t>NPTXR</t>
  </si>
  <si>
    <t>neuronal pentraxin receptor [Source:HGNC Symbol;Acc:HGNC:7954]</t>
  </si>
  <si>
    <t>1.95871336044801e-09</t>
  </si>
  <si>
    <t>0.0071999424254523</t>
  </si>
  <si>
    <t>1.95747431355549e-06</t>
  </si>
  <si>
    <t>ENSCSAG00000000770</t>
  </si>
  <si>
    <t>PIK3CD</t>
  </si>
  <si>
    <t>phosphatidylinositol-4,5-bisphosphate 3-kinase catalytic subunit delta [Source:HGNC Symbol;Acc:HGNC:8977]</t>
  </si>
  <si>
    <t>8.29917156370081e-11</t>
  </si>
  <si>
    <t>ENSCSAG00000015639</t>
  </si>
  <si>
    <t>TACC3</t>
  </si>
  <si>
    <t>transforming acidic coiled-coil containing protein 3 [Source:HGNC Symbol;Acc:HGNC:11524]</t>
  </si>
  <si>
    <t>5.29206383875237e-12</t>
  </si>
  <si>
    <t>0.000331455606526005</t>
  </si>
  <si>
    <t>1.33146756192632e-05</t>
  </si>
  <si>
    <t>ENSCSAG00000004723</t>
  </si>
  <si>
    <t>AREG</t>
  </si>
  <si>
    <t>amphiregulin [Source:HGNC Symbol;Acc:HGNC:651]</t>
  </si>
  <si>
    <t>0.000118134366304375</t>
  </si>
  <si>
    <t>ENSCSAG00000008533</t>
  </si>
  <si>
    <t>GSG1</t>
  </si>
  <si>
    <t>germ cell associated 1 [Source:HGNC Symbol;Acc:HGNC:19716]</t>
  </si>
  <si>
    <t>5.59360752267635e-06</t>
  </si>
  <si>
    <t>ENSCSAG00000000149</t>
  </si>
  <si>
    <t>JUN</t>
  </si>
  <si>
    <t>Jun proto-oncogene, AP-1 transcription factor subunit [Source:HGNC Symbol;Acc:HGNC:6204]</t>
  </si>
  <si>
    <t>6.52240822227671e-11</t>
  </si>
  <si>
    <t>ENSCSAG00000014699</t>
  </si>
  <si>
    <t>CDCA7</t>
  </si>
  <si>
    <t>cell division cycle associated 7 [Source:HGNC Symbol;Acc:HGNC:14628]</t>
  </si>
  <si>
    <t>9.18809979514699e-11</t>
  </si>
  <si>
    <t>1.99421206788932e-08</t>
  </si>
  <si>
    <t>7.41476321730232e-08</t>
  </si>
  <si>
    <t>ENSCSAG00000019481</t>
  </si>
  <si>
    <t>CLDN4</t>
  </si>
  <si>
    <t>claudin 4 [Source:HGNC Symbol;Acc:HGNC:2046]</t>
  </si>
  <si>
    <t>7.17469810702791e-11</t>
  </si>
  <si>
    <t>5.56490240689972e-08</t>
  </si>
  <si>
    <t>ENSCSAG00000016516</t>
  </si>
  <si>
    <t>NCAPG</t>
  </si>
  <si>
    <t>non-SMC condensin I complex subunit G [Source:HGNC Symbol;Acc:HGNC:24304]</t>
  </si>
  <si>
    <t>5.12083549479397e-10</t>
  </si>
  <si>
    <t>4.32844951592396e-09</t>
  </si>
  <si>
    <t>ENSCSAG00000013396</t>
  </si>
  <si>
    <t>BEND6</t>
  </si>
  <si>
    <t>BEN domain containing 6 [Source:HGNC Symbol;Acc:HGNC:20871]</t>
  </si>
  <si>
    <t>2.6225026276028e-06</t>
  </si>
  <si>
    <t>1.38130696242738e-07</t>
  </si>
  <si>
    <t>4.20692448214227e-05</t>
  </si>
  <si>
    <t>ENSCSAG00000014630</t>
  </si>
  <si>
    <t>0.0124636560626134</t>
  </si>
  <si>
    <t>3.14673876377383e-06</t>
  </si>
  <si>
    <t>3.34846393083032e-10</t>
  </si>
  <si>
    <t>ENSCSAG00000009715</t>
  </si>
  <si>
    <t>TLX3</t>
  </si>
  <si>
    <t>T cell leukemia homeobox 3 [Source:HGNC Symbol;Acc:HGNC:13532]</t>
  </si>
  <si>
    <t>1.26777205118433e-06</t>
  </si>
  <si>
    <t>0.00343717793087493</t>
  </si>
  <si>
    <t>8.44201848795182e-06</t>
  </si>
  <si>
    <t>3.25911864004828e-06</t>
  </si>
  <si>
    <t>9.36397007308679e-05</t>
  </si>
  <si>
    <t>ENSCSAG00000009597</t>
  </si>
  <si>
    <t>NEURL1B</t>
  </si>
  <si>
    <t>neuralized E3 ubiquitin protein ligase 1B [Source:HGNC Symbol;Acc:HGNC:35422]</t>
  </si>
  <si>
    <t>1.47496104554842e-07</t>
  </si>
  <si>
    <t>8.64185073369124e-08</t>
  </si>
  <si>
    <t>ENSCSAG00000016698</t>
  </si>
  <si>
    <t>SAMD10</t>
  </si>
  <si>
    <t>sterile alpha motif domain containing 10 [Source:HGNC Symbol;Acc:HGNC:16129]</t>
  </si>
  <si>
    <t>9.28596523841422e-05</t>
  </si>
  <si>
    <t>6.88289426260525e-10</t>
  </si>
  <si>
    <t>ENSCSAG00000001031</t>
  </si>
  <si>
    <t>SNRNP40</t>
  </si>
  <si>
    <t>small nuclear ribonucleoprotein U5 subunit 40 [Source:HGNC Symbol;Acc:HGNC:30857]</t>
  </si>
  <si>
    <t>ENSCSAG00000005722</t>
  </si>
  <si>
    <t>ENSCSAG00000000823</t>
  </si>
  <si>
    <t>PDPN</t>
  </si>
  <si>
    <t>podoplanin [Source:HGNC Symbol;Acc:HGNC:29602]</t>
  </si>
  <si>
    <t>5.2214690248847e-07</t>
  </si>
  <si>
    <t>ENSCSAG00000001089</t>
  </si>
  <si>
    <t>2.90319304326827e-06</t>
  </si>
  <si>
    <t>ENSCSAG00000002112</t>
  </si>
  <si>
    <t>BGLAP</t>
  </si>
  <si>
    <t>bone gamma-carboxyglutamate protein [Source:HGNC Symbol;Acc:HGNC:1043]</t>
  </si>
  <si>
    <t>0.00460204925736457</t>
  </si>
  <si>
    <t>ENSCSAG00000007327</t>
  </si>
  <si>
    <t>SHC3</t>
  </si>
  <si>
    <t>SHC adaptor protein 3 [Source:HGNC Symbol;Acc:HGNC:18181]</t>
  </si>
  <si>
    <t>0.00289578302111472</t>
  </si>
  <si>
    <t>6.50255062277386e-05</t>
  </si>
  <si>
    <t>1.85946691856989e-12</t>
  </si>
  <si>
    <t>ENSCSAG00000010198</t>
  </si>
  <si>
    <t>ADAM23</t>
  </si>
  <si>
    <t>ADAM metallopeptidase domain 23 [Source:HGNC Symbol;Acc:HGNC:202]</t>
  </si>
  <si>
    <t>1.08190351528301e-05</t>
  </si>
  <si>
    <t>ENSCSAG00000005034</t>
  </si>
  <si>
    <t>ZNF93</t>
  </si>
  <si>
    <t>zinc finger protein 93 [Source:HGNC Symbol;Acc:HGNC:13169]</t>
  </si>
  <si>
    <t>0.00342207012161259</t>
  </si>
  <si>
    <t>ENSCSAG00000018778</t>
  </si>
  <si>
    <t>GPBAR1</t>
  </si>
  <si>
    <t>G protein-coupled bile acid receptor 1 [Source:HGNC Symbol;Acc:HGNC:19680]</t>
  </si>
  <si>
    <t>5.7646788994591e-05</t>
  </si>
  <si>
    <t>ENSCSAG00000003998</t>
  </si>
  <si>
    <t>E2F7</t>
  </si>
  <si>
    <t>E2F transcription factor 7 [Source:HGNC Symbol;Acc:HGNC:23820]</t>
  </si>
  <si>
    <t>6.00399713700463e-09</t>
  </si>
  <si>
    <t>ENSCSAG00000012493</t>
  </si>
  <si>
    <t>GTPBP10</t>
  </si>
  <si>
    <t>GTP binding protein 10 [Source:HGNC Symbol;Acc:HGNC:25106]</t>
  </si>
  <si>
    <t>6.78381574490809e-07</t>
  </si>
  <si>
    <t>ENSCSAG00000000969</t>
  </si>
  <si>
    <t>CEP85</t>
  </si>
  <si>
    <t>centrosomal protein 85 [Source:HGNC Symbol;Acc:HGNC:25309]</t>
  </si>
  <si>
    <t>8.44749849476218e-11</t>
  </si>
  <si>
    <t>ENSCSAG00000005029</t>
  </si>
  <si>
    <t>ZNF682</t>
  </si>
  <si>
    <t>zinc finger protein 682 [Source:HGNC Symbol;Acc:HGNC:28857]</t>
  </si>
  <si>
    <t>0.00316045053505269</t>
  </si>
  <si>
    <t>ENSCSAG00000015103</t>
  </si>
  <si>
    <t>PYGL</t>
  </si>
  <si>
    <t>glycogen phosphorylase L [Source:HGNC Symbol;Acc:HGNC:9725]</t>
  </si>
  <si>
    <t>3.06595519263715e-13</t>
  </si>
  <si>
    <t>ENSCSAG00000017568</t>
  </si>
  <si>
    <t>MTCL1</t>
  </si>
  <si>
    <t>microtubule crosslinking factor 1 [Source:HGNC Symbol;Acc:HGNC:29121]</t>
  </si>
  <si>
    <t>ENSCSAG00000011034</t>
  </si>
  <si>
    <t>GABBR2</t>
  </si>
  <si>
    <t>gamma-aminobutyric acid type B receptor subunit 2 [Source:HGNC Symbol;Acc:HGNC:4507]</t>
  </si>
  <si>
    <t>3.2772989121957e-05</t>
  </si>
  <si>
    <t>ENSCSAG00000004009</t>
  </si>
  <si>
    <t>CSRP2</t>
  </si>
  <si>
    <t>cysteine and glycine rich protein 2 [Source:HGNC Symbol;Acc:HGNC:2470]</t>
  </si>
  <si>
    <t>1.95656615410724e-06</t>
  </si>
  <si>
    <t>3.87888414483943e-06</t>
  </si>
  <si>
    <t>ENSCSAG00000018014</t>
  </si>
  <si>
    <t>NAT16</t>
  </si>
  <si>
    <t>N-acetyltransferase 16 (putative) [Source:HGNC Symbol;Acc:HGNC:22030]</t>
  </si>
  <si>
    <t>1.66417413959134e-09</t>
  </si>
  <si>
    <t>ENSCSAG00000017211</t>
  </si>
  <si>
    <t>OCIAD2</t>
  </si>
  <si>
    <t>OCIA domain containing 2 [Source:HGNC Symbol;Acc:HGNC:28685]</t>
  </si>
  <si>
    <t>6.19412163799426e-09</t>
  </si>
  <si>
    <t>ENSCSAG00000018894</t>
  </si>
  <si>
    <t>C3orf80</t>
  </si>
  <si>
    <t>chromosome 3 open reading frame 80 [Source:HGNC Symbol;Acc:HGNC:40048]</t>
  </si>
  <si>
    <t>9.44559306476381e-06</t>
  </si>
  <si>
    <t>ENSCSAG00000001068</t>
  </si>
  <si>
    <t>4.38770577703529e-11</t>
  </si>
  <si>
    <t>3.22600822220149e-05</t>
  </si>
  <si>
    <t>5.26822941032152e-11</t>
  </si>
  <si>
    <t>ENSCSAG00000014894</t>
  </si>
  <si>
    <t>6.39220523914794e-07</t>
  </si>
  <si>
    <t>4.19276170729336e-10</t>
  </si>
  <si>
    <t>ENSCSAG00000006286</t>
  </si>
  <si>
    <t>HJURP</t>
  </si>
  <si>
    <t>Holliday junction recognition protein [Source:HGNC Symbol;Acc:HGNC:25444]</t>
  </si>
  <si>
    <t>2.59000331926435e-11</t>
  </si>
  <si>
    <t>ENSCSAG00000009338</t>
  </si>
  <si>
    <t>BARD1</t>
  </si>
  <si>
    <t>BRCA1 associated RING domain 1 [Source:HGNC Symbol;Acc:HGNC:952]</t>
  </si>
  <si>
    <t>3.32231660683184e-11</t>
  </si>
  <si>
    <t>7.32030095280786e-06</t>
  </si>
  <si>
    <t>ENSCSAG00000007247</t>
  </si>
  <si>
    <t>TUBB2A</t>
  </si>
  <si>
    <t>tubulin beta 2A class IIa [Source:HGNC Symbol;Acc:HGNC:12412]</t>
  </si>
  <si>
    <t>6.26191554177865e-11</t>
  </si>
  <si>
    <t>ENSCSAG00000009221</t>
  </si>
  <si>
    <t>SNCB</t>
  </si>
  <si>
    <t>synuclein beta [Source:HGNC Symbol;Acc:HGNC:11140]</t>
  </si>
  <si>
    <t>0.0028964172897768</t>
  </si>
  <si>
    <t>ENSCSAG00000006012</t>
  </si>
  <si>
    <t>DCBLD2</t>
  </si>
  <si>
    <t>discoidin, CUB and LCCL domain containing 2 [Source:HGNC Symbol;Acc:HGNC:24627]</t>
  </si>
  <si>
    <t>0.00031278032327005</t>
  </si>
  <si>
    <t>ENSCSAG00000009678</t>
  </si>
  <si>
    <t>NEFH</t>
  </si>
  <si>
    <t>neurofilament heavy chain [Source:HGNC Symbol;Acc:HGNC:7737]</t>
  </si>
  <si>
    <t>0.0112568622681576</t>
  </si>
  <si>
    <t>ENSCSAG00000001073</t>
  </si>
  <si>
    <t>PHC2</t>
  </si>
  <si>
    <t>polyhomeotic homolog 2 [Source:HGNC Symbol;Acc:HGNC:3183]</t>
  </si>
  <si>
    <t>1.41801168973447e-09</t>
  </si>
  <si>
    <t>ENSCSAG00000004555</t>
  </si>
  <si>
    <t>ADM</t>
  </si>
  <si>
    <t>adrenomedullin [Source:HGNC Symbol;Acc:HGNC:259]</t>
  </si>
  <si>
    <t>0.000121670072487281</t>
  </si>
  <si>
    <t>ENSCSAG00000012648</t>
  </si>
  <si>
    <t>WSCD1</t>
  </si>
  <si>
    <t>WSC domain containing 1 [Source:HGNC Symbol;Acc:HGNC:29060]</t>
  </si>
  <si>
    <t>2.43994266522035e-10</t>
  </si>
  <si>
    <t>ENSCSAG00000005537</t>
  </si>
  <si>
    <t>NETO2</t>
  </si>
  <si>
    <t>neuropilin and tolloid like 2 [Source:HGNC Symbol;Acc:HGNC:14644]</t>
  </si>
  <si>
    <t>5.67542046906734e-08</t>
  </si>
  <si>
    <t>ENSCSAG00000001042</t>
  </si>
  <si>
    <t>2.80466950356754e-09</t>
  </si>
  <si>
    <t>ENSCSAG00000018505</t>
  </si>
  <si>
    <t>GAS1</t>
  </si>
  <si>
    <t>growth arrest specific 1 [Source:HGNC Symbol;Acc:HGNC:4165]</t>
  </si>
  <si>
    <t>2.12933632235735e-07</t>
  </si>
  <si>
    <t>ENSCSAG00000005758</t>
  </si>
  <si>
    <t>BOK</t>
  </si>
  <si>
    <t>BCL2 family apoptosis regulator BOK [Source:HGNC Symbol;Acc:HGNC:1087]</t>
  </si>
  <si>
    <t>2.48528552221928e-12</t>
  </si>
  <si>
    <t>ENSCSAG00000010306</t>
  </si>
  <si>
    <t>0.00211492418417611</t>
  </si>
  <si>
    <t>0.00107117252258216</t>
  </si>
  <si>
    <t>0.000482538085808274</t>
  </si>
  <si>
    <t>ENSCSAG00000002844</t>
  </si>
  <si>
    <t>KRT39</t>
  </si>
  <si>
    <t>keratin 39 [Source:HGNC Symbol;Acc:HGNC:32971]</t>
  </si>
  <si>
    <t>0.000177360133203021</t>
  </si>
  <si>
    <t>ENSCSAG00000002679</t>
  </si>
  <si>
    <t>STAC2</t>
  </si>
  <si>
    <t>SH3 and cysteine rich domain 2 [Source:HGNC Symbol;Acc:HGNC:23990]</t>
  </si>
  <si>
    <t>2.27213314856264e-10</t>
  </si>
  <si>
    <t>ENSCSAG00000017305</t>
  </si>
  <si>
    <t>SH3GL3</t>
  </si>
  <si>
    <t>SH3 domain containing GRB2 like 3, endophilin A3 [Source:HGNC Symbol;Acc:HGNC:10832]</t>
  </si>
  <si>
    <t>9.43163070148556e-05</t>
  </si>
  <si>
    <t>ENSCSAG00000012865</t>
  </si>
  <si>
    <t>SYTL3</t>
  </si>
  <si>
    <t>synaptotagmin like 3 [Source:HGNC Symbol;Acc:HGNC:15587]</t>
  </si>
  <si>
    <t>5.71127768649223e-06</t>
  </si>
  <si>
    <t>ENSCSAG00000017150</t>
  </si>
  <si>
    <t>ATP10D</t>
  </si>
  <si>
    <t>ATPase phospholipid transporting 10D (putative) [Source:HGNC Symbol;Acc:HGNC:13549]</t>
  </si>
  <si>
    <t>3.76144278648966e-12</t>
  </si>
  <si>
    <t>ENSCSAG00000017108</t>
  </si>
  <si>
    <t>ATP8A1</t>
  </si>
  <si>
    <t>ATPase phospholipid transporting 8A1 [Source:HGNC Symbol;Acc:HGNC:13531]</t>
  </si>
  <si>
    <t>1.3729977596699e-08</t>
  </si>
  <si>
    <t>ENSCSAG00000007184</t>
  </si>
  <si>
    <t>1.45830421370446e-09</t>
  </si>
  <si>
    <t>2.2243483338376e-09</t>
  </si>
  <si>
    <t>0.0060214762523504</t>
  </si>
  <si>
    <t>ENSCSAG00000014539</t>
  </si>
  <si>
    <t>CHN1</t>
  </si>
  <si>
    <t>chimerin 1 [Source:HGNC Symbol;Acc:HGNC:1943]</t>
  </si>
  <si>
    <t>2.70910200667635e-09</t>
  </si>
  <si>
    <t>ENSCSAG00000001022</t>
  </si>
  <si>
    <t>SRSF4</t>
  </si>
  <si>
    <t>serine and arginine rich splicing factor 4 [Source:HGNC Symbol;Acc:HGNC:10786]</t>
  </si>
  <si>
    <t>ENSCSAG00000018420</t>
  </si>
  <si>
    <t>SLC18A3</t>
  </si>
  <si>
    <t>solute carrier family 18 member A3 [Source:HGNC Symbol;Acc:HGNC:10936]</t>
  </si>
  <si>
    <t>1.10915632527139e-10</t>
  </si>
  <si>
    <t>ENSCSAG00000008783</t>
  </si>
  <si>
    <t>0.00174307343738235</t>
  </si>
  <si>
    <t>ENSCSAG00000001057</t>
  </si>
  <si>
    <t>ZBTB8B</t>
  </si>
  <si>
    <t>zinc finger and BTB domain containing 8B [Source:HGNC Symbol;Acc:HGNC:37057]</t>
  </si>
  <si>
    <t>0.00705485677623525</t>
  </si>
  <si>
    <t>ENSCSAG00000014270</t>
  </si>
  <si>
    <t>AKAP12</t>
  </si>
  <si>
    <t>A-kinase anchoring protein 12 [Source:HGNC Symbol;Acc:HGNC:370]</t>
  </si>
  <si>
    <t>ENSCSAG00000017703</t>
  </si>
  <si>
    <t>0.0450951910607295</t>
  </si>
  <si>
    <t>0.00189387918241973</t>
  </si>
  <si>
    <t>ENSCSAG00000003071</t>
  </si>
  <si>
    <t>IGFL1</t>
  </si>
  <si>
    <t>IGF like family member 1 [Source:HGNC Symbol;Acc:HGNC:24093]</t>
  </si>
  <si>
    <t>0.00328374228678388</t>
  </si>
  <si>
    <t>6.65890531614108e-10</t>
  </si>
  <si>
    <t>5.83632993492392e-07</t>
  </si>
  <si>
    <t>ENSCSAG00000015491</t>
  </si>
  <si>
    <t>SCN3A</t>
  </si>
  <si>
    <t>sodium voltage-gated channel alpha subunit 3 [Source:HGNC Symbol;Acc:HGNC:10590]</t>
  </si>
  <si>
    <t>0.000884310053631154</t>
  </si>
  <si>
    <t>ENSCSAG00000005026</t>
  </si>
  <si>
    <t>2.67561985766434e-07</t>
  </si>
  <si>
    <t>ENSCSAG00000014215</t>
  </si>
  <si>
    <t>SEMA7A</t>
  </si>
  <si>
    <t>semaphorin 7A (John Milton Hagen blood group) [Source:HGNC Symbol;Acc:HGNC:10741]</t>
  </si>
  <si>
    <t>5.55295402424237e-11</t>
  </si>
  <si>
    <t>ENSCSAG00000012365</t>
  </si>
  <si>
    <t>TMEM243</t>
  </si>
  <si>
    <t>transmembrane protein 243 [Source:HGNC Symbol;Acc:HGNC:21707]</t>
  </si>
  <si>
    <t>2.9471205080743e-07</t>
  </si>
  <si>
    <t>ENSCSAG00000015515</t>
  </si>
  <si>
    <t>PMEPA1</t>
  </si>
  <si>
    <t>prostate transmembrane protein, androgen induced 1 [Source:HGNC Symbol;Acc:HGNC:14107]</t>
  </si>
  <si>
    <t>5.06923258282596e-07</t>
  </si>
  <si>
    <t>ENSCSAG00000007272</t>
  </si>
  <si>
    <t>GPR176</t>
  </si>
  <si>
    <t>G protein-coupled receptor 176 [Source:HGNC Symbol;Acc:HGNC:32370]</t>
  </si>
  <si>
    <t>4.75597670395548e-10</t>
  </si>
  <si>
    <t>ENSCSAG00000019222</t>
  </si>
  <si>
    <t>LPAR5</t>
  </si>
  <si>
    <t>lysophosphatidic acid receptor 5 [Source:HGNC Symbol;Acc:HGNC:13307]</t>
  </si>
  <si>
    <t>1.09283151818922e-05</t>
  </si>
  <si>
    <t>ENSCSAG00000003684</t>
  </si>
  <si>
    <t>PLXNC1</t>
  </si>
  <si>
    <t>plexin C1 [Source:HGNC Symbol;Acc:HGNC:9106]</t>
  </si>
  <si>
    <t>0.0241328300010198</t>
  </si>
  <si>
    <t>ENSCSAG00000001832</t>
  </si>
  <si>
    <t>0.00405667287263024</t>
  </si>
  <si>
    <t>ENSCSAG00000008225</t>
  </si>
  <si>
    <t>GFPT2</t>
  </si>
  <si>
    <t>glutamine-fructose-6-phosphate transaminase 2 [Source:HGNC Symbol;Acc:HGNC:4242]</t>
  </si>
  <si>
    <t>ENSCSAG00000016634</t>
  </si>
  <si>
    <t>AKAP7</t>
  </si>
  <si>
    <t>A-kinase anchoring protein 7 [Source:HGNC Symbol;Acc:HGNC:377]</t>
  </si>
  <si>
    <t>5.19195204085508e-07</t>
  </si>
  <si>
    <t>ENSCSAG00000014787</t>
  </si>
  <si>
    <t>SNAI2</t>
  </si>
  <si>
    <t>snail family transcriptional repressor 2 [Source:HGNC Symbol;Acc:HGNC:11094]</t>
  </si>
  <si>
    <t>2.8935868898167e-05</t>
  </si>
  <si>
    <t>1.01249434398964e-11</t>
  </si>
  <si>
    <t>6.27834258793795e-06</t>
  </si>
  <si>
    <t>1.41140146000123e-06</t>
  </si>
  <si>
    <t>ENSCSAG00000011683</t>
  </si>
  <si>
    <t>STK17B</t>
  </si>
  <si>
    <t>serine/threonine kinase 17b [Source:HGNC Symbol;Acc:HGNC:11396]</t>
  </si>
  <si>
    <t>8.74603295297976e-08</t>
  </si>
  <si>
    <t>ENSCSAG00000001012</t>
  </si>
  <si>
    <t>RCC1</t>
  </si>
  <si>
    <t>regulator of chromosome condensation 1 [Source:HGNC Symbol;Acc:HGNC:1913]</t>
  </si>
  <si>
    <t>ENSCSAG00000017675</t>
  </si>
  <si>
    <t>CABLES1</t>
  </si>
  <si>
    <t>Cdk5 and Abl enzyme substrate 1 [Source:HGNC Symbol;Acc:HGNC:25097]</t>
  </si>
  <si>
    <t>9.69290705815211e-05</t>
  </si>
  <si>
    <t>ENSCSAG00000006208</t>
  </si>
  <si>
    <t>DDN</t>
  </si>
  <si>
    <t>dendrin [Source:HGNC Symbol;Acc:HGNC:24458]</t>
  </si>
  <si>
    <t>0.00310115923746565</t>
  </si>
  <si>
    <t>ENSCSAG00000013250</t>
  </si>
  <si>
    <t>FABP4</t>
  </si>
  <si>
    <t>fatty acid binding protein 4 [Source:HGNC Symbol;Acc:HGNC:3559]</t>
  </si>
  <si>
    <t>0.00627855242479783</t>
  </si>
  <si>
    <t>5.55444685785202e-07</t>
  </si>
  <si>
    <t>0.000570384181754689</t>
  </si>
  <si>
    <t>ENSCSAG00000003856</t>
  </si>
  <si>
    <t>TANC2</t>
  </si>
  <si>
    <t>tetratricopeptide repeat, ankyrin repeat and coiled-coil containing 2 [Source:HGNC Symbol;Acc:HGNC:30212]</t>
  </si>
  <si>
    <t>3.21523498237458e-08</t>
  </si>
  <si>
    <t>ENSCSAG00000007499</t>
  </si>
  <si>
    <t>ADTRP</t>
  </si>
  <si>
    <t>androgen dependent TFPI regulating protein [Source:HGNC Symbol;Acc:HGNC:21214]</t>
  </si>
  <si>
    <t>9.51514249293638e-09</t>
  </si>
  <si>
    <t>0.000139837389160358</t>
  </si>
  <si>
    <t>ENSCSAG00000015257</t>
  </si>
  <si>
    <t>POLE2</t>
  </si>
  <si>
    <t>DNA polymerase epsilon 2, accessory subunit [Source:HGNC Symbol;Acc:HGNC:9178]</t>
  </si>
  <si>
    <t>2.38621348030567e-06</t>
  </si>
  <si>
    <t>ENSCSAG00000002903</t>
  </si>
  <si>
    <t>PLA2G4C</t>
  </si>
  <si>
    <t>phospholipase A2 group IVC [Source:HGNC Symbol;Acc:HGNC:9037]</t>
  </si>
  <si>
    <t>0.00036262729486572</t>
  </si>
  <si>
    <t>ENSCSAG00000011065</t>
  </si>
  <si>
    <t>0.0010657854106124</t>
  </si>
  <si>
    <t>ENSCSAG00000011855</t>
  </si>
  <si>
    <t>ZDHHC22</t>
  </si>
  <si>
    <t>zinc finger DHHC-type palmitoyltransferase 22 [Source:HGNC Symbol;Acc:HGNC:20106]</t>
  </si>
  <si>
    <t>0.0131457232522368</t>
  </si>
  <si>
    <t>ENSCSAG00000015631</t>
  </si>
  <si>
    <t>CARTPT</t>
  </si>
  <si>
    <t>CART prepropeptide [Source:HGNC Symbol;Acc:HGNC:24323]</t>
  </si>
  <si>
    <t>6.26908255295007e-06</t>
  </si>
  <si>
    <t>ENSCSAG00000009559</t>
  </si>
  <si>
    <t>FRMD5</t>
  </si>
  <si>
    <t>FERM domain containing 5 [Source:HGNC Symbol;Acc:HGNC:28214]</t>
  </si>
  <si>
    <t>0.00796148919792929</t>
  </si>
  <si>
    <t>ENSCSAG00000008982</t>
  </si>
  <si>
    <t>PLAU</t>
  </si>
  <si>
    <t>plasminogen activator, urokinase [Source:HGNC Symbol;Acc:HGNC:9052]</t>
  </si>
  <si>
    <t>7.21870803192396e-11</t>
  </si>
  <si>
    <t>1.92520288780819e-09</t>
  </si>
  <si>
    <t>1.11637160491128e-09</t>
  </si>
  <si>
    <t>2.8527060276454e-07</t>
  </si>
  <si>
    <t>ENSCSAG00000000910</t>
  </si>
  <si>
    <t>WNT4</t>
  </si>
  <si>
    <t>Wnt family member 4 [Source:HGNC Symbol;Acc:HGNC:12783]</t>
  </si>
  <si>
    <t>0.000134316174283951</t>
  </si>
  <si>
    <t>3.21019070435723e-07</t>
  </si>
  <si>
    <t>ENSCSAG00000015664</t>
  </si>
  <si>
    <t>NSD2</t>
  </si>
  <si>
    <t>nuclear receptor binding SET domain protein 2 [Source:HGNC Symbol;Acc:HGNC:12766]</t>
  </si>
  <si>
    <t>1.11488679283477e-11</t>
  </si>
  <si>
    <t>ENSCSAG00000009896</t>
  </si>
  <si>
    <t>SMKR1</t>
  </si>
  <si>
    <t>small lysine rich protein 1 [Source:HGNC Symbol;Acc:HGNC:43561]</t>
  </si>
  <si>
    <t>1.32691277304043e-06</t>
  </si>
  <si>
    <t>ENSCSAG00000001060</t>
  </si>
  <si>
    <t>SYNC</t>
  </si>
  <si>
    <t>syncoilin, intermediate filament protein [Source:HGNC Symbol;Acc:HGNC:28897]</t>
  </si>
  <si>
    <t>1.14454428421439e-07</t>
  </si>
  <si>
    <t>ENSCSAG00000005041</t>
  </si>
  <si>
    <t>SPHK1</t>
  </si>
  <si>
    <t>sphingosine kinase 1 [Source:HGNC Symbol;Acc:HGNC:11240]</t>
  </si>
  <si>
    <t>1.28812948746294e-08</t>
  </si>
  <si>
    <t>ENSCSAG00000003971</t>
  </si>
  <si>
    <t>SYT1</t>
  </si>
  <si>
    <t>synaptotagmin 1 [Source:HGNC Symbol;Acc:HGNC:11509]</t>
  </si>
  <si>
    <t>1.86785341916705e-08</t>
  </si>
  <si>
    <t>ENSCSAG00000018456</t>
  </si>
  <si>
    <t>ADRB1</t>
  </si>
  <si>
    <t>adrenoceptor beta 1 [Source:HGNC Symbol;Acc:HGNC:285]</t>
  </si>
  <si>
    <t>0.000767053490888891</t>
  </si>
  <si>
    <t>0.000155560112805958</t>
  </si>
  <si>
    <t>9.93486419734001e-09</t>
  </si>
  <si>
    <t>ENSCSAG00000009399</t>
  </si>
  <si>
    <t>EXO1</t>
  </si>
  <si>
    <t>exonuclease 1 [Source:HGNC Symbol;Acc:HGNC:3511]</t>
  </si>
  <si>
    <t>6.43200374128757e-10</t>
  </si>
  <si>
    <t>ENSCSAG00000016541</t>
  </si>
  <si>
    <t>SLIT2</t>
  </si>
  <si>
    <t>slit guidance ligand 2 [Source:HGNC Symbol;Acc:HGNC:11086]</t>
  </si>
  <si>
    <t>0.000150332076706251</t>
  </si>
  <si>
    <t>4.11492119505013e-09</t>
  </si>
  <si>
    <t>ENSCSAG00000000328</t>
  </si>
  <si>
    <t>TCEAL2</t>
  </si>
  <si>
    <t>transcription elongation factor A like 2 [Source:HGNC Symbol;Acc:HGNC:29818]</t>
  </si>
  <si>
    <t>0.00671408176426274</t>
  </si>
  <si>
    <t>ENSCSAG00000009535</t>
  </si>
  <si>
    <t>HORMAD2</t>
  </si>
  <si>
    <t>HORMA domain containing 2 [Source:HGNC Symbol;Acc:HGNC:28383]</t>
  </si>
  <si>
    <t>0.000200562370893606</t>
  </si>
  <si>
    <t>ENSCSAG00000017156</t>
  </si>
  <si>
    <t>TICRR</t>
  </si>
  <si>
    <t>TOPBP1 interacting checkpoint and replication regulator [Source:HGNC Symbol;Acc:HGNC:28704]</t>
  </si>
  <si>
    <t>9.99878020497643e-08</t>
  </si>
  <si>
    <t>ENSCSAG00000012731</t>
  </si>
  <si>
    <t>GEM</t>
  </si>
  <si>
    <t>GTP binding protein overexpressed in skeletal muscle [Source:HGNC Symbol;Acc:HGNC:4234]</t>
  </si>
  <si>
    <t>3.33059881374752e-08</t>
  </si>
  <si>
    <t>ENSCSAG00000006222</t>
  </si>
  <si>
    <t>GBX2</t>
  </si>
  <si>
    <t>gastrulation brain homeobox 2 [Source:HGNC Symbol;Acc:HGNC:4186]</t>
  </si>
  <si>
    <t>8.22856798129262e-07</t>
  </si>
  <si>
    <t>ENSCSAG00000002973</t>
  </si>
  <si>
    <t>C5AR1</t>
  </si>
  <si>
    <t>complement C5a receptor 1 [Source:HGNC Symbol;Acc:HGNC:1338]</t>
  </si>
  <si>
    <t>2.49977203882225e-05</t>
  </si>
  <si>
    <t>2.82294638891109e-08</t>
  </si>
  <si>
    <t>6.74258793054318e-10</t>
  </si>
  <si>
    <t>ENSCSAG00000013305</t>
  </si>
  <si>
    <t>2.58018700778102e-08</t>
  </si>
  <si>
    <t>0.0137845689822561</t>
  </si>
  <si>
    <t>ENSCSAG00000015343</t>
  </si>
  <si>
    <t>CPLX1</t>
  </si>
  <si>
    <t>complexin 1 [Source:HGNC Symbol;Acc:HGNC:2309]</t>
  </si>
  <si>
    <t>0.0036258706553985</t>
  </si>
  <si>
    <t>ENSCSAG00000007636</t>
  </si>
  <si>
    <t>BMAL2</t>
  </si>
  <si>
    <t>aryl hydrocarbon receptor nuclear translocator like 2 [Source:HGNC Symbol;Acc:HGNC:18984]</t>
  </si>
  <si>
    <t>3.66768622466508e-09</t>
  </si>
  <si>
    <t>ENSCSAG00000018071</t>
  </si>
  <si>
    <t>ECM1</t>
  </si>
  <si>
    <t>extracellular matrix protein 1 [Source:HGNC Symbol;Acc:HGNC:3153]</t>
  </si>
  <si>
    <t>ENSCSAG00000017273</t>
  </si>
  <si>
    <t>BACH2</t>
  </si>
  <si>
    <t>BTB domain and CNC homolog 2 [Source:HGNC Symbol;Acc:HGNC:14078]</t>
  </si>
  <si>
    <t>0.00188820116489706</t>
  </si>
  <si>
    <t>ENSCSAG00000010454</t>
  </si>
  <si>
    <t>0.00423891425945473</t>
  </si>
  <si>
    <t>ENSCSAG00000014122</t>
  </si>
  <si>
    <t>OSBPL3</t>
  </si>
  <si>
    <t>oxysterol binding protein like 3 [Source:HGNC Symbol;Acc:HGNC:16370]</t>
  </si>
  <si>
    <t>0.000598435525459272</t>
  </si>
  <si>
    <t>ENSCSAG00000008193</t>
  </si>
  <si>
    <t>MCM5</t>
  </si>
  <si>
    <t>minichromosome maintenance complex component 5 [Source:HGNC Symbol;Acc:HGNC:6948]</t>
  </si>
  <si>
    <t>4.42371280139024e-10</t>
  </si>
  <si>
    <t>2.39988816613828e-07</t>
  </si>
  <si>
    <t>3.75560698539483e-11</t>
  </si>
  <si>
    <t>ENSCSAG00000007813</t>
  </si>
  <si>
    <t>SGPP2</t>
  </si>
  <si>
    <t>sphingosine-1-phosphate phosphatase 2 [Source:HGNC Symbol;Acc:HGNC:19953]</t>
  </si>
  <si>
    <t>0.0164517485290589</t>
  </si>
  <si>
    <t>9.24505588921654e-06</t>
  </si>
  <si>
    <t>ENSCSAG00000008553</t>
  </si>
  <si>
    <t>EFR3B</t>
  </si>
  <si>
    <t>EFR3 homolog B [Source:HGNC Symbol;Acc:HGNC:29155]</t>
  </si>
  <si>
    <t>2.49832106430754e-05</t>
  </si>
  <si>
    <t>ENSCSAG00000010200</t>
  </si>
  <si>
    <t>CENPI</t>
  </si>
  <si>
    <t>centromere protein I [Source:HGNC Symbol;Acc:HGNC:3968]</t>
  </si>
  <si>
    <t>1.70921986087643e-09</t>
  </si>
  <si>
    <t>ENSCSAG00000003045</t>
  </si>
  <si>
    <t>TENM3</t>
  </si>
  <si>
    <t>teneurin transmembrane protein 3 [Source:HGNC Symbol;Acc:HGNC:29944]</t>
  </si>
  <si>
    <t>3.23891826082857e-11</t>
  </si>
  <si>
    <t>ENSCSAG00000003822</t>
  </si>
  <si>
    <t>ZGRF1</t>
  </si>
  <si>
    <t>zinc finger GRF-type containing 1 [Source:HGNC Symbol;Acc:HGNC:25654]</t>
  </si>
  <si>
    <t>0.000287205410211922</t>
  </si>
  <si>
    <t>0.000886435572833355</t>
  </si>
  <si>
    <t>ENSCSAG00000006295</t>
  </si>
  <si>
    <t>CEP55</t>
  </si>
  <si>
    <t>centrosomal protein 55 [Source:HGNC Symbol;Acc:HGNC:1161]</t>
  </si>
  <si>
    <t>8.72574756849826e-09</t>
  </si>
  <si>
    <t>ENSCSAG00000000982</t>
  </si>
  <si>
    <t>GPN2</t>
  </si>
  <si>
    <t>GPN-loop GTPase 2 [Source:HGNC Symbol;Acc:HGNC:25513]</t>
  </si>
  <si>
    <t>1.41062262204172e-09</t>
  </si>
  <si>
    <t>ENSCSAG00000009573</t>
  </si>
  <si>
    <t>TNFSF9</t>
  </si>
  <si>
    <t>TNF superfamily member 9 [Source:HGNC Symbol;Acc:HGNC:11939]</t>
  </si>
  <si>
    <t>4.50648862560528e-10</t>
  </si>
  <si>
    <t>ENSCSAG00000006238</t>
  </si>
  <si>
    <t>0.0136720030716286</t>
  </si>
  <si>
    <t>5.71205548413989e-11</t>
  </si>
  <si>
    <t>ENSCSAG00000018587</t>
  </si>
  <si>
    <t>GJA3</t>
  </si>
  <si>
    <t>gap junction protein alpha 3 [Source:HGNC Symbol;Acc:HGNC:4277]</t>
  </si>
  <si>
    <t>1.23657738200085e-05</t>
  </si>
  <si>
    <t>ENSCSAG00000001046</t>
  </si>
  <si>
    <t>TXLNA</t>
  </si>
  <si>
    <t>taxilin alpha [Source:HGNC Symbol;Acc:HGNC:30685]</t>
  </si>
  <si>
    <t>1.45820773552975e-09</t>
  </si>
  <si>
    <t>ENSCSAG00000016575</t>
  </si>
  <si>
    <t>PPARGC1A</t>
  </si>
  <si>
    <t>PPARG coactivator 1 alpha [Source:HGNC Symbol;Acc:HGNC:9237]</t>
  </si>
  <si>
    <t>1.01074849982243e-07</t>
  </si>
  <si>
    <t>0.000174912012210985</t>
  </si>
  <si>
    <t>ENSCSAG00000002310</t>
  </si>
  <si>
    <t>NPTX1</t>
  </si>
  <si>
    <t>neuronal pentraxin 1 [Source:HGNC Symbol;Acc:HGNC:7952]</t>
  </si>
  <si>
    <t>2.26637128524445e-09</t>
  </si>
  <si>
    <t>ENSCSAG00000011723</t>
  </si>
  <si>
    <t>CDC45</t>
  </si>
  <si>
    <t>cell division cycle 45 [Source:HGNC Symbol;Acc:HGNC:1739]</t>
  </si>
  <si>
    <t>ENSCSAG00000009864</t>
  </si>
  <si>
    <t>TMEM209</t>
  </si>
  <si>
    <t>transmembrane protein 209 [Source:HGNC Symbol;Acc:HGNC:21898]</t>
  </si>
  <si>
    <t>5.44305922067673e-08</t>
  </si>
  <si>
    <t>0.000409360445921058</t>
  </si>
  <si>
    <t>ENSCSAG00000006774</t>
  </si>
  <si>
    <t>IFIT3</t>
  </si>
  <si>
    <t>interferon induced protein with tetratricopeptide repeats 3 [Source:HGNC Symbol;Acc:HGNC:5411]</t>
  </si>
  <si>
    <t>2.30482932516369e-07</t>
  </si>
  <si>
    <t>ENSCSAG00000007398</t>
  </si>
  <si>
    <t>FGD4</t>
  </si>
  <si>
    <t>FYVE, RhoGEF and PH domain containing 4 [Source:HGNC Symbol;Acc:HGNC:19125]</t>
  </si>
  <si>
    <t>2.21981785499562e-06</t>
  </si>
  <si>
    <t>ENSCSAG00000003950</t>
  </si>
  <si>
    <t>ARRB1</t>
  </si>
  <si>
    <t>arrestin beta 1 [Source:HGNC Symbol;Acc:HGNC:711]</t>
  </si>
  <si>
    <t>7.57056114086886e-08</t>
  </si>
  <si>
    <t>ENSCSAG00000010676</t>
  </si>
  <si>
    <t>SCNN1A</t>
  </si>
  <si>
    <t>sodium channel epithelial 1 subunit alpha [Source:HGNC Symbol;Acc:HGNC:10599]</t>
  </si>
  <si>
    <t>0.00515589927214263</t>
  </si>
  <si>
    <t>ENSCSAG00000009942</t>
  </si>
  <si>
    <t>BRSK2</t>
  </si>
  <si>
    <t>BR serine/threonine kinase 2 [Source:HGNC Symbol;Acc:HGNC:11405]</t>
  </si>
  <si>
    <t>0.000874503124000333</t>
  </si>
  <si>
    <t>ENSCSAG00000001195</t>
  </si>
  <si>
    <t>SLC6A9</t>
  </si>
  <si>
    <t>solute carrier family 6 member 9 [Source:HGNC Symbol;Acc:HGNC:11056]</t>
  </si>
  <si>
    <t>0.000125428006362897</t>
  </si>
  <si>
    <t>2.16891402079628e-10</t>
  </si>
  <si>
    <t>ENSCSAG00000004329</t>
  </si>
  <si>
    <t>HYDIN</t>
  </si>
  <si>
    <t>HYDIN axonemal central pair apparatus protein [Source:HGNC Symbol;Acc:HGNC:19368]</t>
  </si>
  <si>
    <t>2.48156925933471e-05</t>
  </si>
  <si>
    <t>ENSCSAG00000005338</t>
  </si>
  <si>
    <t>METTL7B</t>
  </si>
  <si>
    <t>methyltransferase like 7B [Source:HGNC Symbol;Acc:HGNC:28276]</t>
  </si>
  <si>
    <t>1.02745602701188e-07</t>
  </si>
  <si>
    <t>ENSCSAG00000013654</t>
  </si>
  <si>
    <t>TRPV1</t>
  </si>
  <si>
    <t>transient receptor potential cation channel subfamily V member 1 [Source:HGNC Symbol;Acc:HGNC:12716]</t>
  </si>
  <si>
    <t>0.00298915953371802</t>
  </si>
  <si>
    <t>ENSCSAG00000009713</t>
  </si>
  <si>
    <t>ADIRF</t>
  </si>
  <si>
    <t>adipogenesis regulatory factor [Source:HGNC Symbol;Acc:HGNC:24043]</t>
  </si>
  <si>
    <t>0.00131662960486996</t>
  </si>
  <si>
    <t>ENSCSAG00000004452</t>
  </si>
  <si>
    <t>SCD5</t>
  </si>
  <si>
    <t>stearoyl-CoA desaturase 5 [Source:HGNC Symbol;Acc:HGNC:21088]</t>
  </si>
  <si>
    <t>9.90097137411874e-08</t>
  </si>
  <si>
    <t>ENSCSAG00000019236</t>
  </si>
  <si>
    <t>GPR19</t>
  </si>
  <si>
    <t>G protein-coupled receptor 19 [Source:HGNC Symbol;Acc:HGNC:4473]</t>
  </si>
  <si>
    <t>0.00030978988708424</t>
  </si>
  <si>
    <t>ENSCSAG00000008347</t>
  </si>
  <si>
    <t>TRPM3</t>
  </si>
  <si>
    <t>transient receptor potential cation channel subfamily M member 3 [Source:HGNC Symbol;Acc:HGNC:17992]</t>
  </si>
  <si>
    <t>3.36741371254599e-09</t>
  </si>
  <si>
    <t>ENSCSAG00000011258</t>
  </si>
  <si>
    <t>TREM1</t>
  </si>
  <si>
    <t>triggering receptor expressed on myeloid cells 1 [Source:HGNC Symbol;Acc:HGNC:17760]</t>
  </si>
  <si>
    <t>0.002313768004268</t>
  </si>
  <si>
    <t>ENSCSAG00000004874</t>
  </si>
  <si>
    <t>UNC13D</t>
  </si>
  <si>
    <t>unc-13 homolog D [Source:HGNC Symbol;Acc:HGNC:23147]</t>
  </si>
  <si>
    <t>4.16978798229073e-05</t>
  </si>
  <si>
    <t>0.000905308973975061</t>
  </si>
  <si>
    <t>ENSCSAG00000005391</t>
  </si>
  <si>
    <t>AS3MT</t>
  </si>
  <si>
    <t>arsenite methyltransferase [Source:HGNC Symbol;Acc:HGNC:17452]</t>
  </si>
  <si>
    <t>0.00019579769532734</t>
  </si>
  <si>
    <t>ENSCSAG00000007053</t>
  </si>
  <si>
    <t>PLA1A</t>
  </si>
  <si>
    <t>phospholipase A1 member A [Source:HGNC Symbol;Acc:HGNC:17661]</t>
  </si>
  <si>
    <t>2.88677192885094e-11</t>
  </si>
  <si>
    <t>0.0170391878309894</t>
  </si>
  <si>
    <t>ENSCSAG00000018604</t>
  </si>
  <si>
    <t>KBTBD7</t>
  </si>
  <si>
    <t>kelch repeat and BTB domain containing 7 [Source:HGNC Symbol;Acc:HGNC:25266]</t>
  </si>
  <si>
    <t>1.34996690005753e-07</t>
  </si>
  <si>
    <t>ENSCSAG00000008000</t>
  </si>
  <si>
    <t>ABCC6</t>
  </si>
  <si>
    <t>ATP binding cassette subfamily C member 6 [Source:HGNC Symbol;Acc:HGNC:57]</t>
  </si>
  <si>
    <t>2.19983935275363e-08</t>
  </si>
  <si>
    <t>ENSCSAG00000004204</t>
  </si>
  <si>
    <t>ZNF529</t>
  </si>
  <si>
    <t>zinc finger protein 529 [Source:HGNC Symbol;Acc:HGNC:29328]</t>
  </si>
  <si>
    <t>6.34006640733402e-05</t>
  </si>
  <si>
    <t>ENSCSAG00000011927</t>
  </si>
  <si>
    <t>DNAH7</t>
  </si>
  <si>
    <t>dynein axonemal heavy chain 7 [Source:HGNC Symbol;Acc:HGNC:18661]</t>
  </si>
  <si>
    <t>0.000124065827601191</t>
  </si>
  <si>
    <t>ENSCSAG00000005389</t>
  </si>
  <si>
    <t>IFI30</t>
  </si>
  <si>
    <t>IFI30 lysosomal thiol reductase [Source:HGNC Symbol;Acc:HGNC:5398]</t>
  </si>
  <si>
    <t>3.92736885796411e-10</t>
  </si>
  <si>
    <t>ENSCSAG00000008298</t>
  </si>
  <si>
    <t>GPT</t>
  </si>
  <si>
    <t>glutamic--pyruvic transaminase [Source:HGNC Symbol;Acc:HGNC:4552]</t>
  </si>
  <si>
    <t>2.44811434064615e-06</t>
  </si>
  <si>
    <t>ENSCSAG00000015306</t>
  </si>
  <si>
    <t>SHROOM2</t>
  </si>
  <si>
    <t>shroom family member 2 [Source:HGNC Symbol;Acc:HGNC:630]</t>
  </si>
  <si>
    <t>2.49728997291253e-10</t>
  </si>
  <si>
    <t>ENSCSAG00000003668</t>
  </si>
  <si>
    <t>PLCD3</t>
  </si>
  <si>
    <t>phospholipase C delta 3 [Source:HGNC Symbol;Acc:HGNC:9061]</t>
  </si>
  <si>
    <t>7.23847924941131e-11</t>
  </si>
  <si>
    <t>ENSCSAG00000013698</t>
  </si>
  <si>
    <t>THSD4</t>
  </si>
  <si>
    <t>thrombospondin type 1 domain containing 4 [Source:HGNC Symbol;Acc:HGNC:25835]</t>
  </si>
  <si>
    <t>5.87596990787269e-08</t>
  </si>
  <si>
    <t>ENSCSAG00000005064</t>
  </si>
  <si>
    <t>IGSF22</t>
  </si>
  <si>
    <t>immunoglobulin superfamily member 22 [Source:HGNC Symbol;Acc:HGNC:26750]</t>
  </si>
  <si>
    <t>6.98963807639483e-10</t>
  </si>
  <si>
    <t>ENSCSAG00000005138</t>
  </si>
  <si>
    <t>IGFBP7</t>
  </si>
  <si>
    <t>insulin like growth factor binding protein 7 [Source:HGNC Symbol;Acc:HGNC:5476]</t>
  </si>
  <si>
    <t>1.24124947021103e-10</t>
  </si>
  <si>
    <t>ENSCSAG00000002959</t>
  </si>
  <si>
    <t>TCP11L2</t>
  </si>
  <si>
    <t>t-complex 11 like 2 [Source:HGNC Symbol;Acc:HGNC:28627]</t>
  </si>
  <si>
    <t>1.26251292273299e-07</t>
  </si>
  <si>
    <t>ENSCSAG00000008897</t>
  </si>
  <si>
    <t>ERMP1</t>
  </si>
  <si>
    <t>endoplasmic reticulum metallopeptidase 1 [Source:HGNC Symbol;Acc:HGNC:23703]</t>
  </si>
  <si>
    <t>ENSCSAG00000004176</t>
  </si>
  <si>
    <t>FOLR1</t>
  </si>
  <si>
    <t>folate receptor alpha [Source:HGNC Symbol;Acc:HGNC:3791]</t>
  </si>
  <si>
    <t>1.06885368477853e-09</t>
  </si>
  <si>
    <t>ENSCSAG00000007299</t>
  </si>
  <si>
    <t>SEMA4D</t>
  </si>
  <si>
    <t>semaphorin 4D [Source:HGNC Symbol;Acc:HGNC:10732]</t>
  </si>
  <si>
    <t>6.67974699954922e-10</t>
  </si>
  <si>
    <t>ENSCSAG00000019093</t>
  </si>
  <si>
    <t>H2AC6</t>
  </si>
  <si>
    <t>H2A clustered histone 6 [Source:HGNC Symbol;Acc:HGNC:4733]</t>
  </si>
  <si>
    <t>1.15234769673268e-07</t>
  </si>
  <si>
    <t>ENSCSAG00000010067</t>
  </si>
  <si>
    <t>C1S</t>
  </si>
  <si>
    <t>complement C1s [Source:HGNC Symbol;Acc:HGNC:1247]</t>
  </si>
  <si>
    <t>5.80439666034289e-10</t>
  </si>
  <si>
    <t>9.76063340382986e-11</t>
  </si>
  <si>
    <t>ENSCSAG00000008737</t>
  </si>
  <si>
    <t>WDR97</t>
  </si>
  <si>
    <t>WD repeat domain 97 [Source:HGNC Symbol;Acc:HGNC:26959]</t>
  </si>
  <si>
    <t>9.35272553545484e-06</t>
  </si>
  <si>
    <t>0.000144833137025999</t>
  </si>
  <si>
    <t>ENSCSAG00000005609</t>
  </si>
  <si>
    <t>KRT3</t>
  </si>
  <si>
    <t>keratin 3 [Source:HGNC Symbol;Acc:HGNC:6440]</t>
  </si>
  <si>
    <t>0.00142825455141637</t>
  </si>
  <si>
    <t>ENSCSAG00000015505</t>
  </si>
  <si>
    <t>ACTG2</t>
  </si>
  <si>
    <t>actin gamma 2, smooth muscle [Source:HGNC Symbol;Acc:HGNC:145]</t>
  </si>
  <si>
    <t>0.000421553890259998</t>
  </si>
  <si>
    <t>1.65885150817249e-10</t>
  </si>
  <si>
    <t>ENSCSAG00000000904</t>
  </si>
  <si>
    <t>RAP1GAP</t>
  </si>
  <si>
    <t>RAP1 GTPase activating protein [Source:HGNC Symbol;Acc:HGNC:9858]</t>
  </si>
  <si>
    <t>5.03553837283317e-09</t>
  </si>
  <si>
    <t>ENSCSAG00000003451</t>
  </si>
  <si>
    <t>NR1H4</t>
  </si>
  <si>
    <t>nuclear receptor subfamily 1 group H member 4 [Source:HGNC Symbol;Acc:HGNC:7967]</t>
  </si>
  <si>
    <t>0.000160970886498434</t>
  </si>
  <si>
    <t>ENSCSAG00000008392</t>
  </si>
  <si>
    <t>MAMDC2</t>
  </si>
  <si>
    <t>MAM domain containing 2 [Source:HGNC Symbol;Acc:HGNC:23673]</t>
  </si>
  <si>
    <t>1.70625310531653e-09</t>
  </si>
  <si>
    <t>8.00606990016197e-07</t>
  </si>
  <si>
    <t>ENSCSAG00000008428</t>
  </si>
  <si>
    <t>LMLN</t>
  </si>
  <si>
    <t>leishmanolysin like peptidase [Source:HGNC Symbol;Acc:HGNC:15991]</t>
  </si>
  <si>
    <t>1.85808864178731e-08</t>
  </si>
  <si>
    <t>ENSCSAG00000000814</t>
  </si>
  <si>
    <t>CFAP107</t>
  </si>
  <si>
    <t>cilia and flagella associated protein 107 [Source:HGNC Symbol;Acc:HGNC:28567]</t>
  </si>
  <si>
    <t>ENSCSAG00000009430</t>
  </si>
  <si>
    <t>HLA-DMB</t>
  </si>
  <si>
    <t>major histocompatibility complex, class II, DM beta [Source:HGNC Symbol;Acc:HGNC:4935]</t>
  </si>
  <si>
    <t>4.58241716829655e-07</t>
  </si>
  <si>
    <t>0.00937902730489932</t>
  </si>
  <si>
    <t>ENSCSAG00000015167</t>
  </si>
  <si>
    <t>RIPOR3</t>
  </si>
  <si>
    <t>RIPOR family member 3 [Source:HGNC Symbol;Acc:HGNC:16168]</t>
  </si>
  <si>
    <t>9.28272771830445e-09</t>
  </si>
  <si>
    <t>ENSCSAG00000011295</t>
  </si>
  <si>
    <t>LAMB1</t>
  </si>
  <si>
    <t>laminin subunit beta 1 [Source:HGNC Symbol;Acc:HGNC:6486]</t>
  </si>
  <si>
    <t>ENSCSAG00000019680</t>
  </si>
  <si>
    <t>CYSRT1</t>
  </si>
  <si>
    <t>cysteine rich tail 1 [Source:HGNC Symbol;Acc:HGNC:30529]</t>
  </si>
  <si>
    <t>0.00186524834700473</t>
  </si>
  <si>
    <t>0.00052395409627997</t>
  </si>
  <si>
    <t>1.10538414022088e-05</t>
  </si>
  <si>
    <t>ENSCSAG00000017011</t>
  </si>
  <si>
    <t>NHSL1</t>
  </si>
  <si>
    <t>NHS like 1 [Source:HGNC Symbol;Acc:HGNC:21021]</t>
  </si>
  <si>
    <t>6.36859550294288e-10</t>
  </si>
  <si>
    <t>ENSCSAG00000006954</t>
  </si>
  <si>
    <t>BGN</t>
  </si>
  <si>
    <t>biglycan [Source:HGNC Symbol;Acc:HGNC:1044]</t>
  </si>
  <si>
    <t>0.000147111096986163</t>
  </si>
  <si>
    <t>ENSCSAG00000003558</t>
  </si>
  <si>
    <t>FAM171A2</t>
  </si>
  <si>
    <t>family with sequence similarity 171 member A2 [Source:HGNC Symbol;Acc:HGNC:30480]</t>
  </si>
  <si>
    <t>6.10565708323065e-10</t>
  </si>
  <si>
    <t>ENSCSAG00000015777</t>
  </si>
  <si>
    <t>RSPH4A</t>
  </si>
  <si>
    <t>radial spoke head component 4A [Source:HGNC Symbol;Acc:HGNC:21558]</t>
  </si>
  <si>
    <t>6.09459198424763e-07</t>
  </si>
  <si>
    <t>ENSCSAG00000010242</t>
  </si>
  <si>
    <t>P3H3</t>
  </si>
  <si>
    <t>prolyl 3-hydroxylase 3 [Source:HGNC Symbol;Acc:HGNC:19318]</t>
  </si>
  <si>
    <t>1.85057533589404e-08</t>
  </si>
  <si>
    <t>ENSCSAG00000009539</t>
  </si>
  <si>
    <t>PTP4A3</t>
  </si>
  <si>
    <t>protein tyrosine phosphatase 4A3 [Source:HGNC Symbol;Acc:HGNC:9636]</t>
  </si>
  <si>
    <t>4.10532969067531e-05</t>
  </si>
  <si>
    <t>ENSCSAG00000001524</t>
  </si>
  <si>
    <t>VAV3</t>
  </si>
  <si>
    <t>vav guanine nucleotide exchange factor 3 [Source:HGNC Symbol;Acc:HGNC:12659]</t>
  </si>
  <si>
    <t>4.94468311862374e-09</t>
  </si>
  <si>
    <t>ENSCSAG00000015548</t>
  </si>
  <si>
    <t>TMEM171</t>
  </si>
  <si>
    <t>transmembrane protein 171 [Source:HGNC Symbol;Acc:HGNC:27031]</t>
  </si>
  <si>
    <t>2.50128840149912e-06</t>
  </si>
  <si>
    <t>ENSCSAG00000013131</t>
  </si>
  <si>
    <t>ADAM33</t>
  </si>
  <si>
    <t>ADAM metallopeptidase domain 33 [Source:HGNC Symbol;Acc:HGNC:15478]</t>
  </si>
  <si>
    <t>7.08466261789098e-10</t>
  </si>
  <si>
    <t>ENSCSAG00000004840</t>
  </si>
  <si>
    <t>0.0137585067939507</t>
  </si>
  <si>
    <t>ENSCSAG00000014766</t>
  </si>
  <si>
    <t>DLX2</t>
  </si>
  <si>
    <t>distal-less homeobox 2 [Source:HGNC Symbol;Acc:HGNC:2915]</t>
  </si>
  <si>
    <t>0.0106135514751642</t>
  </si>
  <si>
    <t>ENSCSAG00000013244</t>
  </si>
  <si>
    <t>NME5</t>
  </si>
  <si>
    <t>NME/NM23 family member 5 [Source:HGNC Symbol;Acc:HGNC:7853]</t>
  </si>
  <si>
    <t>0.000442399488553058</t>
  </si>
  <si>
    <t>ENSCSAG00000002963</t>
  </si>
  <si>
    <t>C4orf47</t>
  </si>
  <si>
    <t>chromosome 4 open reading frame 47 [Source:HGNC Symbol;Acc:HGNC:34346]</t>
  </si>
  <si>
    <t>0.018082955975076</t>
  </si>
  <si>
    <t>ENSCSAG00000001233</t>
  </si>
  <si>
    <t>FAAH</t>
  </si>
  <si>
    <t>fatty acid amide hydrolase [Source:HGNC Symbol;Acc:HGNC:3553]</t>
  </si>
  <si>
    <t>2.99815281335195e-10</t>
  </si>
  <si>
    <t>ENSCSAG00000006766</t>
  </si>
  <si>
    <t>ODAD3</t>
  </si>
  <si>
    <t>outer dynein arm docking complex subunit 3 [Source:HGNC Symbol;Acc:HGNC:28303]</t>
  </si>
  <si>
    <t>0.00011451155859762</t>
  </si>
  <si>
    <t>ENSCSAG00000005069</t>
  </si>
  <si>
    <t>PTPN5</t>
  </si>
  <si>
    <t>protein tyrosine phosphatase non-receptor type 5 [Source:HGNC Symbol;Acc:HGNC:9657]</t>
  </si>
  <si>
    <t>1.64301985044107e-05</t>
  </si>
  <si>
    <t>ENSCSAG00000015940</t>
  </si>
  <si>
    <t>LAMA5</t>
  </si>
  <si>
    <t>laminin subunit alpha 5 [Source:HGNC Symbol;Acc:HGNC:6485]</t>
  </si>
  <si>
    <t>2.86738434502869e-10</t>
  </si>
  <si>
    <t>ENSCSAG00000014687</t>
  </si>
  <si>
    <t>GRIK2</t>
  </si>
  <si>
    <t>glutamate ionotropic receptor kainate type subunit 2 [Source:HGNC Symbol;Acc:HGNC:4580]</t>
  </si>
  <si>
    <t>1.78695877907058e-06</t>
  </si>
  <si>
    <t>ENSCSAG00000002728</t>
  </si>
  <si>
    <t>GRB7</t>
  </si>
  <si>
    <t>growth factor receptor bound protein 7 [Source:HGNC Symbol;Acc:HGNC:4567]</t>
  </si>
  <si>
    <t>1.79030803145362e-10</t>
  </si>
  <si>
    <t>ENSCSAG00000011724</t>
  </si>
  <si>
    <t>LRIG1</t>
  </si>
  <si>
    <t>leucine rich repeats and immunoglobulin like domains 1 [Source:HGNC Symbol;Acc:HGNC:17360]</t>
  </si>
  <si>
    <t>1.4001698665517e-11</t>
  </si>
  <si>
    <t>ENSCSAG00000000954</t>
  </si>
  <si>
    <t>MAN1C1</t>
  </si>
  <si>
    <t>mannosidase alpha class 1C member 1 [Source:HGNC Symbol;Acc:HGNC:19080]</t>
  </si>
  <si>
    <t>2.21924885173791e-08</t>
  </si>
  <si>
    <t>ENSCSAG00000011870</t>
  </si>
  <si>
    <t>CACNA1H</t>
  </si>
  <si>
    <t>calcium voltage-gated channel subunit alpha1 H [Source:HGNC Symbol;Acc:HGNC:1395]</t>
  </si>
  <si>
    <t>1.90759478239406e-06</t>
  </si>
  <si>
    <t>3.05318256631025e-05</t>
  </si>
  <si>
    <t>ENSCSAG00000014952</t>
  </si>
  <si>
    <t>NREP</t>
  </si>
  <si>
    <t>neuronal regeneration related protein [Source:HGNC Symbol;Acc:HGNC:16834]</t>
  </si>
  <si>
    <t>ENSCSAG00000013911</t>
  </si>
  <si>
    <t>TLCD2</t>
  </si>
  <si>
    <t>TLC domain containing 2 [Source:HGNC Symbol;Acc:HGNC:33522]</t>
  </si>
  <si>
    <t>2.32254452409177e-07</t>
  </si>
  <si>
    <t>ENSCSAG00000015418</t>
  </si>
  <si>
    <t>CASS4</t>
  </si>
  <si>
    <t>Cas scaffold protein family member 4 [Source:HGNC Symbol;Acc:HGNC:15878]</t>
  </si>
  <si>
    <t>4.16040962132374e-08</t>
  </si>
  <si>
    <t>ENSCSAG00000002186</t>
  </si>
  <si>
    <t>ST14</t>
  </si>
  <si>
    <t>ST14 transmembrane serine protease matriptase [Source:HGNC Symbol;Acc:HGNC:11344]</t>
  </si>
  <si>
    <t>9.73151353031141e-05</t>
  </si>
  <si>
    <t>ENSCSAG00000012674</t>
  </si>
  <si>
    <t>ADGRF4</t>
  </si>
  <si>
    <t>adhesion G protein-coupled receptor F4 [Source:HGNC Symbol;Acc:HGNC:19011]</t>
  </si>
  <si>
    <t>1.97602710356418e-05</t>
  </si>
  <si>
    <t>ENSCSAG00000003947</t>
  </si>
  <si>
    <t>TSNAXIP1</t>
  </si>
  <si>
    <t>translin associated factor X interacting protein 1 [Source:HGNC Symbol;Acc:HGNC:18586]</t>
  </si>
  <si>
    <t>4.6284320736387e-07</t>
  </si>
  <si>
    <t>0.000120386942558736</t>
  </si>
  <si>
    <t>ENSCSAG00000019258</t>
  </si>
  <si>
    <t>SP7</t>
  </si>
  <si>
    <t>Sp7 transcription factor [Source:HGNC Symbol;Acc:HGNC:17321]</t>
  </si>
  <si>
    <t>0.0101857272853423</t>
  </si>
  <si>
    <t>ENSCSAG00000007255</t>
  </si>
  <si>
    <t>THBS1</t>
  </si>
  <si>
    <t>thrombospondin 1 [Source:HGNC Symbol;Acc:HGNC:11785]</t>
  </si>
  <si>
    <t>9.66887510856178e-11</t>
  </si>
  <si>
    <t>ENSCSAG00000013016</t>
  </si>
  <si>
    <t>0.00562799947565884</t>
  </si>
  <si>
    <t>ENSCSAG00000004149</t>
  </si>
  <si>
    <t>NFAT5</t>
  </si>
  <si>
    <t>nuclear factor of activated T cells 5 [Source:HGNC Symbol;Acc:HGNC:7774]</t>
  </si>
  <si>
    <t>6.19344220533678e-07</t>
  </si>
  <si>
    <t>ENSCSAG00000007580</t>
  </si>
  <si>
    <t>MYLIP</t>
  </si>
  <si>
    <t>myosin regulatory light chain interacting protein [Source:HGNC Symbol;Acc:HGNC:21155]</t>
  </si>
  <si>
    <t>8.47377367753431e-07</t>
  </si>
  <si>
    <t>ENSCSAG00000012696</t>
  </si>
  <si>
    <t>PTCHD4</t>
  </si>
  <si>
    <t>patched domain containing 4 [Source:HGNC Symbol;Acc:HGNC:21345]</t>
  </si>
  <si>
    <t>0.0147749071508675</t>
  </si>
  <si>
    <t>ENSCSAG00000003255</t>
  </si>
  <si>
    <t>BCAM</t>
  </si>
  <si>
    <t>basal cell adhesion molecule (Lutheran blood group) [Source:HGNC Symbol;Acc:HGNC:6722]</t>
  </si>
  <si>
    <t>ENSCSAG00000008378</t>
  </si>
  <si>
    <t>DRC3</t>
  </si>
  <si>
    <t>dynein regulatory complex subunit 3 [Source:HGNC Symbol;Acc:HGNC:25384]</t>
  </si>
  <si>
    <t>5.23662970408794e-09</t>
  </si>
  <si>
    <t>ENSCSAG00000006784</t>
  </si>
  <si>
    <t>RGL3</t>
  </si>
  <si>
    <t>ral guanine nucleotide dissociation stimulator like 3 [Source:HGNC Symbol;Acc:HGNC:30282]</t>
  </si>
  <si>
    <t>3.76268907886961e-09</t>
  </si>
  <si>
    <t>ENSCSAG00000002861</t>
  </si>
  <si>
    <t>C11orf52</t>
  </si>
  <si>
    <t>chromosome 11 open reading frame 52 [Source:HGNC Symbol;Acc:HGNC:30531]</t>
  </si>
  <si>
    <t>1.30860424609424e-05</t>
  </si>
  <si>
    <t>ENSCSAG00000003524</t>
  </si>
  <si>
    <t>MAML3</t>
  </si>
  <si>
    <t>mastermind like transcriptional coactivator 3 [Source:HGNC Symbol;Acc:HGNC:16272]</t>
  </si>
  <si>
    <t>6.4616088721989e-05</t>
  </si>
  <si>
    <t>9.15245558743052e-06</t>
  </si>
  <si>
    <t>ENSCSAG00000009410</t>
  </si>
  <si>
    <t>FBXL2</t>
  </si>
  <si>
    <t>F-box and leucine rich repeat protein 2 [Source:HGNC Symbol;Acc:HGNC:13598]</t>
  </si>
  <si>
    <t>1.58837066929147e-09</t>
  </si>
  <si>
    <t>ENSCSAG00000008339</t>
  </si>
  <si>
    <t>CTSF</t>
  </si>
  <si>
    <t>cathepsin F [Source:HGNC Symbol;Acc:HGNC:2531]</t>
  </si>
  <si>
    <t>0.00108755501475434</t>
  </si>
  <si>
    <t>ENSCSAG00000007960</t>
  </si>
  <si>
    <t>ZNF165</t>
  </si>
  <si>
    <t>zinc finger protein 165 [Source:HGNC Symbol;Acc:HGNC:12953]</t>
  </si>
  <si>
    <t>0.00581174621341749</t>
  </si>
  <si>
    <t>6.38008523142587e-12</t>
  </si>
  <si>
    <t>ENSCSAG00000005837</t>
  </si>
  <si>
    <t>CFAP119</t>
  </si>
  <si>
    <t>cilia and flagella associated protein 119 [Source:HGNC Symbol;Acc:HGNC:28078]</t>
  </si>
  <si>
    <t>8.0928711349617e-06</t>
  </si>
  <si>
    <t>ENSCSAG00000007607</t>
  </si>
  <si>
    <t>COL4A4</t>
  </si>
  <si>
    <t>collagen type IV alpha 4 chain [Source:HGNC Symbol;Acc:HGNC:2206]</t>
  </si>
  <si>
    <t>1.77196851488139e-11</t>
  </si>
  <si>
    <t>9.98264581678113e-10</t>
  </si>
  <si>
    <t>ENSCSAG00000008740</t>
  </si>
  <si>
    <t>VWA7</t>
  </si>
  <si>
    <t>von Willebrand factor A domain containing 7 [Source:HGNC Symbol;Acc:HGNC:13939]</t>
  </si>
  <si>
    <t>2.68357516046227e-07</t>
  </si>
  <si>
    <t>ENSCSAG00000005242</t>
  </si>
  <si>
    <t>7.34303039467559e-05</t>
  </si>
  <si>
    <t>8.70556411470335e-07</t>
  </si>
  <si>
    <t>ENSCSAG00000000940</t>
  </si>
  <si>
    <t>STPG1</t>
  </si>
  <si>
    <t>sperm tail PG-rich repeat containing 1 [Source:HGNC Symbol;Acc:HGNC:28070]</t>
  </si>
  <si>
    <t>4.45693109282308e-05</t>
  </si>
  <si>
    <t>ENSCSAG00000004135</t>
  </si>
  <si>
    <t>TSPAN8</t>
  </si>
  <si>
    <t>tetraspanin 8 [Source:HGNC Symbol;Acc:HGNC:11855]</t>
  </si>
  <si>
    <t>4.16270924176434e-08</t>
  </si>
  <si>
    <t>ENSCSAG00000019215</t>
  </si>
  <si>
    <t>ZNF497</t>
  </si>
  <si>
    <t>zinc finger protein 497 [Source:HGNC Symbol;Acc:HGNC:23714]</t>
  </si>
  <si>
    <t>0.000765978138769152</t>
  </si>
  <si>
    <t>3.17580096571063e-07</t>
  </si>
  <si>
    <t>ENSCSAG00000001718</t>
  </si>
  <si>
    <t>ZNF697</t>
  </si>
  <si>
    <t>zinc finger protein 697 [Source:HGNC Symbol;Acc:HGNC:32034]</t>
  </si>
  <si>
    <t>6.18079238350322e-09</t>
  </si>
  <si>
    <t>ENSCSAG00000011382</t>
  </si>
  <si>
    <t>CFAP61</t>
  </si>
  <si>
    <t>cilia and flagella associated protein 61 [Source:HGNC Symbol;Acc:HGNC:15872]</t>
  </si>
  <si>
    <t>1.76954636805735e-06</t>
  </si>
  <si>
    <t>ENSCSAG00000004953</t>
  </si>
  <si>
    <t>LRP1</t>
  </si>
  <si>
    <t>LDL receptor related protein 1 [Source:HGNC Symbol;Acc:HGNC:6692]</t>
  </si>
  <si>
    <t>1.05615146815981e-10</t>
  </si>
  <si>
    <t>ENSCSAG00000012159</t>
  </si>
  <si>
    <t>ENKUR</t>
  </si>
  <si>
    <t>enkurin, TRPC channel interacting protein [Source:HGNC Symbol;Acc:HGNC:28388]</t>
  </si>
  <si>
    <t>1.83701441508673e-06</t>
  </si>
  <si>
    <t>ENSCSAG00000005916</t>
  </si>
  <si>
    <t>CADM2</t>
  </si>
  <si>
    <t>cell adhesion molecule 2 [Source:HGNC Symbol;Acc:HGNC:29849]</t>
  </si>
  <si>
    <t>0.000105443746832078</t>
  </si>
  <si>
    <t>ENSCSAG00000007623</t>
  </si>
  <si>
    <t>CHAC1</t>
  </si>
  <si>
    <t>ChaC glutathione specific gamma-glutamylcyclotransferase 1 [Source:HGNC Symbol;Acc:HGNC:28680]</t>
  </si>
  <si>
    <t>ENSCSAG00000003743</t>
  </si>
  <si>
    <t>WNT9B</t>
  </si>
  <si>
    <t>Wnt family member 9B [Source:HGNC Symbol;Acc:HGNC:12779]</t>
  </si>
  <si>
    <t>0.000914098109166748</t>
  </si>
  <si>
    <t>ENSCSAG00000002831</t>
  </si>
  <si>
    <t>DBP</t>
  </si>
  <si>
    <t>D-box binding PAR bZIP transcription factor [Source:HGNC Symbol;Acc:HGNC:2697]</t>
  </si>
  <si>
    <t>8.8767637260943e-11</t>
  </si>
  <si>
    <t>ENSCSAG00000016598</t>
  </si>
  <si>
    <t>SCTR</t>
  </si>
  <si>
    <t>secretin receptor [Source:HGNC Symbol;Acc:HGNC:10608]</t>
  </si>
  <si>
    <t>0.00120980869572533</t>
  </si>
  <si>
    <t>ENSCSAG00000013005</t>
  </si>
  <si>
    <t>PKHD1</t>
  </si>
  <si>
    <t>PKHD1 ciliary IPT domain containing fibrocystin/polyductin [Source:HGNC Symbol;Acc:HGNC:9016]</t>
  </si>
  <si>
    <t>0.000176689125663858</t>
  </si>
  <si>
    <t>ENSCSAG00000016831</t>
  </si>
  <si>
    <t>C6</t>
  </si>
  <si>
    <t>complement C6 [Source:HGNC Symbol;Acc:HGNC:1339]</t>
  </si>
  <si>
    <t>0.00130550653694109</t>
  </si>
  <si>
    <t>ENSCSAG00000001630</t>
  </si>
  <si>
    <t>MAGI3</t>
  </si>
  <si>
    <t>membrane associated guanylate kinase, WW and PDZ domain containing 3 [Source:HGNC Symbol;Acc:HGNC:29647]</t>
  </si>
  <si>
    <t>6.31823364633533e-10</t>
  </si>
  <si>
    <t>ENSCSAG00000006155</t>
  </si>
  <si>
    <t>DOC2A</t>
  </si>
  <si>
    <t>double C2 domain alpha [Source:HGNC Symbol;Acc:HGNC:2985]</t>
  </si>
  <si>
    <t>0.00158278293371937</t>
  </si>
  <si>
    <t>ENSCSAG00000011680</t>
  </si>
  <si>
    <t>DNAAF4</t>
  </si>
  <si>
    <t>dynein axonemal assembly factor 4 [Source:HGNC Symbol;Acc:HGNC:21493]</t>
  </si>
  <si>
    <t>0.000359540537181523</t>
  </si>
  <si>
    <t>ENSCSAG00000016661</t>
  </si>
  <si>
    <t>EXD3</t>
  </si>
  <si>
    <t>exonuclease 3'-5' domain containing 3 [Source:HGNC Symbol;Acc:HGNC:26023]</t>
  </si>
  <si>
    <t>9.92069484152452e-07</t>
  </si>
  <si>
    <t>7.28843566619283e-08</t>
  </si>
  <si>
    <t>ENSCSAG00000001133</t>
  </si>
  <si>
    <t>NT5C1A</t>
  </si>
  <si>
    <t>5'-nucleotidase, cytosolic IA [Source:HGNC Symbol;Acc:HGNC:17819]</t>
  </si>
  <si>
    <t>0.00105658861001136</t>
  </si>
  <si>
    <t>3.46879333121979e-08</t>
  </si>
  <si>
    <t>ENSCSAG00000008743</t>
  </si>
  <si>
    <t>ALDH3B2</t>
  </si>
  <si>
    <t>aldehyde dehydrogenase 3 family member B2 [Source:HGNC Symbol;Acc:HGNC:411]</t>
  </si>
  <si>
    <t>0.00389351827230877</t>
  </si>
  <si>
    <t>ENSCSAG00000004439</t>
  </si>
  <si>
    <t>RIC3</t>
  </si>
  <si>
    <t>RIC3 acetylcholine receptor chaperone [Source:HGNC Symbol;Acc:HGNC:30338]</t>
  </si>
  <si>
    <t>0.000524593628796832</t>
  </si>
  <si>
    <t>ENSCSAG00000012020</t>
  </si>
  <si>
    <t>SEC16B</t>
  </si>
  <si>
    <t>SEC16 homolog B, endoplasmic reticulum export factor [Source:HGNC Symbol;Acc:HGNC:30301]</t>
  </si>
  <si>
    <t>0.00212301897320388</t>
  </si>
  <si>
    <t>ENSCSAG00000017316</t>
  </si>
  <si>
    <t>ROPN1L</t>
  </si>
  <si>
    <t>rhophilin associated tail protein 1 like [Source:HGNC Symbol;Acc:HGNC:24060]</t>
  </si>
  <si>
    <t>4.58577832886779e-05</t>
  </si>
  <si>
    <t>ENSCSAG00000010695</t>
  </si>
  <si>
    <t>SNTB1</t>
  </si>
  <si>
    <t>syntrophin beta 1 [Source:HGNC Symbol;Acc:HGNC:11168]</t>
  </si>
  <si>
    <t>3.4066896683523e-10</t>
  </si>
  <si>
    <t>ENSCSAG00000003425</t>
  </si>
  <si>
    <t>CEACAM8</t>
  </si>
  <si>
    <t>CEA cell adhesion molecule 8 [Source:HGNC Symbol;Acc:HGNC:1820]</t>
  </si>
  <si>
    <t>0.00041405567807086</t>
  </si>
  <si>
    <t>ENSCSAG00000003780</t>
  </si>
  <si>
    <t>0.000117243228886738</t>
  </si>
  <si>
    <t>9.76438678608778e-12</t>
  </si>
  <si>
    <t>ENSCSAG00000019112</t>
  </si>
  <si>
    <t>FOXC1</t>
  </si>
  <si>
    <t>forkhead box C1 [Source:HGNC Symbol;Acc:HGNC:3800]</t>
  </si>
  <si>
    <t>2.98814108863187e-08</t>
  </si>
  <si>
    <t>ENSCSAG00000006221</t>
  </si>
  <si>
    <t>MS4A8</t>
  </si>
  <si>
    <t>membrane spanning 4-domains A8 [Source:HGNC Symbol;Acc:HGNC:13380]</t>
  </si>
  <si>
    <t>0.000413194379361709</t>
  </si>
  <si>
    <t>ENSCSAG00000014038</t>
  </si>
  <si>
    <t>INSYN1</t>
  </si>
  <si>
    <t>inhibitory synaptic factor 1 [Source:HGNC Symbol;Acc:HGNC:33753]</t>
  </si>
  <si>
    <t>7.40190331402467e-06</t>
  </si>
  <si>
    <t>ENSCSAG00000009212</t>
  </si>
  <si>
    <t>GAL3ST1</t>
  </si>
  <si>
    <t>galactose-3-O-sulfotransferase 1 [Source:HGNC Symbol;Acc:HGNC:24240]</t>
  </si>
  <si>
    <t>2.51399757425693e-06</t>
  </si>
  <si>
    <t>ENSCSAG00000002652</t>
  </si>
  <si>
    <t>SLC6A16</t>
  </si>
  <si>
    <t>solute carrier family 6 member 16 [Source:HGNC Symbol;Acc:HGNC:13622]</t>
  </si>
  <si>
    <t>1.07604946566194e-06</t>
  </si>
  <si>
    <t>7.18276578371883e-08</t>
  </si>
  <si>
    <t>ENSCSAG00000004886</t>
  </si>
  <si>
    <t>ARHGAP9</t>
  </si>
  <si>
    <t>Rho GTPase activating protein 9 [Source:HGNC Symbol;Acc:HGNC:14130]</t>
  </si>
  <si>
    <t>0.000447136297892514</t>
  </si>
  <si>
    <t>1.37586684896859e-05</t>
  </si>
  <si>
    <t>ENSCSAG00000016665</t>
  </si>
  <si>
    <t>CCN2</t>
  </si>
  <si>
    <t>cellular communication network factor 2 [Source:HGNC Symbol;Acc:HGNC:2500]</t>
  </si>
  <si>
    <t>1.42257348958802e-09</t>
  </si>
  <si>
    <t>ENSCSAG00000014236</t>
  </si>
  <si>
    <t>ESR1</t>
  </si>
  <si>
    <t>estrogen receptor 1 [Source:HGNC Symbol;Acc:HGNC:3467]</t>
  </si>
  <si>
    <t>1.05798724587239e-06</t>
  </si>
  <si>
    <t>ENSCSAG00000008484</t>
  </si>
  <si>
    <t>ZNF354C</t>
  </si>
  <si>
    <t>zinc finger protein 354C [Source:HGNC Symbol;Acc:HGNC:16736]</t>
  </si>
  <si>
    <t>2.62739805050745e-05</t>
  </si>
  <si>
    <t>ENSCSAG00000009091</t>
  </si>
  <si>
    <t>RHPN1</t>
  </si>
  <si>
    <t>rhophilin Rho GTPase binding protein 1 [Source:HGNC Symbol;Acc:HGNC:19973]</t>
  </si>
  <si>
    <t>4.66501455404237e-11</t>
  </si>
  <si>
    <t>ENSCSAG00000004352</t>
  </si>
  <si>
    <t>CFAP46</t>
  </si>
  <si>
    <t>cilia and flagella associated protein 46 [Source:HGNC Symbol;Acc:HGNC:25247]</t>
  </si>
  <si>
    <t>1.44167041792865e-08</t>
  </si>
  <si>
    <t>1.53771447430912e-09</t>
  </si>
  <si>
    <t>ENSCSAG00000018714</t>
  </si>
  <si>
    <t>B3GALT5</t>
  </si>
  <si>
    <t>beta-1,3-galactosyltransferase 5 [Source:HGNC Symbol;Acc:HGNC:920]</t>
  </si>
  <si>
    <t>0.00148553001043796</t>
  </si>
  <si>
    <t>ENSCSAG00000016288</t>
  </si>
  <si>
    <t>HNMT</t>
  </si>
  <si>
    <t>histamine N-methyltransferase [Source:HGNC Symbol;Acc:HGNC:5028]</t>
  </si>
  <si>
    <t>1.92288125338355e-08</t>
  </si>
  <si>
    <t>ENSCSAG00000004320</t>
  </si>
  <si>
    <t>SPARCL1</t>
  </si>
  <si>
    <t>SPARC like 1 [Source:HGNC Symbol;Acc:HGNC:11220]</t>
  </si>
  <si>
    <t>0.00199082564644875</t>
  </si>
  <si>
    <t>ENSCSAG00000005209</t>
  </si>
  <si>
    <t>LGR4</t>
  </si>
  <si>
    <t>leucine rich repeat containing G protein-coupled receptor 4 [Source:HGNC Symbol;Acc:HGNC:13299]</t>
  </si>
  <si>
    <t>ENSCSAG00000010879</t>
  </si>
  <si>
    <t>SUSD2</t>
  </si>
  <si>
    <t>sushi domain containing 2 [Source:HGNC Symbol;Acc:HGNC:30667]</t>
  </si>
  <si>
    <t>2.51836742888039e-05</t>
  </si>
  <si>
    <t>ENSCSAG00000010523</t>
  </si>
  <si>
    <t>FBXO32</t>
  </si>
  <si>
    <t>F-box protein 32 [Source:HGNC Symbol;Acc:HGNC:16731]</t>
  </si>
  <si>
    <t>2.30358702435741e-13</t>
  </si>
  <si>
    <t>ENSCSAG00000016581</t>
  </si>
  <si>
    <t>DMTN</t>
  </si>
  <si>
    <t>dematin actin binding protein [Source:HGNC Symbol;Acc:HGNC:3382]</t>
  </si>
  <si>
    <t>1.53311052244632e-06</t>
  </si>
  <si>
    <t>0.000117987305179857</t>
  </si>
  <si>
    <t>ENSCSAG00000013752</t>
  </si>
  <si>
    <t>CFAP157</t>
  </si>
  <si>
    <t>cilia and flagella associated protein 157 [Source:HGNC Symbol;Acc:HGNC:27843]</t>
  </si>
  <si>
    <t>7.60573295482603e-07</t>
  </si>
  <si>
    <t>ENSCSAG00000004857</t>
  </si>
  <si>
    <t>DRC7</t>
  </si>
  <si>
    <t>dynein regulatory complex subunit 7 [Source:HGNC Symbol;Acc:HGNC:25289]</t>
  </si>
  <si>
    <t>2.58362874441224e-08</t>
  </si>
  <si>
    <t>ENSCSAG00000016722</t>
  </si>
  <si>
    <t>PARP8</t>
  </si>
  <si>
    <t>poly(ADP-ribose) polymerase family member 8 [Source:HGNC Symbol;Acc:HGNC:26124]</t>
  </si>
  <si>
    <t>1.06709901472814e-09</t>
  </si>
  <si>
    <t>ENSCSAG00000009841</t>
  </si>
  <si>
    <t>NDRG1</t>
  </si>
  <si>
    <t>N-myc downstream regulated 1 [Source:HGNC Symbol;Acc:HGNC:7679]</t>
  </si>
  <si>
    <t>ENSCSAG00000016745</t>
  </si>
  <si>
    <t>PDGFRL</t>
  </si>
  <si>
    <t>platelet derived growth factor receptor like [Source:HGNC Symbol;Acc:HGNC:8805]</t>
  </si>
  <si>
    <t>0.00101433274832638</t>
  </si>
  <si>
    <t>1.12061746076949e-08</t>
  </si>
  <si>
    <t>ENSCSAG00000007988</t>
  </si>
  <si>
    <t>CRYAA</t>
  </si>
  <si>
    <t>crystallin alpha A [Source:HGNC Symbol;Acc:HGNC:2388]</t>
  </si>
  <si>
    <t>0.000113332600045481</t>
  </si>
  <si>
    <t>4.29303799432445e-05</t>
  </si>
  <si>
    <t>ENSCSAG00000003302</t>
  </si>
  <si>
    <t>TRIM2</t>
  </si>
  <si>
    <t>tripartite motif containing 2 [Source:HGNC Symbol;Acc:HGNC:15974]</t>
  </si>
  <si>
    <t>1.04310036963898e-09</t>
  </si>
  <si>
    <t>ENSCSAG00000009869</t>
  </si>
  <si>
    <t>TNNI2</t>
  </si>
  <si>
    <t>troponin I2, fast skeletal type [Source:HGNC Symbol;Acc:HGNC:11946]</t>
  </si>
  <si>
    <t>4.43247440733394e-05</t>
  </si>
  <si>
    <t>ENSCSAG00000009085</t>
  </si>
  <si>
    <t>TMEM52B</t>
  </si>
  <si>
    <t>transmembrane protein 52B [Source:HGNC Symbol;Acc:HGNC:26438]</t>
  </si>
  <si>
    <t>3.04380441852832e-08</t>
  </si>
  <si>
    <t>3.28566236774232e-10</t>
  </si>
  <si>
    <t>ENSCSAG00000009010</t>
  </si>
  <si>
    <t>CLDN16</t>
  </si>
  <si>
    <t>claudin 16 [Source:HGNC Symbol;Acc:HGNC:2037]</t>
  </si>
  <si>
    <t>ENSCSAG00000017396</t>
  </si>
  <si>
    <t>GAS6</t>
  </si>
  <si>
    <t>growth arrest specific 6 [Source:HGNC Symbol;Acc:HGNC:4168]</t>
  </si>
  <si>
    <t>2.15887395917235e-12</t>
  </si>
  <si>
    <t>ENSCSAG00000016016</t>
  </si>
  <si>
    <t>DDC</t>
  </si>
  <si>
    <t>dopa decarboxylase [Source:HGNC Symbol;Acc:HGNC:2719]</t>
  </si>
  <si>
    <t>6.54592738624754e-05</t>
  </si>
  <si>
    <t>ENSCSAG00000002343</t>
  </si>
  <si>
    <t>CCDC40</t>
  </si>
  <si>
    <t>coiled-coil domain containing 40 [Source:HGNC Symbol;Acc:HGNC:26090]</t>
  </si>
  <si>
    <t>1.45126305962224e-09</t>
  </si>
  <si>
    <t>ENSCSAG00000005817</t>
  </si>
  <si>
    <t>CRTAC1</t>
  </si>
  <si>
    <t>cartilage acidic protein 1 [Source:HGNC Symbol;Acc:HGNC:14882]</t>
  </si>
  <si>
    <t>2.93574262420589e-08</t>
  </si>
  <si>
    <t>ENSCSAG00000006671</t>
  </si>
  <si>
    <t>RAPGEF3</t>
  </si>
  <si>
    <t>Rap guanine nucleotide exchange factor 3 [Source:HGNC Symbol;Acc:HGNC:16629]</t>
  </si>
  <si>
    <t>1.71500778545892e-08</t>
  </si>
  <si>
    <t>ENSCSAG00000015709</t>
  </si>
  <si>
    <t>SPATA17</t>
  </si>
  <si>
    <t>spermatogenesis associated 17 [Source:HGNC Symbol;Acc:HGNC:25184]</t>
  </si>
  <si>
    <t>0.0170365688382508</t>
  </si>
  <si>
    <t>ENSCSAG00000017257</t>
  </si>
  <si>
    <t>SLC28A1</t>
  </si>
  <si>
    <t>solute carrier family 28 member 1 [Source:HGNC Symbol;Acc:HGNC:11001]</t>
  </si>
  <si>
    <t>1.20199463258875e-07</t>
  </si>
  <si>
    <t>ENSCSAG00000004871</t>
  </si>
  <si>
    <t>USH1C</t>
  </si>
  <si>
    <t>USH1 protein network component harmonin [Source:HGNC Symbol;Acc:HGNC:12597]</t>
  </si>
  <si>
    <t>ENSCSAG00000007600</t>
  </si>
  <si>
    <t>ACSM3</t>
  </si>
  <si>
    <t>acyl-CoA synthetase medium chain family member 3 [Source:HGNC Symbol;Acc:HGNC:10522]</t>
  </si>
  <si>
    <t>ENSCSAG00000007899</t>
  </si>
  <si>
    <t>H2BC5</t>
  </si>
  <si>
    <t>H2B clustered histone 5 [Source:HGNC Symbol;Acc:HGNC:4747]</t>
  </si>
  <si>
    <t>4.05808048325285e-09</t>
  </si>
  <si>
    <t>0.00238490563773764</t>
  </si>
  <si>
    <t>ENSCSAG00000011025</t>
  </si>
  <si>
    <t>0.000472654979078825</t>
  </si>
  <si>
    <t>ENSCSAG00000013468</t>
  </si>
  <si>
    <t>CALML4</t>
  </si>
  <si>
    <t>calmodulin like 4 [Source:HGNC Symbol;Acc:HGNC:18445]</t>
  </si>
  <si>
    <t>0.000201712295257639</t>
  </si>
  <si>
    <t>ENSCSAG00000012587</t>
  </si>
  <si>
    <t>PCDHAC2</t>
  </si>
  <si>
    <t>protocadherin alpha subfamily C, 2 [Source:HGNC Symbol;Acc:HGNC:8677]</t>
  </si>
  <si>
    <t>2.40664764843051e-05</t>
  </si>
  <si>
    <t>ENSCSAG00000010595</t>
  </si>
  <si>
    <t>SPAG8</t>
  </si>
  <si>
    <t>sperm associated antigen 8 [Source:HGNC Symbol;Acc:HGNC:14105]</t>
  </si>
  <si>
    <t>7.7858661120294e-05</t>
  </si>
  <si>
    <t>1.39101061424075e-11</t>
  </si>
  <si>
    <t>ENSCSAG00000013587</t>
  </si>
  <si>
    <t>RDH10</t>
  </si>
  <si>
    <t>retinol dehydrogenase 10 [Source:HGNC Symbol;Acc:HGNC:19975]</t>
  </si>
  <si>
    <t>6.54190751652237e-11</t>
  </si>
  <si>
    <t>1.05096305932908e-06</t>
  </si>
  <si>
    <t>ENSCSAG00000001757</t>
  </si>
  <si>
    <t>PDZK1</t>
  </si>
  <si>
    <t>PDZ domain containing 1 [Source:HGNC Symbol;Acc:HGNC:8821]</t>
  </si>
  <si>
    <t>5.20637409452629e-10</t>
  </si>
  <si>
    <t>ENSCSAG00000005152</t>
  </si>
  <si>
    <t>PDCD4</t>
  </si>
  <si>
    <t>programmed cell death 4 [Source:HGNC Symbol;Acc:HGNC:8763]</t>
  </si>
  <si>
    <t>8.18497723545493e-11</t>
  </si>
  <si>
    <t>ENSCSAG00000010133</t>
  </si>
  <si>
    <t>TRIB1</t>
  </si>
  <si>
    <t>tribbles pseudokinase 1 [Source:HGNC Symbol;Acc:HGNC:16891]</t>
  </si>
  <si>
    <t>8.40390584362059e-12</t>
  </si>
  <si>
    <t>ENSCSAG00000011152</t>
  </si>
  <si>
    <t>DOCK4</t>
  </si>
  <si>
    <t>dedicator of cytokinesis 4 [Source:HGNC Symbol;Acc:HGNC:19192]</t>
  </si>
  <si>
    <t>ENSCSAG00000013336</t>
  </si>
  <si>
    <t>MORN5</t>
  </si>
  <si>
    <t>MORN repeat containing 5 [Source:HGNC Symbol;Acc:HGNC:17841]</t>
  </si>
  <si>
    <t>0.000470359534614333</t>
  </si>
  <si>
    <t>ENSCSAG00000013494</t>
  </si>
  <si>
    <t>CRB2</t>
  </si>
  <si>
    <t>crumbs cell polarity complex component 2 [Source:HGNC Symbol;Acc:HGNC:18688]</t>
  </si>
  <si>
    <t>0.000168054988690759</t>
  </si>
  <si>
    <t>ENSCSAG00000017822</t>
  </si>
  <si>
    <t>DSC2</t>
  </si>
  <si>
    <t>desmocollin 2 [Source:HGNC Symbol;Acc:HGNC:3036]</t>
  </si>
  <si>
    <t>5.04811192571242e-07</t>
  </si>
  <si>
    <t>ENSCSAG00000002946</t>
  </si>
  <si>
    <t>SLC8A2</t>
  </si>
  <si>
    <t>solute carrier family 8 member A2 [Source:HGNC Symbol;Acc:HGNC:11069]</t>
  </si>
  <si>
    <t>3.56168485431477e-08</t>
  </si>
  <si>
    <t>2.96855628507435e-11</t>
  </si>
  <si>
    <t>ENSCSAG00000014312</t>
  </si>
  <si>
    <t>SLPI</t>
  </si>
  <si>
    <t>secretory leukocyte peptidase inhibitor [Source:HGNC Symbol;Acc:HGNC:11092]</t>
  </si>
  <si>
    <t>7.56181245869337e-05</t>
  </si>
  <si>
    <t>ENSCSAG00000001825</t>
  </si>
  <si>
    <t>RORC</t>
  </si>
  <si>
    <t>RAR related orphan receptor C [Source:HGNC Symbol;Acc:HGNC:10260]</t>
  </si>
  <si>
    <t>7.0302063462261e-08</t>
  </si>
  <si>
    <t>ENSCSAG00000008176</t>
  </si>
  <si>
    <t>UMODL1</t>
  </si>
  <si>
    <t>uromodulin like 1 [Source:HGNC Symbol;Acc:HGNC:12560]</t>
  </si>
  <si>
    <t>6.0503450385661e-06</t>
  </si>
  <si>
    <t>1.08456033649375e-11</t>
  </si>
  <si>
    <t>1.25722452816579e-07</t>
  </si>
  <si>
    <t>ENSCSAG00000010793</t>
  </si>
  <si>
    <t>DRD4</t>
  </si>
  <si>
    <t>dopamine receptor D4 [Source:HGNC Symbol;Acc:HGNC:3025]</t>
  </si>
  <si>
    <t>0.00231212658101535</t>
  </si>
  <si>
    <t>ENSCSAG00000004554</t>
  </si>
  <si>
    <t>GPRC5C</t>
  </si>
  <si>
    <t>G protein-coupled receptor class C group 5 member C [Source:HGNC Symbol;Acc:HGNC:13309]</t>
  </si>
  <si>
    <t>5.0883030688078e-13</t>
  </si>
  <si>
    <t>ENSCSAG00000011840</t>
  </si>
  <si>
    <t>LRRC73</t>
  </si>
  <si>
    <t>leucine rich repeat containing 73 [Source:HGNC Symbol;Acc:HGNC:21375]</t>
  </si>
  <si>
    <t>1.31396815339951e-05</t>
  </si>
  <si>
    <t>0.000264693740815236</t>
  </si>
  <si>
    <t>1.47546402262058e-05</t>
  </si>
  <si>
    <t>ENSCSAG00000015007</t>
  </si>
  <si>
    <t>0.00419001984657118</t>
  </si>
  <si>
    <t>ENSCSAG00000004836</t>
  </si>
  <si>
    <t>4.16685113038335e-05</t>
  </si>
  <si>
    <t>1.32221995629432e-11</t>
  </si>
  <si>
    <t>4.0113674753347e-13</t>
  </si>
  <si>
    <t>ENSCSAG00000003721</t>
  </si>
  <si>
    <t>LDHD</t>
  </si>
  <si>
    <t>lactate dehydrogenase D [Source:HGNC Symbol;Acc:HGNC:19708]</t>
  </si>
  <si>
    <t>2.79645065669128e-07</t>
  </si>
  <si>
    <t>ENSCSAG00000002829</t>
  </si>
  <si>
    <t>CA11</t>
  </si>
  <si>
    <t>carbonic anhydrase 11 [Source:HGNC Symbol;Acc:HGNC:1370]</t>
  </si>
  <si>
    <t>5.65918751460845e-10</t>
  </si>
  <si>
    <t>ENSCSAG00000004708</t>
  </si>
  <si>
    <t>0.00139398685642615</t>
  </si>
  <si>
    <t>ENSCSAG00000005793</t>
  </si>
  <si>
    <t>CYP4F11</t>
  </si>
  <si>
    <t>cytochrome P450 family 4 subfamily F member 11 [Source:VGNC Symbol;Acc:VGNC:83407]</t>
  </si>
  <si>
    <t>0.000281012658918245</t>
  </si>
  <si>
    <t>ENSCSAG00000014241</t>
  </si>
  <si>
    <t>LRRC9</t>
  </si>
  <si>
    <t>leucine rich repeat containing 9 [Source:HGNC Symbol;Acc:HGNC:19848]</t>
  </si>
  <si>
    <t>0.000117917561669428</t>
  </si>
  <si>
    <t>ENSCSAG00000019174</t>
  </si>
  <si>
    <t>FLRT1</t>
  </si>
  <si>
    <t>fibronectin leucine rich transmembrane protein 1 [Source:HGNC Symbol;Acc:HGNC:3760]</t>
  </si>
  <si>
    <t>0.000935711764860684</t>
  </si>
  <si>
    <t>ENSCSAG00000007206</t>
  </si>
  <si>
    <t>CCDC88B</t>
  </si>
  <si>
    <t>coiled-coil domain containing 88B [Source:HGNC Symbol;Acc:HGNC:26757]</t>
  </si>
  <si>
    <t>3.98770969570802e-08</t>
  </si>
  <si>
    <t>ENSCSAG00000004820</t>
  </si>
  <si>
    <t>ENO4</t>
  </si>
  <si>
    <t>enolase 4 [Source:HGNC Symbol;Acc:HGNC:31670]</t>
  </si>
  <si>
    <t>7.28070361358894e-06</t>
  </si>
  <si>
    <t>ENSCSAG00000006076</t>
  </si>
  <si>
    <t>glycine-N-acyltransferase like 1B [Source:HGNC Symbol;Acc:HGNC:37865]</t>
  </si>
  <si>
    <t>0.000311306864271165</t>
  </si>
  <si>
    <t>1.29740052164031e-11</t>
  </si>
  <si>
    <t>ENSCSAG00000013551</t>
  </si>
  <si>
    <t>CFH</t>
  </si>
  <si>
    <t>complement factor H [Source:HGNC Symbol;Acc:HGNC:4883]</t>
  </si>
  <si>
    <t>ENSCSAG00000002574</t>
  </si>
  <si>
    <t>LRRC46</t>
  </si>
  <si>
    <t>leucine rich repeat containing 46 [Source:HGNC Symbol;Acc:HGNC:25047]</t>
  </si>
  <si>
    <t>2.24615690909144e-07</t>
  </si>
  <si>
    <t>ENSCSAG00000008448</t>
  </si>
  <si>
    <t>IQCG</t>
  </si>
  <si>
    <t>IQ motif containing G [Source:HGNC Symbol;Acc:HGNC:25251]</t>
  </si>
  <si>
    <t>1.40228795245375e-07</t>
  </si>
  <si>
    <t>ENSCSAG00000011786</t>
  </si>
  <si>
    <t>CCDC146</t>
  </si>
  <si>
    <t>coiled-coil domain containing 146 [Source:HGNC Symbol;Acc:HGNC:29296]</t>
  </si>
  <si>
    <t>3.69622122437667e-06</t>
  </si>
  <si>
    <t>ENSCSAG00000006888</t>
  </si>
  <si>
    <t>FMN1</t>
  </si>
  <si>
    <t>formin 1 [Source:HGNC Symbol;Acc:HGNC:3768]</t>
  </si>
  <si>
    <t>0.000151947279077632</t>
  </si>
  <si>
    <t>0.00125888096582474</t>
  </si>
  <si>
    <t>1.51033782865947e-08</t>
  </si>
  <si>
    <t>ENSCSAG00000002641</t>
  </si>
  <si>
    <t>FXYD2</t>
  </si>
  <si>
    <t>FXYD domain containing ion transport regulator 2 [Source:HGNC Symbol;Acc:HGNC:4026]</t>
  </si>
  <si>
    <t>9.87881213059378e-13</t>
  </si>
  <si>
    <t>ENSCSAG00000014187</t>
  </si>
  <si>
    <t>VILL</t>
  </si>
  <si>
    <t>villin like [Source:HGNC Symbol;Acc:HGNC:30906]</t>
  </si>
  <si>
    <t>7.31538017386544e-06</t>
  </si>
  <si>
    <t>ENSCSAG00000009391</t>
  </si>
  <si>
    <t>SLC6A6</t>
  </si>
  <si>
    <t>solute carrier family 6 member 6 [Source:HGNC Symbol;Acc:HGNC:11052]</t>
  </si>
  <si>
    <t>2.12051081420767e-14</t>
  </si>
  <si>
    <t>ENSCSAG00000005256</t>
  </si>
  <si>
    <t>CFAP43</t>
  </si>
  <si>
    <t>cilia and flagella associated protein 43 [Source:HGNC Symbol;Acc:HGNC:26684]</t>
  </si>
  <si>
    <t>2.91178580899871e-10</t>
  </si>
  <si>
    <t>0.00915139801814925</t>
  </si>
  <si>
    <t>2.50647161371846e-12</t>
  </si>
  <si>
    <t>ENSCSAG00000012796</t>
  </si>
  <si>
    <t>LRRC74B</t>
  </si>
  <si>
    <t>leucine rich repeat containing 74B [Source:HGNC Symbol;Acc:HGNC:34301]</t>
  </si>
  <si>
    <t>1.12648572484865e-05</t>
  </si>
  <si>
    <t>1.99876627636105e-11</t>
  </si>
  <si>
    <t>3.94006968194675e-09</t>
  </si>
  <si>
    <t>ENSCSAG00000001554</t>
  </si>
  <si>
    <t>GSTM5</t>
  </si>
  <si>
    <t>glutathione S-transferase mu 5 [Source:HGNC Symbol;Acc:HGNC:4637]</t>
  </si>
  <si>
    <t>2.22185521008926e-12</t>
  </si>
  <si>
    <t>ENSCSAG00000018026</t>
  </si>
  <si>
    <t>ANXA9</t>
  </si>
  <si>
    <t>annexin A9 [Source:HGNC Symbol;Acc:HGNC:547]</t>
  </si>
  <si>
    <t>ENSCSAG00000002473</t>
  </si>
  <si>
    <t>ABI3</t>
  </si>
  <si>
    <t>ABI family member 3 [Source:HGNC Symbol;Acc:HGNC:29859]</t>
  </si>
  <si>
    <t>0.00123327616956027</t>
  </si>
  <si>
    <t>ENSCSAG00000011671</t>
  </si>
  <si>
    <t>PDGFRB</t>
  </si>
  <si>
    <t>platelet derived growth factor receptor beta [Source:HGNC Symbol;Acc:HGNC:8804]</t>
  </si>
  <si>
    <t>1.19871923374651e-05</t>
  </si>
  <si>
    <t>1.10550212897184e-08</t>
  </si>
  <si>
    <t>ENSCSAG00000013505</t>
  </si>
  <si>
    <t>ITGA11</t>
  </si>
  <si>
    <t>integrin subunit alpha 11 [Source:HGNC Symbol;Acc:HGNC:6136]</t>
  </si>
  <si>
    <t>3.84958558658978e-05</t>
  </si>
  <si>
    <t>3.2401176270362e-08</t>
  </si>
  <si>
    <t>ENSCSAG00000004909</t>
  </si>
  <si>
    <t>OTOG</t>
  </si>
  <si>
    <t>otogelin [Source:HGNC Symbol;Acc:HGNC:8516]</t>
  </si>
  <si>
    <t>6.06986599645392e-06</t>
  </si>
  <si>
    <t>1.1462542048577e-07</t>
  </si>
  <si>
    <t>ENSCSAG00000004483</t>
  </si>
  <si>
    <t>FANK1</t>
  </si>
  <si>
    <t>fibronectin type III and ankyrin repeat domains 1 [Source:HGNC Symbol;Acc:HGNC:23527]</t>
  </si>
  <si>
    <t>2.31396151583338e-05</t>
  </si>
  <si>
    <t>2.25911841288319e-06</t>
  </si>
  <si>
    <t>1.27844786357327e-10</t>
  </si>
  <si>
    <t>2.98558353036081e-07</t>
  </si>
  <si>
    <t>2.42470707445379e-15</t>
  </si>
  <si>
    <t>ENSCSAG00000013710</t>
  </si>
  <si>
    <t>DNAH1</t>
  </si>
  <si>
    <t>dynein axonemal heavy chain 1 [Source:HGNC Symbol;Acc:HGNC:2940]</t>
  </si>
  <si>
    <t>0.000298230000867102</t>
  </si>
  <si>
    <t>ENSCSAG00000010756</t>
  </si>
  <si>
    <t>DEPTOR</t>
  </si>
  <si>
    <t>DEP domain containing MTOR interacting protein [Source:HGNC Symbol;Acc:HGNC:22953]</t>
  </si>
  <si>
    <t>1.99206920146956e-09</t>
  </si>
  <si>
    <t>ENSCSAG00000008143</t>
  </si>
  <si>
    <t>ABCG1</t>
  </si>
  <si>
    <t>ATP binding cassette subfamily G member 1 [Source:HGNC Symbol;Acc:HGNC:73]</t>
  </si>
  <si>
    <t>8.56854219402965e-05</t>
  </si>
  <si>
    <t>ENSCSAG00000007085</t>
  </si>
  <si>
    <t>CFAP91</t>
  </si>
  <si>
    <t>cilia and flagella associated protein 91 [Source:HGNC Symbol;Acc:HGNC:24010]</t>
  </si>
  <si>
    <t>1.25269752383244e-07</t>
  </si>
  <si>
    <t>4.42422980326528e-06</t>
  </si>
  <si>
    <t>ENSCSAG00000017093</t>
  </si>
  <si>
    <t>SPEF2</t>
  </si>
  <si>
    <t>sperm flagellar 2 [Source:HGNC Symbol;Acc:HGNC:26293]</t>
  </si>
  <si>
    <t>4.65099967573179e-08</t>
  </si>
  <si>
    <t>ENSCSAG00000009134</t>
  </si>
  <si>
    <t>GPIHBP1</t>
  </si>
  <si>
    <t>glycosylphosphatidylinositol anchored high density lipoprotein binding protein 1 [Source:HGNC Symbol;Acc:HGNC:24945]</t>
  </si>
  <si>
    <t>3.25632653714789e-08</t>
  </si>
  <si>
    <t>2.1193317096458e-07</t>
  </si>
  <si>
    <t>2.44690300019357e-08</t>
  </si>
  <si>
    <t>7.31570743424313e-06</t>
  </si>
  <si>
    <t>ENSCSAG00000001648</t>
  </si>
  <si>
    <t>SYT6</t>
  </si>
  <si>
    <t>synaptotagmin 6 [Source:HGNC Symbol;Acc:HGNC:18638]</t>
  </si>
  <si>
    <t>7.96463199337114e-06</t>
  </si>
  <si>
    <t>ENSCSAG00000001853</t>
  </si>
  <si>
    <t>S100A4</t>
  </si>
  <si>
    <t>S100 calcium binding protein A4 [Source:HGNC Symbol;Acc:HGNC:10494]</t>
  </si>
  <si>
    <t>ENSCSAG00000013742</t>
  </si>
  <si>
    <t>GRAMD2A</t>
  </si>
  <si>
    <t>GRAM domain containing 2A [Source:HGNC Symbol;Acc:HGNC:27287]</t>
  </si>
  <si>
    <t>5.95089600061717e-06</t>
  </si>
  <si>
    <t>ENSCSAG00000016565</t>
  </si>
  <si>
    <t>HR</t>
  </si>
  <si>
    <t>HR lysine demethylase and nuclear receptor corepressor [Source:HGNC Symbol;Acc:HGNC:5172]</t>
  </si>
  <si>
    <t>2.14291845172238e-07</t>
  </si>
  <si>
    <t>ENSCSAG00000010499</t>
  </si>
  <si>
    <t>NEK11</t>
  </si>
  <si>
    <t>NIMA related kinase 11 [Source:HGNC Symbol;Acc:HGNC:18593]</t>
  </si>
  <si>
    <t>1.22968295652371e-10</t>
  </si>
  <si>
    <t>ENSCSAG00000003017</t>
  </si>
  <si>
    <t>JUP</t>
  </si>
  <si>
    <t>junction plakoglobin [Source:HGNC Symbol;Acc:HGNC:6207]</t>
  </si>
  <si>
    <t>ENSCSAG00000005326</t>
  </si>
  <si>
    <t>SH3PXD2A</t>
  </si>
  <si>
    <t>SH3 and PX domains 2A [Source:HGNC Symbol;Acc:HGNC:23664]</t>
  </si>
  <si>
    <t>ENSCSAG00000000811</t>
  </si>
  <si>
    <t>DHRS3</t>
  </si>
  <si>
    <t>dehydrogenase/reductase 3 [Source:HGNC Symbol;Acc:HGNC:17693]</t>
  </si>
  <si>
    <t>3.37680740496153e-14</t>
  </si>
  <si>
    <t>2.18036985017584e-14</t>
  </si>
  <si>
    <t>ENSCSAG00000005231</t>
  </si>
  <si>
    <t>SGCA</t>
  </si>
  <si>
    <t>sarcoglycan alpha [Source:HGNC Symbol;Acc:HGNC:10805]</t>
  </si>
  <si>
    <t>8.98524515993304e-05</t>
  </si>
  <si>
    <t>ENSCSAG00000008840</t>
  </si>
  <si>
    <t>SLC34A1</t>
  </si>
  <si>
    <t>solute carrier family 34 member 1 [Source:HGNC Symbol;Acc:HGNC:11019]</t>
  </si>
  <si>
    <t>2.29216433160532e-07</t>
  </si>
  <si>
    <t>ENSCSAG00000001424</t>
  </si>
  <si>
    <t>DNAI3</t>
  </si>
  <si>
    <t>dynein axonemal intermediate chain 3 [Source:HGNC Symbol;Acc:HGNC:30711]</t>
  </si>
  <si>
    <t>5.03960779511917e-06</t>
  </si>
  <si>
    <t>ENSCSAG00000013030</t>
  </si>
  <si>
    <t>SMOC1</t>
  </si>
  <si>
    <t>SPARC related modular calcium binding 1 [Source:HGNC Symbol;Acc:HGNC:20318]</t>
  </si>
  <si>
    <t>3.0995072150887e-06</t>
  </si>
  <si>
    <t>ENSCSAG00000004198</t>
  </si>
  <si>
    <t>ZNF461</t>
  </si>
  <si>
    <t>zinc finger protein 461 [Source:HGNC Symbol;Acc:HGNC:21629]</t>
  </si>
  <si>
    <t>1.55071000952432e-06</t>
  </si>
  <si>
    <t>ENSCSAG00000008099</t>
  </si>
  <si>
    <t>RSPH1</t>
  </si>
  <si>
    <t>radial spoke head component 1 [Source:HGNC Symbol;Acc:HGNC:12371]</t>
  </si>
  <si>
    <t>5.86181190538351e-06</t>
  </si>
  <si>
    <t>1.47792598401287e-13</t>
  </si>
  <si>
    <t>ENSCSAG00000009039</t>
  </si>
  <si>
    <t>TESMIN</t>
  </si>
  <si>
    <t>testis expressed metallothionein like protein [Source:HGNC Symbol;Acc:HGNC:7446]</t>
  </si>
  <si>
    <t>0.00194155354147388</t>
  </si>
  <si>
    <t>ENSCSAG00000016739</t>
  </si>
  <si>
    <t>FGL1</t>
  </si>
  <si>
    <t>fibrinogen like 1 [Source:HGNC Symbol;Acc:HGNC:3695]</t>
  </si>
  <si>
    <t>0.000153303815983246</t>
  </si>
  <si>
    <t>1.57739453626997e-13</t>
  </si>
  <si>
    <t>ENSCSAG00000010768</t>
  </si>
  <si>
    <t>SRGAP3</t>
  </si>
  <si>
    <t>SLIT-ROBO Rho GTPase activating protein 3 [Source:HGNC Symbol;Acc:HGNC:19744]</t>
  </si>
  <si>
    <t>4.42553677674173e-06</t>
  </si>
  <si>
    <t>2.52910184184373e-10</t>
  </si>
  <si>
    <t>ENSCSAG00000001633</t>
  </si>
  <si>
    <t>0.0265896271642564</t>
  </si>
  <si>
    <t>ENSCSAG00000008771</t>
  </si>
  <si>
    <t>6.49667646393621e-12</t>
  </si>
  <si>
    <t>3.03563821198454e-10</t>
  </si>
  <si>
    <t>ENSCSAG00000009917</t>
  </si>
  <si>
    <t>DNAAF11</t>
  </si>
  <si>
    <t>dynein axonemal assembly factor 11 [Source:HGNC Symbol;Acc:HGNC:16725]</t>
  </si>
  <si>
    <t>3.20781666052733e-09</t>
  </si>
  <si>
    <t>8.77212019740494e-05</t>
  </si>
  <si>
    <t>3.45036015220897e-05</t>
  </si>
  <si>
    <t>3.38428541198613e-09</t>
  </si>
  <si>
    <t>ENSCSAG00000010785</t>
  </si>
  <si>
    <t>FAXDC2</t>
  </si>
  <si>
    <t>fatty acid hydroxylase domain containing 2 [Source:HGNC Symbol;Acc:HGNC:1334]</t>
  </si>
  <si>
    <t>9.87860052653809e-07</t>
  </si>
  <si>
    <t>2.16581910173501e-11</t>
  </si>
  <si>
    <t>ENSCSAG00000008776</t>
  </si>
  <si>
    <t>ENSCSAG00000003365</t>
  </si>
  <si>
    <t>DNAAF1</t>
  </si>
  <si>
    <t>dynein axonemal assembly factor 1 [Source:HGNC Symbol;Acc:HGNC:30539]</t>
  </si>
  <si>
    <t>5.96015356245645e-08</t>
  </si>
  <si>
    <t>7.00412030486444e-11</t>
  </si>
  <si>
    <t>7.68873201887956e-09</t>
  </si>
  <si>
    <t>6.20091768017566e-07</t>
  </si>
  <si>
    <t>ENSCSAG00000000198</t>
  </si>
  <si>
    <t>PRSS35</t>
  </si>
  <si>
    <t>serine protease 35 [Source:HGNC Symbol;Acc:HGNC:21387]</t>
  </si>
  <si>
    <t>2.48057083809212e-08</t>
  </si>
  <si>
    <t>ENSCSAG00000005864</t>
  </si>
  <si>
    <t>CYP4F12</t>
  </si>
  <si>
    <t>cytochrome P450 family 4 subfamily F member 12 [Source:VGNC Symbol;Acc:VGNC:83408]</t>
  </si>
  <si>
    <t>2.09324278243297e-05</t>
  </si>
  <si>
    <t>ENSCSAG00000012029</t>
  </si>
  <si>
    <t>TMEFF2</t>
  </si>
  <si>
    <t>transmembrane protein with EGF like and two follistatin like domains 2 [Source:HGNC Symbol;Acc:HGNC:11867]</t>
  </si>
  <si>
    <t>9.01301531916101e-06</t>
  </si>
  <si>
    <t>1.39604408959892e-08</t>
  </si>
  <si>
    <t>ENSCSAG00000015822</t>
  </si>
  <si>
    <t>C7orf57</t>
  </si>
  <si>
    <t>chromosome 7 open reading frame 57 [Source:HGNC Symbol;Acc:HGNC:22247]</t>
  </si>
  <si>
    <t>ENSCSAG00000019275</t>
  </si>
  <si>
    <t>SSTR3</t>
  </si>
  <si>
    <t>somatostatin receptor 3 [Source:HGNC Symbol;Acc:HGNC:11332]</t>
  </si>
  <si>
    <t>3.69487976032388e-10</t>
  </si>
  <si>
    <t>ENSCSAG00000010888</t>
  </si>
  <si>
    <t>CCDC180</t>
  </si>
  <si>
    <t>coiled-coil domain containing 180 [Source:HGNC Symbol;Acc:HGNC:29303]</t>
  </si>
  <si>
    <t>2.94169762602952e-06</t>
  </si>
  <si>
    <t>2.43648948142551e-08</t>
  </si>
  <si>
    <t>7.95966972214642e-09</t>
  </si>
  <si>
    <t>ENSCSAG00000012293</t>
  </si>
  <si>
    <t>BPIFB1</t>
  </si>
  <si>
    <t>BPI fold containing family B member 1 [Source:HGNC Symbol;Acc:HGNC:16108]</t>
  </si>
  <si>
    <t>0.000368267592673039</t>
  </si>
  <si>
    <t>9.72783489578535e-07</t>
  </si>
  <si>
    <t>1.17014366965578e-08</t>
  </si>
  <si>
    <t>2.00331029231053e-08</t>
  </si>
  <si>
    <t>ENSCSAG00000000043</t>
  </si>
  <si>
    <t>SPRR3</t>
  </si>
  <si>
    <t>small proline rich protein 3 [Source:HGNC Symbol;Acc:HGNC:11268]</t>
  </si>
  <si>
    <t>3.16191739194044e-05</t>
  </si>
  <si>
    <t>ENSCSAG00000010761</t>
  </si>
  <si>
    <t>PCARE</t>
  </si>
  <si>
    <t>photoreceptor cilium actin regulator [Source:HGNC Symbol;Acc:HGNC:34383]</t>
  </si>
  <si>
    <t>0.000101304541059242</t>
  </si>
  <si>
    <t>ENSCSAG00000012969</t>
  </si>
  <si>
    <t>SPEF1</t>
  </si>
  <si>
    <t>sperm flagellar 1 [Source:HGNC Symbol;Acc:HGNC:15874]</t>
  </si>
  <si>
    <t>7.50419541999638e-11</t>
  </si>
  <si>
    <t>2.21515753130366e-09</t>
  </si>
  <si>
    <t>1.06038507475257e-07</t>
  </si>
  <si>
    <t>ENSCSAG00000000725</t>
  </si>
  <si>
    <t>CCDC27</t>
  </si>
  <si>
    <t>coiled-coil domain containing 27 [Source:HGNC Symbol;Acc:HGNC:26546]</t>
  </si>
  <si>
    <t>7.32863941172473e-05</t>
  </si>
  <si>
    <t>2.47701298641271e-08</t>
  </si>
  <si>
    <t>ENSCSAG00000003861</t>
  </si>
  <si>
    <t>MYO7A</t>
  </si>
  <si>
    <t>myosin VIIA [Source:HGNC Symbol;Acc:HGNC:7606]</t>
  </si>
  <si>
    <t>4.87495191377198e-08</t>
  </si>
  <si>
    <t>1.31856988781149e-12</t>
  </si>
  <si>
    <t>2.97268156644301e-10</t>
  </si>
  <si>
    <t>ENSCSAG00000000106</t>
  </si>
  <si>
    <t>GJB1</t>
  </si>
  <si>
    <t>gap junction protein beta 1 [Source:HGNC Symbol;Acc:HGNC:4283]</t>
  </si>
  <si>
    <t>3.88013687852777e-07</t>
  </si>
  <si>
    <t>1.11550513144639e-11</t>
  </si>
  <si>
    <t>4.30655004287941e-15</t>
  </si>
  <si>
    <t>7.4229795509021e-12</t>
  </si>
  <si>
    <t>ENSCSAG00000018841</t>
  </si>
  <si>
    <t>SSTR5</t>
  </si>
  <si>
    <t>somatostatin receptor 5 [Source:HGNC Symbol;Acc:HGNC:11334]</t>
  </si>
  <si>
    <t>5.67497961371546e-07</t>
  </si>
  <si>
    <t>FDR: False discovery rate</t>
  </si>
  <si>
    <t>NGenes</t>
  </si>
  <si>
    <t>Direction</t>
  </si>
  <si>
    <t>PValue</t>
  </si>
  <si>
    <t>FDR</t>
  </si>
  <si>
    <t>DNA REPLICATION INITIATION</t>
  </si>
  <si>
    <t>24</t>
  </si>
  <si>
    <t>Down</t>
  </si>
  <si>
    <t>2.25444208667433e-07</t>
  </si>
  <si>
    <t>0.00302185417297828</t>
  </si>
  <si>
    <t>DNA UNWINDING INVOLVED IN DNA REPLICATION</t>
  </si>
  <si>
    <t>14</t>
  </si>
  <si>
    <t>1.34723523698184e-06</t>
  </si>
  <si>
    <t>0.00902917055825232</t>
  </si>
  <si>
    <t>PROTEIN LOCALIZATION TO CHROMOSOME, CENTROMERIC REGION</t>
  </si>
  <si>
    <t>21</t>
  </si>
  <si>
    <t>1.27426801657517e-05</t>
  </si>
  <si>
    <t>0.0436240277279251</t>
  </si>
  <si>
    <t>PHAGOCYTOSIS, ENGULFMENT</t>
  </si>
  <si>
    <t>16</t>
  </si>
  <si>
    <t>Up</t>
  </si>
  <si>
    <t>1.30182117958595e-05</t>
  </si>
  <si>
    <t>ATTACHMENT OF SPINDLE MICROTUBULES TO KINETOCHORE</t>
  </si>
  <si>
    <t>1.68138889435471e-05</t>
  </si>
  <si>
    <t>0.045074673479861</t>
  </si>
  <si>
    <t>REGULATION OF DNA-DIRECTED DNA POLYMERASE ACTIVITY</t>
  </si>
  <si>
    <t>12</t>
  </si>
  <si>
    <t>3.1735538016975e-05</t>
  </si>
  <si>
    <t>0.0484410242457367</t>
  </si>
  <si>
    <t>POSITIVE REGULATION OF DNA-DIRECTED DNA POLYMERASE ACTIVITY</t>
  </si>
  <si>
    <t>PROTEIN LOCALIZATION TO KINETOCHORE</t>
  </si>
  <si>
    <t>15</t>
  </si>
  <si>
    <t>3.25253072375134e-05</t>
  </si>
  <si>
    <t>PROTEIN LOCALIZATION TO CONDENSED CHROMOSOME</t>
  </si>
  <si>
    <t>REGULATION OF ATTACHMENT OF SPINDLE MICROTUBULES TO KINETOCHORE</t>
  </si>
  <si>
    <t>6.23998356359213e-05</t>
  </si>
  <si>
    <t>0.083640739686389</t>
  </si>
  <si>
    <t>RENAL ABSORPTION</t>
  </si>
  <si>
    <t>13</t>
  </si>
  <si>
    <t>8.74441317439517e-05</t>
  </si>
  <si>
    <t>0.0996351245818967</t>
  </si>
  <si>
    <t>METAPHASE/ANAPHASE TRANSITION OF MITOTIC CELL CYCLE</t>
  </si>
  <si>
    <t>25</t>
  </si>
  <si>
    <t>0.000139199451192635</t>
  </si>
  <si>
    <t>REGULATION OF MITOTIC SISTER CHROMATID SEPARATION</t>
  </si>
  <si>
    <t>MEIOTIC SPINDLE ASSEMBLY</t>
  </si>
  <si>
    <t>5</t>
  </si>
  <si>
    <t>0.00015729006570731</t>
  </si>
  <si>
    <t>NEGATIVE REGULATION OF CHROMOSOME SEGREGATION</t>
  </si>
  <si>
    <t>0.000162564031678358</t>
  </si>
  <si>
    <t>NEGATIVE REGULATION OF METAPHASE/ANAPHASE TRANSITION OF CELL CYCLE</t>
  </si>
  <si>
    <t>NEGATIVE REGULATION OF CHROMOSOME SEPARATION</t>
  </si>
  <si>
    <t>REGULATION OF MITOTIC METAPHASE/ANAPHASE TRANSITION</t>
  </si>
  <si>
    <t>0.00016931101092422</t>
  </si>
  <si>
    <t>CELL MORPHOGENESIS INVOLVED IN DIFFERENTIATION</t>
  </si>
  <si>
    <t>0.000184755606471493</t>
  </si>
  <si>
    <t>SEQUESTERING OF ACTIN MONOMERS</t>
  </si>
  <si>
    <t>3</t>
  </si>
  <si>
    <t>0.000194147283979252</t>
  </si>
  <si>
    <t>NEGATIVE REGULATION OF SISTER CHROMATID SEGREGATION</t>
  </si>
  <si>
    <t>0.000200887499675097</t>
  </si>
  <si>
    <t>NEGATIVE REGULATION OF MITOTIC SISTER CHROMATID SEGREGATION</t>
  </si>
  <si>
    <t>NEGATIVE REGULATION OF MITOTIC METAPHASE/ANAPHASE TRANSITION</t>
  </si>
  <si>
    <t>NEGATIVE REGULATION OF MITOTIC SISTER CHROMATID SEPARATION</t>
  </si>
  <si>
    <t>CELLULAR RESPONSE TO MERCURY ION</t>
  </si>
  <si>
    <t>2</t>
  </si>
  <si>
    <t>0.000207156688157875</t>
  </si>
  <si>
    <t>CENTROMERE COMPLEX ASSEMBLY</t>
  </si>
  <si>
    <t>0.000207475634035133</t>
  </si>
  <si>
    <t>FEMALE MEIOTIC NUCLEAR DIVISION</t>
  </si>
  <si>
    <t>19</t>
  </si>
  <si>
    <t>0.000208235236344504</t>
  </si>
  <si>
    <t>METAPHASE/ANAPHASE TRANSITION OF CELL CYCLE</t>
  </si>
  <si>
    <t>0.000208961617626977</t>
  </si>
  <si>
    <t>REGULATION OF PHAGOCYTOSIS, ENGULFMENT</t>
  </si>
  <si>
    <t>4</t>
  </si>
  <si>
    <t>0.000237863621801007</t>
  </si>
  <si>
    <t>POSITIVE REGULATION OF PHAGOCYTOSIS, ENGULFMENT</t>
  </si>
  <si>
    <t>REGULATION OF MEMBRANE INVAGINATION</t>
  </si>
  <si>
    <t>POSITIVE REGULATION OF MEMBRANE INVAGINATION</t>
  </si>
  <si>
    <t>NITRIC OXIDE TRANSPORT</t>
  </si>
  <si>
    <t>0.000301998702522893</t>
  </si>
  <si>
    <t>0.122666382079299</t>
  </si>
  <si>
    <t>NEGATIVE REGULATION OF MITOTIC NUCLEAR DIVISION</t>
  </si>
  <si>
    <t>0.000365325475332178</t>
  </si>
  <si>
    <t>0.139532080784078</t>
  </si>
  <si>
    <t>MITOTIC SISTER CHROMATID SEPARATION</t>
  </si>
  <si>
    <t>0.00037051796577879</t>
  </si>
  <si>
    <t>REGULATION OF METAPHASE/ANAPHASE TRANSITION OF CELL CYCLE</t>
  </si>
  <si>
    <t>0.000374750440780872</t>
  </si>
  <si>
    <t>REGULATION OF MITOTIC SISTER CHROMATID SEGREGATION</t>
  </si>
  <si>
    <t>0.000397882409913419</t>
  </si>
  <si>
    <t>0.14164060286968</t>
  </si>
  <si>
    <t>NEGATIVE REGULATION OF NITRIC OXIDE BIOSYNTHETIC PROCESS</t>
  </si>
  <si>
    <t>0.000412114556245711</t>
  </si>
  <si>
    <t>NEGATIVE REGULATION OF NITRIC OXIDE METABOLIC PROCESS</t>
  </si>
  <si>
    <t>NEGATIVE REGULATION OF CARDIAC MUSCLE CONTRACTION</t>
  </si>
  <si>
    <t>0.000476610377163516</t>
  </si>
  <si>
    <t>0.15870766969526</t>
  </si>
  <si>
    <t>SALIVA SECRETION</t>
  </si>
  <si>
    <t>0.000509133825492104</t>
  </si>
  <si>
    <t>REGULATION OF SALIVA SECRETION</t>
  </si>
  <si>
    <t>POSITIVE REGULATION OF SALIVA SECRETION</t>
  </si>
  <si>
    <t>KINETOCHORE ORGANIZATION</t>
  </si>
  <si>
    <t>0.000539260376556371</t>
  </si>
  <si>
    <t>0.164278320167309</t>
  </si>
  <si>
    <t>POSITIVE REGULATION OF CELL CYCLE G2/M PHASE TRANSITION</t>
  </si>
  <si>
    <t>26</t>
  </si>
  <si>
    <t>0.000647211212544475</t>
  </si>
  <si>
    <t>0.192553509509751</t>
  </si>
  <si>
    <t>REGULATION OF EXTRACELLULAR MATRIX DISASSEMBLY</t>
  </si>
  <si>
    <t>10</t>
  </si>
  <si>
    <t>0.000680885515568005</t>
  </si>
  <si>
    <t>NEGATIVE REGULATION OF NUCLEAR DIVISION</t>
  </si>
  <si>
    <t>0.000688586252387551</t>
  </si>
  <si>
    <t>CELL MORPHOGENESIS</t>
  </si>
  <si>
    <t>18</t>
  </si>
  <si>
    <t>0.00072646856229472</t>
  </si>
  <si>
    <t>REGULATION OF SYNAPSE STRUCTURE OR ACTIVITY</t>
  </si>
  <si>
    <t>0.00072946024897487</t>
  </si>
  <si>
    <t>REGULATION OF SYNAPSE ORGANIZATION</t>
  </si>
  <si>
    <t>POSITIVE REGULATION OF SYNAPSE ASSEMBLY</t>
  </si>
  <si>
    <t>0.000735859085355423</t>
  </si>
  <si>
    <t>ATTACHMENT OF MITOTIC SPINDLE MICROTUBULES TO KINETOCHORE</t>
  </si>
  <si>
    <t>11</t>
  </si>
  <si>
    <t>0.000809641668309274</t>
  </si>
  <si>
    <t>VESICLE CARGO LOADING</t>
  </si>
  <si>
    <t>0.000812291708783531</t>
  </si>
  <si>
    <t>COPII-COATED VESICLE BUDDING</t>
  </si>
  <si>
    <t>0.000827265131170696</t>
  </si>
  <si>
    <t>CARBON DIOXIDE TRANSPORT</t>
  </si>
  <si>
    <t>1</t>
  </si>
  <si>
    <t>0.000956848960910634</t>
  </si>
  <si>
    <t>CARBON DIOXIDE TRANSMEMBRANE TRANSPORT</t>
  </si>
  <si>
    <t>PROXIMAL CONVOLUTED TUBULE DEVELOPMENT</t>
  </si>
  <si>
    <t>PROXIMAL STRAIGHT TUBULE DEVELOPMENT</t>
  </si>
  <si>
    <t>DESCENDING THIN LIMB DEVELOPMENT</t>
  </si>
  <si>
    <t>PROXIMAL CONVOLUTED TUBULE SEGMENT 2 DEVELOPMENT</t>
  </si>
  <si>
    <t>METANEPHRIC DESCENDING THIN LIMB DEVELOPMENT</t>
  </si>
  <si>
    <t>METANEPHRIC PROXIMAL CONVOLUTED TUBULE DEVELOPMENT</t>
  </si>
  <si>
    <t>METANEPHRIC PROXIMAL STRAIGHT TUBULE DEVELOPMENT</t>
  </si>
  <si>
    <t>METANEPHRIC PROXIMAL CONVOLUTED TUBULE SEGMENT 2 DEVELOPMENT</t>
  </si>
  <si>
    <t>MITOTIC SPINDLE ASSEMBLY CHECKPOINT SIGNALING</t>
  </si>
  <si>
    <t>0.000999174760481327</t>
  </si>
  <si>
    <t>SPINDLE ASSEMBLY CHECKPOINT SIGNALING</t>
  </si>
  <si>
    <t>MITOTIC SPINDLE CHECKPOINT SIGNALING</t>
  </si>
  <si>
    <t>POSITIVE REGULATION OF BRANCHING INVOLVED IN URETERIC BUD MORPHOGENESIS</t>
  </si>
  <si>
    <t>0.00101268983608965</t>
  </si>
  <si>
    <t>REGULATION OF DNA-TEMPLATED DNA REPLICATION</t>
  </si>
  <si>
    <t>0.00102146549896573</t>
  </si>
  <si>
    <t>SPINDLE MIDZONE ASSEMBLY</t>
  </si>
  <si>
    <t>6</t>
  </si>
  <si>
    <t>0.0010254089347247</t>
  </si>
  <si>
    <t>MIRNA CATABOLIC PROCESS</t>
  </si>
  <si>
    <t>7</t>
  </si>
  <si>
    <t>0.00102986893630509</t>
  </si>
  <si>
    <t>GLIAL CELL FATE COMMITMENT</t>
  </si>
  <si>
    <t>0.00103430712359759</t>
  </si>
  <si>
    <t>DORSAL ROOT GANGLION DEVELOPMENT</t>
  </si>
  <si>
    <t>0.00117117466343</t>
  </si>
  <si>
    <t>0.210970527244658</t>
  </si>
  <si>
    <t>CALCIUM ION TRANSMEMBRANE TRANSPORT VIA HIGH VOLTAGE-GATED CALCIUM CHANNEL</t>
  </si>
  <si>
    <t>0.00118045281582731</t>
  </si>
  <si>
    <t>REGULATION OF CALCIUM ION TRANSMEMBRANE TRANSPORT VIA HIGH VOLTAGE-GATED CALCIUM CHANNEL</t>
  </si>
  <si>
    <t>COPII-COATED VESICLE CARGO LOADING</t>
  </si>
  <si>
    <t>0.0012139367748902</t>
  </si>
  <si>
    <t>0.214100112245108</t>
  </si>
  <si>
    <t>SEQUESTERING OF BMP IN EXTRACELLULAR MATRIX</t>
  </si>
  <si>
    <t>0.00129235215701833</t>
  </si>
  <si>
    <t>0.224320861398196</t>
  </si>
  <si>
    <t>MICROTUBULE DEPOLYMERIZATION</t>
  </si>
  <si>
    <t>0.00135235894165968</t>
  </si>
  <si>
    <t>NEGATIVE REGULATION OF SYNAPSE ASSEMBLY</t>
  </si>
  <si>
    <t>0.0013572004349195</t>
  </si>
  <si>
    <t>REGULATION OF DNA-TEMPLATED DNA REPLICATION INITIATION</t>
  </si>
  <si>
    <t>8</t>
  </si>
  <si>
    <t>0.00137256032520014</t>
  </si>
  <si>
    <t>SPINDLE CHECKPOINT SIGNALING</t>
  </si>
  <si>
    <t>0.00137675921939665</t>
  </si>
  <si>
    <t>PRESYNAPSE ASSEMBLY</t>
  </si>
  <si>
    <t>0.00137770624693889</t>
  </si>
  <si>
    <t>NEURON DEVELOPMENT</t>
  </si>
  <si>
    <t>0.00138903547419056</t>
  </si>
  <si>
    <t>T CELL COSTIMULATION</t>
  </si>
  <si>
    <t>0.00144586047183562</t>
  </si>
  <si>
    <t>0.230718021005769</t>
  </si>
  <si>
    <t>REGULATION OF DOPAMINERGIC NEURON DIFFERENTIATION</t>
  </si>
  <si>
    <t>0.00153347700539661</t>
  </si>
  <si>
    <t>0.239343614330992</t>
  </si>
  <si>
    <t>REGULATION OF SYNAPSE ASSEMBLY</t>
  </si>
  <si>
    <t>0.00155168719217897</t>
  </si>
  <si>
    <t>PLASMA MEMBRANE INVAGINATION</t>
  </si>
  <si>
    <t>0.00155348362032202</t>
  </si>
  <si>
    <t>MITOTIC SPINDLE MIDZONE ASSEMBLY</t>
  </si>
  <si>
    <t>0.00157876092935015</t>
  </si>
  <si>
    <t>0.240473994284198</t>
  </si>
  <si>
    <t>POSITIVE REGULATION OF CHROMOSOME SEGREGATION</t>
  </si>
  <si>
    <t>0.00164896136666569</t>
  </si>
  <si>
    <t>0.248344698413336</t>
  </si>
  <si>
    <t>POSITIVE REGULATION OF TRANSCRIPTION FROM RNA POLYMERASE II PROMOTER INVOLVED IN CELLULAR RESPONSE TO CHEMICAL STIMULUS</t>
  </si>
  <si>
    <t>0.00168772345734245</t>
  </si>
  <si>
    <t>0.249951310402327</t>
  </si>
  <si>
    <t>MITOTIC CHROMOSOME CONDENSATION</t>
  </si>
  <si>
    <t>0.00170154096359759</t>
  </si>
  <si>
    <t>CHLORIDE TRANSMEMBRANE TRANSPORT</t>
  </si>
  <si>
    <t>0.00171557151275843</t>
  </si>
  <si>
    <t>AXONEME ASSEMBLY</t>
  </si>
  <si>
    <t>7.33726144430668e-08</t>
  </si>
  <si>
    <t>0.000985981192885932</t>
  </si>
  <si>
    <t>2.50622646879936e-07</t>
  </si>
  <si>
    <t>0.00128963448762851</t>
  </si>
  <si>
    <t>MITOTIC NUCLEAR DIVISION</t>
  </si>
  <si>
    <t>23</t>
  </si>
  <si>
    <t>3.49500473484533e-07</t>
  </si>
  <si>
    <t>AXONEMAL DYNEIN COMPLEX ASSEMBLY</t>
  </si>
  <si>
    <t>3.83876912525229e-07</t>
  </si>
  <si>
    <t>DNA-TEMPLATED DNA REPLICATION</t>
  </si>
  <si>
    <t>1.27015864998026e-06</t>
  </si>
  <si>
    <t>0.00270110395640748</t>
  </si>
  <si>
    <t>SPECIFICATION OF SYMMETRY</t>
  </si>
  <si>
    <t>22</t>
  </si>
  <si>
    <t>1.40703435740827e-06</t>
  </si>
  <si>
    <t>DETERMINATION OF BILATERAL SYMMETRY</t>
  </si>
  <si>
    <t>DETERMINATION OF LEFT/RIGHT SYMMETRY</t>
  </si>
  <si>
    <t>2.85343813489341e-06</t>
  </si>
  <si>
    <t>0.00479306270708721</t>
  </si>
  <si>
    <t>INNER DYNEIN ARM ASSEMBLY</t>
  </si>
  <si>
    <t>3.27912226799198e-06</t>
  </si>
  <si>
    <t>0.00489609389303069</t>
  </si>
  <si>
    <t>4.49931641677511e-06</t>
  </si>
  <si>
    <t>0.00604618140086239</t>
  </si>
  <si>
    <t>MOTILE CILIUM ASSEMBLY</t>
  </si>
  <si>
    <t>5.7813522845087e-06</t>
  </si>
  <si>
    <t>0.007062710181748</t>
  </si>
  <si>
    <t>NUCLEAR DIVISION</t>
  </si>
  <si>
    <t>6.8161004613465e-06</t>
  </si>
  <si>
    <t>0.0072253796348185</t>
  </si>
  <si>
    <t>SISTER CHROMATID SEGREGATION</t>
  </si>
  <si>
    <t>6.98987462811731e-06</t>
  </si>
  <si>
    <t>EPITHELIAL CILIUM MOVEMENT INVOLVED IN EXTRACELLULAR FLUID MOVEMENT</t>
  </si>
  <si>
    <t>1.49097924632419e-05</t>
  </si>
  <si>
    <t>0.0143112707943604</t>
  </si>
  <si>
    <t>2.24999179123686e-05</t>
  </si>
  <si>
    <t>0.0201569264604273</t>
  </si>
  <si>
    <t>INTERSTRAND CROSS-LINK REPAIR</t>
  </si>
  <si>
    <t>27</t>
  </si>
  <si>
    <t>2.53589308968341e-05</t>
  </si>
  <si>
    <t>0.0210779089626374</t>
  </si>
  <si>
    <t>CEREBROSPINAL FLUID CIRCULATION</t>
  </si>
  <si>
    <t>9</t>
  </si>
  <si>
    <t>2.66650135708316e-05</t>
  </si>
  <si>
    <t>4.75620802947395e-05</t>
  </si>
  <si>
    <t>0.0338978793438928</t>
  </si>
  <si>
    <t>NUCLEAR CHROMOSOME SEGREGATION</t>
  </si>
  <si>
    <t>4.96288782937123e-05</t>
  </si>
  <si>
    <t>REGULATION OF PRESYNAPSE ASSEMBLY</t>
  </si>
  <si>
    <t>5.04507803897794e-05</t>
  </si>
  <si>
    <t>DNA-TEMPLATED DNA REPLICATION MAINTENANCE OF FIDELITY</t>
  </si>
  <si>
    <t>5.58946353492356e-05</t>
  </si>
  <si>
    <t>0.0357672433249061</t>
  </si>
  <si>
    <t>OUTER DYNEIN ARM ASSEMBLY</t>
  </si>
  <si>
    <t>5.9052593852946e-05</t>
  </si>
  <si>
    <t>0.0357853325181675</t>
  </si>
  <si>
    <t>EXTRACELLULAR TRANSPORT</t>
  </si>
  <si>
    <t>6.12488947698953e-05</t>
  </si>
  <si>
    <t>6.50110416901498e-05</t>
  </si>
  <si>
    <t>0.0364007657596764</t>
  </si>
  <si>
    <t>REGULATION OF CELL CYCLE PROCESS</t>
  </si>
  <si>
    <t>20</t>
  </si>
  <si>
    <t>6.90231965828504e-05</t>
  </si>
  <si>
    <t>0.0370615889605172</t>
  </si>
  <si>
    <t>7.17071969767412e-05</t>
  </si>
  <si>
    <t>VASCULAR WOUND HEALING</t>
  </si>
  <si>
    <t>7.7705831116076e-05</t>
  </si>
  <si>
    <t>0.0386744799458455</t>
  </si>
  <si>
    <t>SPERM AXONEME ASSEMBLY</t>
  </si>
  <si>
    <t>8.24098938903898e-05</t>
  </si>
  <si>
    <t>0.0390572558779821</t>
  </si>
  <si>
    <t>CHROMOSOME SEGREGATION</t>
  </si>
  <si>
    <t>8.77711134099963e-05</t>
  </si>
  <si>
    <t>8.79635386539397e-05</t>
  </si>
  <si>
    <t>REGULATION OF CHROMOSOME SEPARATION</t>
  </si>
  <si>
    <t>9.01008284132643e-05</t>
  </si>
  <si>
    <t>CELL CYCLE DNA REPLICATION</t>
  </si>
  <si>
    <t>0.000106936794431723</t>
  </si>
  <si>
    <t>0.0436823088889296</t>
  </si>
  <si>
    <t>MITOTIC SISTER CHROMATID SEGREGATION</t>
  </si>
  <si>
    <t>0.000110582158141812</t>
  </si>
  <si>
    <t>REPLICATION FORK PROCESSING</t>
  </si>
  <si>
    <t>0.000112774250374586</t>
  </si>
  <si>
    <t>BONE MORPHOGENESIS</t>
  </si>
  <si>
    <t>0.000113772943229092</t>
  </si>
  <si>
    <t>DNA REPLICATION</t>
  </si>
  <si>
    <t>0.000126312833358644</t>
  </si>
  <si>
    <t>0.0471497737409295</t>
  </si>
  <si>
    <t>0.000141287484447021</t>
  </si>
  <si>
    <t>0.0499637162105017</t>
  </si>
  <si>
    <t>REGULATION OF PRESYNAPSE ORGANIZATION</t>
  </si>
  <si>
    <t>0.000150826462830377</t>
  </si>
  <si>
    <t>0.0499760842426783</t>
  </si>
  <si>
    <t>HEART LOOPING</t>
  </si>
  <si>
    <t>0.000153250348835861</t>
  </si>
  <si>
    <t>0.000155015748710325</t>
  </si>
  <si>
    <t>POSITIVE REGULATION OF CHROMOSOME CONDENSATION</t>
  </si>
  <si>
    <t>0.000156198507083829</t>
  </si>
  <si>
    <t>CHROMOSOME ORGANIZATION</t>
  </si>
  <si>
    <t>0.000161463497175513</t>
  </si>
  <si>
    <t>0.050459220349873</t>
  </si>
  <si>
    <t>ORGANELLE FISSION</t>
  </si>
  <si>
    <t>0.000178119574533599</t>
  </si>
  <si>
    <t>0.0543993373314205</t>
  </si>
  <si>
    <t>ODONTOBLAST DIFFERENTIATION</t>
  </si>
  <si>
    <t>0.000186440643804377</t>
  </si>
  <si>
    <t>0.0556753193654048</t>
  </si>
  <si>
    <t>POLYSACCHARIDE METABOLIC PROCESS</t>
  </si>
  <si>
    <t>0.000194229850222848</t>
  </si>
  <si>
    <t>0.0567404505933614</t>
  </si>
  <si>
    <t>0.000209052222309735</t>
  </si>
  <si>
    <t>0.0589096144736243</t>
  </si>
  <si>
    <t>POSITIVE REGULATION OF CHROMOSOME SEPARATION</t>
  </si>
  <si>
    <t>0.000210422793178596</t>
  </si>
  <si>
    <t>0.00021553778894682</t>
  </si>
  <si>
    <t>0.0591101389360687</t>
  </si>
  <si>
    <t>0.000230368872149374</t>
  </si>
  <si>
    <t>0.0598233507073521</t>
  </si>
  <si>
    <t>CHROMOSOME CONDENSATION</t>
  </si>
  <si>
    <t>0.000231493841105991</t>
  </si>
  <si>
    <t>REGULATION OF DEVELOPMENTAL PROCESS</t>
  </si>
  <si>
    <t>0.000247351632288426</t>
  </si>
  <si>
    <t>0.062715306314941</t>
  </si>
  <si>
    <t>MITOTIC CELL CYCLE PROCESS</t>
  </si>
  <si>
    <t>0.000271091758655479</t>
  </si>
  <si>
    <t>0.0674616861631912</t>
  </si>
  <si>
    <t>0.000306483755593928</t>
  </si>
  <si>
    <t>0.0747162360164711</t>
  </si>
  <si>
    <t>CHROMOSOME SEPARATION</t>
  </si>
  <si>
    <t>0.000311363983994819</t>
  </si>
  <si>
    <t>0.000360138217617305</t>
  </si>
  <si>
    <t>0.0843125868978409</t>
  </si>
  <si>
    <t>DNA REPAIR</t>
  </si>
  <si>
    <t>0.000365195488074514</t>
  </si>
  <si>
    <t>SISTER CHROMATID COHESION</t>
  </si>
  <si>
    <t>0.000370177305177304</t>
  </si>
  <si>
    <t>LEFT/RIGHT PATTERN FORMATION</t>
  </si>
  <si>
    <t>0.000381179888586601</t>
  </si>
  <si>
    <t>0.0853715890471125</t>
  </si>
  <si>
    <t>DETERMINATION OF HEART LEFT/RIGHT ASYMMETRY</t>
  </si>
  <si>
    <t>0.000397197055681208</t>
  </si>
  <si>
    <t>0.0875005579384275</t>
  </si>
  <si>
    <t>0.000413412940284152</t>
  </si>
  <si>
    <t>0.0896039208312652</t>
  </si>
  <si>
    <t>0.000429193001263784</t>
  </si>
  <si>
    <t>0.0901418808649263</t>
  </si>
  <si>
    <t>CELL CYCLE PHASE TRANSITION</t>
  </si>
  <si>
    <t>0.000429310937293889</t>
  </si>
  <si>
    <t>0.000445761463322631</t>
  </si>
  <si>
    <t>0.0921560391404542</t>
  </si>
  <si>
    <t>0.000492868357573387</t>
  </si>
  <si>
    <t>0.0974381622657461</t>
  </si>
  <si>
    <t>REGULATION OF TUBE SIZE</t>
  </si>
  <si>
    <t>0.000498348132252621</t>
  </si>
  <si>
    <t>CILIUM MOVEMENT</t>
  </si>
  <si>
    <t>17</t>
  </si>
  <si>
    <t>0.000500315016843018</t>
  </si>
  <si>
    <t>INTRACILIARY RETROGRADE TRANSPORT</t>
  </si>
  <si>
    <t>0.000548329939073267</t>
  </si>
  <si>
    <t>0.105263681732379</t>
  </si>
  <si>
    <t>REGULATION OF SISTER CHROMATID SEGREGATION</t>
  </si>
  <si>
    <t>0.000565086984797913</t>
  </si>
  <si>
    <t>0.106952660587526</t>
  </si>
  <si>
    <t>NEURON PROJECTION DEVELOPMENT</t>
  </si>
  <si>
    <t>0.000573957964885308</t>
  </si>
  <si>
    <t>0.107122876835122</t>
  </si>
  <si>
    <t>PRESYNAPSE ORGANIZATION</t>
  </si>
  <si>
    <t>0.00059118338069788</t>
  </si>
  <si>
    <t>0.108826332463262</t>
  </si>
  <si>
    <t>REGULATION OF CHROMOSOME CONDENSATION</t>
  </si>
  <si>
    <t>0.000644653294978708</t>
  </si>
  <si>
    <t>0.117065553755728</t>
  </si>
  <si>
    <t>0.000679949782468308</t>
  </si>
  <si>
    <t>0.121828869024122</t>
  </si>
  <si>
    <t>0.000719382651997922</t>
  </si>
  <si>
    <t>0.12590703796703</t>
  </si>
  <si>
    <t>MITOTIC CELL CYCLE PHASE TRANSITION</t>
  </si>
  <si>
    <t>0.000721449763615216</t>
  </si>
  <si>
    <t>SYNAPSE ASSEMBLY</t>
  </si>
  <si>
    <t>0.000834468398667034</t>
  </si>
  <si>
    <t>0.143666720178805</t>
  </si>
  <si>
    <t>RESPONSE TO CHOLESTEROL</t>
  </si>
  <si>
    <t>0.000853208197481703</t>
  </si>
  <si>
    <t>0.000861044186763329</t>
  </si>
  <si>
    <t>REGULATION OF TUBE DIAMETER</t>
  </si>
  <si>
    <t>0.000876668481519722</t>
  </si>
  <si>
    <t>BLOOD VESSEL DIAMETER MAINTENANCE</t>
  </si>
  <si>
    <t>ENDOCHONDRAL OSSIFICATION</t>
  </si>
  <si>
    <t>0.000939992180683362</t>
  </si>
  <si>
    <t>0.146940242312064</t>
  </si>
  <si>
    <t>REPLACEMENT OSSIFICATION</t>
  </si>
  <si>
    <t>CHROMOSOME LOCALIZATION</t>
  </si>
  <si>
    <t>0.000951778784112826</t>
  </si>
  <si>
    <t>MISMATCH REPAIR</t>
  </si>
  <si>
    <t>0.000955916748927138</t>
  </si>
  <si>
    <t>MITOTIC METAPHASE PLATE CONGRESSION</t>
  </si>
  <si>
    <t>0.000964189653860793</t>
  </si>
  <si>
    <t>0.000965801575370242</t>
  </si>
  <si>
    <t>REGULATION OF CHROMOSOME SEGREGATION</t>
  </si>
  <si>
    <t>0.000973302769192523</t>
  </si>
  <si>
    <t>MICROTUBULE BUNDLE FORMATION</t>
  </si>
  <si>
    <t>0.000984121283530716</t>
  </si>
  <si>
    <t>0.00103474006950289</t>
  </si>
  <si>
    <t>0.147923798446594</t>
  </si>
  <si>
    <t>POSITIVE REGULATION OF PROTEIN LOCALIZATION TO CHROMOSOME, TELOMERIC REGION</t>
  </si>
  <si>
    <t>0.00106048216255306</t>
  </si>
  <si>
    <t>0.150007992635663</t>
  </si>
  <si>
    <t>0.00114220771132806</t>
  </si>
  <si>
    <t>0.155040274998247</t>
  </si>
  <si>
    <t>COLLAGEN-ACTIVATED TYROSINE KINASE RECEPTOR SIGNALING PATHWAY</t>
  </si>
  <si>
    <t>0.00123254136822037</t>
  </si>
  <si>
    <t>0.165628909061454</t>
  </si>
  <si>
    <t>NECROPTOTIC PROCESS</t>
  </si>
  <si>
    <t>0.00130250480101613</t>
  </si>
  <si>
    <t>0.17101326036241</t>
  </si>
  <si>
    <t>0.00135597258511152</t>
  </si>
  <si>
    <t>REGULATION OF LONG-TERM NEURONAL SYNAPTIC PLASTICITY</t>
  </si>
  <si>
    <t>0.00137724535653186</t>
  </si>
  <si>
    <t>ARACHIDONIC ACID METABOLITE PRODUCTION INVOLVED IN INFLAMMATORY RESPONSE</t>
  </si>
  <si>
    <t>0.00138714432054642</t>
  </si>
  <si>
    <t>LEUKOTRIENE PRODUCTION INVOLVED IN INFLAMMATORY RESPONSE</t>
  </si>
  <si>
    <t>REGULATION OF VASCULAR WOUND HEALING</t>
  </si>
  <si>
    <t>NEGATIVE REGULATION OF VASCULAR WOUND HEALING</t>
  </si>
  <si>
    <t>POSITIVE REGULATION OF ESTABLISHMENT OF PROTEIN LOCALIZATION TO TELOMERE</t>
  </si>
  <si>
    <t>0.00144186137628092</t>
  </si>
  <si>
    <t>0.174349512444511</t>
  </si>
  <si>
    <t>MITOTIC CELL CYCLE</t>
  </si>
  <si>
    <t>0.00144442573958713</t>
  </si>
  <si>
    <t>MEIOTIC CELL CYCLE PROCESS</t>
  </si>
  <si>
    <t>0.0014562823130792</t>
  </si>
  <si>
    <t>0.00149205193712746</t>
  </si>
  <si>
    <t>GMP BIOSYNTHETIC PROCESS</t>
  </si>
  <si>
    <t>0.00153497507550923</t>
  </si>
  <si>
    <t>0.17708130724712</t>
  </si>
  <si>
    <t>SYNAPTIC ASSEMBLY AT NEUROMUSCULAR JUNCTION</t>
  </si>
  <si>
    <t>0.00154666922095131</t>
  </si>
  <si>
    <t>REGULATION OF PROTEIN LOCALIZATION TO CHROMOSOME, TELOMERIC REGION</t>
  </si>
  <si>
    <t>0.00156665442186258</t>
  </si>
  <si>
    <t>RECOMBINATIONAL REPAIR</t>
  </si>
  <si>
    <t>0.0015693891426522</t>
  </si>
  <si>
    <t>MEIOTIC CHROMOSOME SEGREGATION</t>
  </si>
  <si>
    <t>0.00159322745836618</t>
  </si>
  <si>
    <t>POSITIVE REGULATION OF CENTRIOLE REPLICATION</t>
  </si>
  <si>
    <t>0.00162534877727343</t>
  </si>
  <si>
    <t>MITOTIC SPINDLE ELONGATION</t>
  </si>
  <si>
    <t>0.00163003347994115</t>
  </si>
  <si>
    <t>SPINDLE ELONGATION</t>
  </si>
  <si>
    <t>0.00167814083921557</t>
  </si>
  <si>
    <t>B CELL TOLERANCE INDUCTION</t>
  </si>
  <si>
    <t>0.00168803326133982</t>
  </si>
  <si>
    <t>REGULATION OF B CELL TOLERANCE INDUCTION</t>
  </si>
  <si>
    <t>POSITIVE REGULATION OF B CELL TOLERANCE INDUCTION</t>
  </si>
  <si>
    <t>NEGATIVE REGULATION OF DNA REPLICATION</t>
  </si>
  <si>
    <t>0.00170343284705093</t>
  </si>
  <si>
    <t>ISOPRENOID BIOSYNTHETIC PROCESS</t>
  </si>
  <si>
    <t>0.00170367045004176</t>
  </si>
  <si>
    <t>ESTABLISHMENT OF PROTEIN LOCALIZATION TO TELOMERE</t>
  </si>
  <si>
    <t>0.00171309495029957</t>
  </si>
  <si>
    <t>CENTROSOME SEPARATION</t>
  </si>
  <si>
    <t>0.00173150831462704</t>
  </si>
  <si>
    <t>0.177618387266856</t>
  </si>
  <si>
    <t>DNA ENDOREDUPLICATION</t>
  </si>
  <si>
    <t>0.00177878151257744</t>
  </si>
  <si>
    <t>0.181085348227391</t>
  </si>
  <si>
    <t>SPERM FLAGELLUM ASSEMBLY</t>
  </si>
  <si>
    <t>0.00180591549188188</t>
  </si>
  <si>
    <t>0.182465356239915</t>
  </si>
  <si>
    <t>INTRACILIARY TRANSPORT</t>
  </si>
  <si>
    <t>0.00186219889662094</t>
  </si>
  <si>
    <t>0.186747975916359</t>
  </si>
  <si>
    <t>COURTSHIP BEHAVIOR</t>
  </si>
  <si>
    <t>0.00188575031641757</t>
  </si>
  <si>
    <t>0.187708983348291</t>
  </si>
  <si>
    <t>MAMMARY GLAND DUCT MORPHOGENESIS</t>
  </si>
  <si>
    <t>0.00193339941338389</t>
  </si>
  <si>
    <t>0.190160170401683</t>
  </si>
  <si>
    <t>REGULATION OF CELLULAR RESPONSE TO STRESS</t>
  </si>
  <si>
    <t>0.00193867713536468</t>
  </si>
  <si>
    <t>REGULATION OF MULTICELLULAR ORGANISMAL PROCESS</t>
  </si>
  <si>
    <t>0.00205780009513379</t>
  </si>
  <si>
    <t>0.200382012162376</t>
  </si>
  <si>
    <t>MITOTIC CENTROSOME SEPARATION</t>
  </si>
  <si>
    <t>0.0020827783317325</t>
  </si>
  <si>
    <t>0.201355217423175</t>
  </si>
  <si>
    <t>EMBRYONIC HEART TUBE DEVELOPMENT</t>
  </si>
  <si>
    <t>0.00213927431443096</t>
  </si>
  <si>
    <t>0.205339773123738</t>
  </si>
  <si>
    <t>MEIOTIC CELL CYCLE</t>
  </si>
  <si>
    <t>0.00224621439912744</t>
  </si>
  <si>
    <t>0.214075383655848</t>
  </si>
  <si>
    <t>REGULATION OF NEURONAL SYNAPTIC PLASTICITY</t>
  </si>
  <si>
    <t>0.00228638444043438</t>
  </si>
  <si>
    <t>0.216369254299699</t>
  </si>
  <si>
    <t>HOMOPHILIC CELL ADHESION VIA PLASMA MEMBRANE ADHESION MOLECULES</t>
  </si>
  <si>
    <t>0.0023186199425576</t>
  </si>
  <si>
    <t>0.217885418098524</t>
  </si>
  <si>
    <t>EMBRYONIC DIGIT MORPHOGENESIS</t>
  </si>
  <si>
    <t>0.00236131793856689</t>
  </si>
  <si>
    <t>0.220356878183763</t>
  </si>
  <si>
    <t>DETERMINATION OF DIGESTIVE TRACT LEFT/RIGHT ASYMMETRY</t>
  </si>
  <si>
    <t>0.00239628395333363</t>
  </si>
  <si>
    <t>0.221191884674455</t>
  </si>
  <si>
    <t>RESPONSE TO STEROL</t>
  </si>
  <si>
    <t>0.00240318612609544</t>
  </si>
  <si>
    <t>RECIPROCAL MEIOTIC RECOMBINATION</t>
  </si>
  <si>
    <t>0.00260996783008566</t>
  </si>
  <si>
    <t>0.236319618560675</t>
  </si>
  <si>
    <t>RECIPROCAL HOMOLOGOUS RECOMBINATION</t>
  </si>
  <si>
    <t>RELEASE OF CYTOCHROME C FROM MITOCHONDRIA</t>
  </si>
  <si>
    <t>0.00262030236385924</t>
  </si>
  <si>
    <t>NEGATIVE REGULATION OF DNA-TEMPLATED DNA REPLICATION</t>
  </si>
  <si>
    <t>0.00269098367699124</t>
  </si>
  <si>
    <t>0.238644531902744</t>
  </si>
  <si>
    <t>DOPAMINERGIC NEURON DIFFERENTIATION</t>
  </si>
  <si>
    <t>0.00279368622105272</t>
  </si>
  <si>
    <t>BRANCHING MORPHOGENESIS OF A NERVE</t>
  </si>
  <si>
    <t>0.00284791698987103</t>
  </si>
  <si>
    <t>ESTABLISHMENT OF PROTEIN LOCALIZATION TO CHROMOSOME</t>
  </si>
  <si>
    <t>0.00286287354543085</t>
  </si>
  <si>
    <t>TAURINE METABOLIC PROCESS</t>
  </si>
  <si>
    <t>0.0028692453950028</t>
  </si>
  <si>
    <t>ALKANESULFONATE METABOLIC PROCESS</t>
  </si>
  <si>
    <t>POLYOL TRANSMEMBRANE TRANSPORT</t>
  </si>
  <si>
    <t>0.00294225680920018</t>
  </si>
  <si>
    <t>0.00294798275754245</t>
  </si>
  <si>
    <t>NUCLEAR DNA REPLICATION</t>
  </si>
  <si>
    <t>0.00296692545672911</t>
  </si>
  <si>
    <t>0.238739786152849</t>
  </si>
  <si>
    <t>REGULATION OF ESTABLISHMENT OF PROTEIN LOCALIZATION TO TELOMERE</t>
  </si>
  <si>
    <t>0.00306280712214874</t>
  </si>
  <si>
    <t>0.244482990379637</t>
  </si>
  <si>
    <t>0.00310988763924727</t>
  </si>
  <si>
    <t>MEIOSIS I</t>
  </si>
  <si>
    <t>0.00311107243301964</t>
  </si>
  <si>
    <t>MEIOSIS I CELL CYCLE PROCESS</t>
  </si>
  <si>
    <t>METAPHASE PLATE CONGRESSION</t>
  </si>
  <si>
    <t>0.00313696497155956</t>
  </si>
  <si>
    <t>0.24508450748731</t>
  </si>
  <si>
    <t>RESPONSE TO THYROID HORMONE</t>
  </si>
  <si>
    <t>0.00319305782671233</t>
  </si>
  <si>
    <t>0.246599488938852</t>
  </si>
  <si>
    <t>CELLULAR RESPONSE TO THYROID HORMONE STIMULUS</t>
  </si>
  <si>
    <t>COLLAGEN-ACTIVATED SIGNALING PATHWAY</t>
  </si>
  <si>
    <t>0.00325216071317861</t>
  </si>
  <si>
    <t>0.249564003321889</t>
  </si>
  <si>
    <t>REGULATION OF DNA ENDOREDUPLICATION</t>
  </si>
  <si>
    <t>0.00326968988285083</t>
  </si>
  <si>
    <t>UTERUS MORPHOGENESIS</t>
  </si>
  <si>
    <t>0.00329676684137856</t>
  </si>
  <si>
    <t>NEGATIVE REGULATION OF TRANSMEMBRANE RECEPTOR PROTEIN SERINE/THREONINE KINASE SIGNALING PATHWAY</t>
  </si>
  <si>
    <t>0.00330572946802324</t>
  </si>
  <si>
    <t>ENSCSAG00000006354</t>
  </si>
  <si>
    <t>CCL2</t>
  </si>
  <si>
    <t>C-C motif chemokine ligand 2 [Source:HGNC Symbol;Acc:HGNC:10618]</t>
  </si>
  <si>
    <t>8.52816398847426e-11</t>
  </si>
  <si>
    <t>ENSCSAG00000015250</t>
  </si>
  <si>
    <t>G0S2</t>
  </si>
  <si>
    <t>G0/G1 switch 2 [Source:HGNC Symbol;Acc:HGNC:30229]</t>
  </si>
  <si>
    <t>6.22693452135392e-11</t>
  </si>
  <si>
    <t>ENSCSAG00000004654</t>
  </si>
  <si>
    <t>CXCL10</t>
  </si>
  <si>
    <t>C-X-C motif chemokine ligand 10 [Source:HGNC Symbol;Acc:HGNC:10637]</t>
  </si>
  <si>
    <t>7.12225961148352e-11</t>
  </si>
  <si>
    <t>1.0246624980157e-13</t>
  </si>
  <si>
    <t>7.01656091326464e-10</t>
  </si>
  <si>
    <t>ENSCSAG00000016304</t>
  </si>
  <si>
    <t>EGR3</t>
  </si>
  <si>
    <t>early growth response 3 [Source:HGNC Symbol;Acc:HGNC:3240]</t>
  </si>
  <si>
    <t>4.63372364338543e-09</t>
  </si>
  <si>
    <t>ENSCSAG00000017358</t>
  </si>
  <si>
    <t>NEURL3</t>
  </si>
  <si>
    <t>neuralized E3 ubiquitin protein ligase 3 [Source:HGNC Symbol;Acc:HGNC:25162]</t>
  </si>
  <si>
    <t>1.51148402372816e-10</t>
  </si>
  <si>
    <t>ENSCSAG00000011429</t>
  </si>
  <si>
    <t>KLF4</t>
  </si>
  <si>
    <t>Kruppel like factor 4 [Source:HGNC Symbol;Acc:HGNC:6348]</t>
  </si>
  <si>
    <t>8.14076871241286e-11</t>
  </si>
  <si>
    <t>ENSCSAG00000007431</t>
  </si>
  <si>
    <t>EGR2</t>
  </si>
  <si>
    <t>early growth response 2 [Source:HGNC Symbol;Acc:HGNC:3239]</t>
  </si>
  <si>
    <t>2.7086315902087e-06</t>
  </si>
  <si>
    <t>ENSCSAG00000013318</t>
  </si>
  <si>
    <t>PTGS2</t>
  </si>
  <si>
    <t>prostaglandin-endoperoxide synthase 2 [Source:HGNC Symbol;Acc:HGNC:9605]</t>
  </si>
  <si>
    <t>2.67351285756894e-07</t>
  </si>
  <si>
    <t>ENSCSAG00000013216</t>
  </si>
  <si>
    <t>TRAF1</t>
  </si>
  <si>
    <t>TNF receptor associated factor 1 [Source:HGNC Symbol;Acc:HGNC:12031]</t>
  </si>
  <si>
    <t>4.0504963324361e-07</t>
  </si>
  <si>
    <t>4.1260803097653e-08</t>
  </si>
  <si>
    <t>ENSCSAG00000003176</t>
  </si>
  <si>
    <t>1.76490016288109e-08</t>
  </si>
  <si>
    <t>1.38377341593432e-11</t>
  </si>
  <si>
    <t>ENSCSAG00000006770</t>
  </si>
  <si>
    <t>IFIT1</t>
  </si>
  <si>
    <t>interferon induced protein with tetratricopeptide repeats 1 [Source:HGNC Symbol;Acc:HGNC:5407]</t>
  </si>
  <si>
    <t>1.12853747490454e-09</t>
  </si>
  <si>
    <t>ENSCSAG00000003361</t>
  </si>
  <si>
    <t>AOC3</t>
  </si>
  <si>
    <t>amine oxidase copper containing 3 [Source:HGNC Symbol;Acc:HGNC:550]</t>
  </si>
  <si>
    <t>2.56084698234969e-06</t>
  </si>
  <si>
    <t>1.84359708634842e-06</t>
  </si>
  <si>
    <t>ENSCSAG00000009591</t>
  </si>
  <si>
    <t>DUSP1</t>
  </si>
  <si>
    <t>dual specificity phosphatase 1 [Source:HGNC Symbol;Acc:HGNC:3064]</t>
  </si>
  <si>
    <t>2.5860052871258e-13</t>
  </si>
  <si>
    <t>ENSCSAG00000001408</t>
  </si>
  <si>
    <t>IFI44</t>
  </si>
  <si>
    <t>interferon induced protein 44 [Source:HGNC Symbol;Acc:HGNC:16938]</t>
  </si>
  <si>
    <t>0.000828831959012517</t>
  </si>
  <si>
    <t>4.83388298945922e-09</t>
  </si>
  <si>
    <t>ENSCSAG00000017016</t>
  </si>
  <si>
    <t>SLC1A3</t>
  </si>
  <si>
    <t>solute carrier family 1 member 3 [Source:HGNC Symbol;Acc:HGNC:10941]</t>
  </si>
  <si>
    <t>0.00267600644675407</t>
  </si>
  <si>
    <t>ENSCSAG00000016944</t>
  </si>
  <si>
    <t>TNFAIP3</t>
  </si>
  <si>
    <t>TNF alpha induced protein 3 [Source:HGNC Symbol;Acc:HGNC:11896]</t>
  </si>
  <si>
    <t>1.1706125069554e-11</t>
  </si>
  <si>
    <t>ENSCSAG00000018175</t>
  </si>
  <si>
    <t>PMAIP1</t>
  </si>
  <si>
    <t>phorbol-12-myristate-13-acetate-induced protein 1 [Source:HGNC Symbol;Acc:HGNC:9108]</t>
  </si>
  <si>
    <t>ENSCSAG00000013992</t>
  </si>
  <si>
    <t>SLC25A25</t>
  </si>
  <si>
    <t>solute carrier family 25 member 25 [Source:HGNC Symbol;Acc:HGNC:20663]</t>
  </si>
  <si>
    <t>5.30425535947422e-10</t>
  </si>
  <si>
    <t>3.26407293987943e-05</t>
  </si>
  <si>
    <t>ENSCSAG00000018114</t>
  </si>
  <si>
    <t>MAP3K8</t>
  </si>
  <si>
    <t>mitogen-activated protein kinase kinase kinase 8 [Source:HGNC Symbol;Acc:HGNC:6860]</t>
  </si>
  <si>
    <t>0.00124173975983969</t>
  </si>
  <si>
    <t>ENSCSAG00000006757</t>
  </si>
  <si>
    <t>MAFF</t>
  </si>
  <si>
    <t>MAF bZIP transcription factor F [Source:HGNC Symbol;Acc:HGNC:6780]</t>
  </si>
  <si>
    <t>6.76377657172924e-11</t>
  </si>
  <si>
    <t>2.8782067455071e-12</t>
  </si>
  <si>
    <t>ENSCSAG00000006239</t>
  </si>
  <si>
    <t>RND1</t>
  </si>
  <si>
    <t>Rho family GTPase 1 [Source:HGNC Symbol;Acc:HGNC:18314]</t>
  </si>
  <si>
    <t>7.20306167195874e-06</t>
  </si>
  <si>
    <t>0.0161770484817204</t>
  </si>
  <si>
    <t>0.000386694929092626</t>
  </si>
  <si>
    <t>ENSCSAG00000001366</t>
  </si>
  <si>
    <t>GADD45A</t>
  </si>
  <si>
    <t>growth arrest and DNA damage inducible alpha [Source:HGNC Symbol;Acc:HGNC:4095]</t>
  </si>
  <si>
    <t>2.04972283560988e-11</t>
  </si>
  <si>
    <t>0.0001410061358264</t>
  </si>
  <si>
    <t>2.88424072069517e-07</t>
  </si>
  <si>
    <t>ENSCSAG00000015851</t>
  </si>
  <si>
    <t>DUSP4</t>
  </si>
  <si>
    <t>dual specificity phosphatase 4 [Source:HGNC Symbol;Acc:HGNC:3070]</t>
  </si>
  <si>
    <t>ENSCSAG00000012072</t>
  </si>
  <si>
    <t>SLC6A12</t>
  </si>
  <si>
    <t>solute carrier family 6 member 12 [Source:HGNC Symbol;Acc:HGNC:11045]</t>
  </si>
  <si>
    <t>0.0111791627645599</t>
  </si>
  <si>
    <t>ENSCSAG00000012853</t>
  </si>
  <si>
    <t>TRIB3</t>
  </si>
  <si>
    <t>tribbles pseudokinase 3 [Source:HGNC Symbol;Acc:HGNC:16228]</t>
  </si>
  <si>
    <t>3.62374634818186e-10</t>
  </si>
  <si>
    <t>1.16966234776571e-05</t>
  </si>
  <si>
    <t>ENSCSAG00000000669</t>
  </si>
  <si>
    <t>ISG15</t>
  </si>
  <si>
    <t>ISG15 ubiquitin like modifier [Source:HGNC Symbol;Acc:HGNC:4053]</t>
  </si>
  <si>
    <t>1.47373447471757e-06</t>
  </si>
  <si>
    <t>6.02631576946737e-09</t>
  </si>
  <si>
    <t>2.87568017956039e-06</t>
  </si>
  <si>
    <t>ENSCSAG00000003883</t>
  </si>
  <si>
    <t>IFNL1</t>
  </si>
  <si>
    <t>interferon lambda 1 [Source:HGNC Symbol;Acc:HGNC:18363]</t>
  </si>
  <si>
    <t>3.82806730550691e-08</t>
  </si>
  <si>
    <t>4.62582640136304e-07</t>
  </si>
  <si>
    <t>ENSCSAG00000002221</t>
  </si>
  <si>
    <t>OASL</t>
  </si>
  <si>
    <t>2'-5'-oligoadenylate synthetase like [Source:HGNC Symbol;Acc:HGNC:8090]</t>
  </si>
  <si>
    <t>1.20580360727863e-07</t>
  </si>
  <si>
    <t>5.56775640914101e-08</t>
  </si>
  <si>
    <t>ENSCSAG00000004781</t>
  </si>
  <si>
    <t>CXCL8</t>
  </si>
  <si>
    <t>C-X-C motif chemokine ligand 8 [Source:HGNC Symbol;Acc:HGNC:6025]</t>
  </si>
  <si>
    <t>2.23934788362556e-06</t>
  </si>
  <si>
    <t>ENSCSAG00000015705</t>
  </si>
  <si>
    <t>MYO1G</t>
  </si>
  <si>
    <t>myosin IG [Source:HGNC Symbol;Acc:HGNC:13880]</t>
  </si>
  <si>
    <t>0.000242970338225081</t>
  </si>
  <si>
    <t>1.09541400937729e-06</t>
  </si>
  <si>
    <t>1.31971797808903e-07</t>
  </si>
  <si>
    <t>7.03593395114164e-07</t>
  </si>
  <si>
    <t>0.000410963345999235</t>
  </si>
  <si>
    <t>ENSCSAG00000014081</t>
  </si>
  <si>
    <t>8.74508307122451e-05</t>
  </si>
  <si>
    <t>ENSCSAG00000004773</t>
  </si>
  <si>
    <t>CXCL1</t>
  </si>
  <si>
    <t>C-X-C motif chemokine ligand 1 [Source:HGNC Symbol;Acc:HGNC:4602]</t>
  </si>
  <si>
    <t>3.10544330739988e-05</t>
  </si>
  <si>
    <t>ENSCSAG00000003005</t>
  </si>
  <si>
    <t>KRT17</t>
  </si>
  <si>
    <t>keratin 17 [Source:HGNC Symbol;Acc:HGNC:6427]</t>
  </si>
  <si>
    <t>4.36105442878606e-06</t>
  </si>
  <si>
    <t>5.33912896932707e-08</t>
  </si>
  <si>
    <t>2.13596586303438e-05</t>
  </si>
  <si>
    <t>2.22709271727954e-07</t>
  </si>
  <si>
    <t>ENSCSAG00000018860</t>
  </si>
  <si>
    <t>0.0349865695367623</t>
  </si>
  <si>
    <t>4.67058569742453e-07</t>
  </si>
  <si>
    <t>1.94075948751778e-07</t>
  </si>
  <si>
    <t>7.4227296653537e-06</t>
  </si>
  <si>
    <t>ENSCSAG00000015244</t>
  </si>
  <si>
    <t>LAMB3</t>
  </si>
  <si>
    <t>laminin subunit beta 3 [Source:HGNC Symbol;Acc:HGNC:6490]</t>
  </si>
  <si>
    <t>5.8510031420329e-05</t>
  </si>
  <si>
    <t>3.94211121416706e-05</t>
  </si>
  <si>
    <t>6.33829393001431e-07</t>
  </si>
  <si>
    <t>2.42947186880246e-05</t>
  </si>
  <si>
    <t>3.54226870852149e-08</t>
  </si>
  <si>
    <t>3.2332405882754e-07</t>
  </si>
  <si>
    <t>5.86661660517715e-05</t>
  </si>
  <si>
    <t>ENSCSAG00000004749</t>
  </si>
  <si>
    <t>CXCL2</t>
  </si>
  <si>
    <t>C-X-C motif chemokine ligand 2 [Source:HGNC Symbol;Acc:HGNC:4603]</t>
  </si>
  <si>
    <t>2.9304791710931e-05</t>
  </si>
  <si>
    <t>2.97575022918115e-06</t>
  </si>
  <si>
    <t>ENSCSAG00000005965</t>
  </si>
  <si>
    <t>SLC43A3</t>
  </si>
  <si>
    <t>solute carrier family 43 member 3 [Source:HGNC Symbol;Acc:HGNC:17466]</t>
  </si>
  <si>
    <t>2.93475890240475e-05</t>
  </si>
  <si>
    <t>ENSCSAG00000006908</t>
  </si>
  <si>
    <t>SCNN1B</t>
  </si>
  <si>
    <t>sodium channel epithelial 1 subunit beta [Source:HGNC Symbol;Acc:HGNC:10600]</t>
  </si>
  <si>
    <t>0.00750353650414827</t>
  </si>
  <si>
    <t>4.80477383199993e-05</t>
  </si>
  <si>
    <t>4.46906587857857e-06</t>
  </si>
  <si>
    <t>ENSCSAG00000000353</t>
  </si>
  <si>
    <t>RNASE10</t>
  </si>
  <si>
    <t>ribonuclease A family member 10 (inactive) [Source:HGNC Symbol;Acc:HGNC:19275]</t>
  </si>
  <si>
    <t>0.000381853992358877</t>
  </si>
  <si>
    <t>ENSCSAG00000000947</t>
  </si>
  <si>
    <t>RUNX3</t>
  </si>
  <si>
    <t>RUNX family transcription factor 3 [Source:HGNC Symbol;Acc:HGNC:10473]</t>
  </si>
  <si>
    <t>0.00521247138635353</t>
  </si>
  <si>
    <t>ENSCSAG00000011197</t>
  </si>
  <si>
    <t>RNF151</t>
  </si>
  <si>
    <t>ring finger protein 151 [Source:HGNC Symbol;Acc:HGNC:23235]</t>
  </si>
  <si>
    <t>0.0016466057066874</t>
  </si>
  <si>
    <t>ENSCSAG00000006213</t>
  </si>
  <si>
    <t>0.00267186783614387</t>
  </si>
  <si>
    <t>ENSCSAG00000002443</t>
  </si>
  <si>
    <t>NGFR</t>
  </si>
  <si>
    <t>nerve growth factor receptor [Source:HGNC Symbol;Acc:HGNC:7809]</t>
  </si>
  <si>
    <t>0.00605042607589573</t>
  </si>
  <si>
    <t>ENSCSAG00000004295</t>
  </si>
  <si>
    <t>HERC6</t>
  </si>
  <si>
    <t>HECT and RLD domain containing E3 ubiquitin protein ligase family member 6 [Source:HGNC Symbol;Acc:HGNC:26072]</t>
  </si>
  <si>
    <t>7.82936428005211e-06</t>
  </si>
  <si>
    <t>ENSCSAG00000004292</t>
  </si>
  <si>
    <t>HERC5</t>
  </si>
  <si>
    <t>HECT and RLD domain containing E3 ubiquitin protein ligase 5 [Source:HGNC Symbol;Acc:HGNC:24368]</t>
  </si>
  <si>
    <t>0.000112445375882745</t>
  </si>
  <si>
    <t>ENSCSAG00000014722</t>
  </si>
  <si>
    <t>MMP9</t>
  </si>
  <si>
    <t>matrix metallopeptidase 9 [Source:HGNC Symbol;Acc:HGNC:7176]</t>
  </si>
  <si>
    <t>0.00235032231000389</t>
  </si>
  <si>
    <t>ENSCSAG00000015449</t>
  </si>
  <si>
    <t>EGR4</t>
  </si>
  <si>
    <t>early growth response 4 [Source:HGNC Symbol;Acc:HGNC:3241]</t>
  </si>
  <si>
    <t>0.0033806280315048</t>
  </si>
  <si>
    <t>0.000489918212495555</t>
  </si>
  <si>
    <t>ENSCSAG00000004816</t>
  </si>
  <si>
    <t>DDIT3</t>
  </si>
  <si>
    <t>DNA damage inducible transcript 3 [Source:HGNC Symbol;Acc:HGNC:2726]</t>
  </si>
  <si>
    <t>1.30293515466936e-07</t>
  </si>
  <si>
    <t>1.37248356645018e-07</t>
  </si>
  <si>
    <t>8.79714927808104e-05</t>
  </si>
  <si>
    <t>1.79560211304771e-07</t>
  </si>
  <si>
    <t>3.82978203493365e-08</t>
  </si>
  <si>
    <t>1.79336374341883e-06</t>
  </si>
  <si>
    <t>ENSCSAG00000012218</t>
  </si>
  <si>
    <t>IL12A</t>
  </si>
  <si>
    <t>interleukin 12A [Source:HGNC Symbol;Acc:HGNC:5969]</t>
  </si>
  <si>
    <t>0.0025418673873635</t>
  </si>
  <si>
    <t>0.0829338683786307</t>
  </si>
  <si>
    <t>0.00075576527006788</t>
  </si>
  <si>
    <t>7.44774028134482e-08</t>
  </si>
  <si>
    <t>ENSCSAG00000005940</t>
  </si>
  <si>
    <t>TBX2</t>
  </si>
  <si>
    <t>T-box transcription factor 2 [Source:HGNC Symbol;Acc:HGNC:11597]</t>
  </si>
  <si>
    <t>4.47568198914374e-06</t>
  </si>
  <si>
    <t>ENSCSAG00000006462</t>
  </si>
  <si>
    <t>EFHD1</t>
  </si>
  <si>
    <t>EF-hand domain family member D1 [Source:HGNC Symbol;Acc:HGNC:29556]</t>
  </si>
  <si>
    <t>0.0538198916427115</t>
  </si>
  <si>
    <t>8.68345981143813e-06</t>
  </si>
  <si>
    <t>0.0163019669140062</t>
  </si>
  <si>
    <t>ENSCSAG00000013370</t>
  </si>
  <si>
    <t>RGS2</t>
  </si>
  <si>
    <t>regulator of G protein signaling 2 [Source:HGNC Symbol;Acc:HGNC:9998]</t>
  </si>
  <si>
    <t>3.55672518392972e-08</t>
  </si>
  <si>
    <t>1.39197487052217e-07</t>
  </si>
  <si>
    <t>ENSCSAG00000002795</t>
  </si>
  <si>
    <t>PPP1R15A</t>
  </si>
  <si>
    <t>protein phosphatase 1 regulatory subunit 15A [Source:HGNC Symbol;Acc:HGNC:14375]</t>
  </si>
  <si>
    <t>ENSCSAG00000006776</t>
  </si>
  <si>
    <t>IFIT2</t>
  </si>
  <si>
    <t>interferon induced protein with tetratricopeptide repeats 2 [Source:HGNC Symbol;Acc:HGNC:5409]</t>
  </si>
  <si>
    <t>9.04512208179456e-08</t>
  </si>
  <si>
    <t>ENSCSAG00000007490</t>
  </si>
  <si>
    <t>NEDD9</t>
  </si>
  <si>
    <t>neural precursor cell expressed, developmentally down-regulated 9 [Source:HGNC Symbol;Acc:HGNC:7733]</t>
  </si>
  <si>
    <t>3.82488423861942e-07</t>
  </si>
  <si>
    <t>0.00312611040961362</t>
  </si>
  <si>
    <t>5.3420631209047e-06</t>
  </si>
  <si>
    <t>ENSCSAG00000015526</t>
  </si>
  <si>
    <t>NFKBIA</t>
  </si>
  <si>
    <t>NFKB inhibitor alpha [Source:HGNC Symbol;Acc:HGNC:7797]</t>
  </si>
  <si>
    <t>6.1896782223423e-07</t>
  </si>
  <si>
    <t>0.000174936535636566</t>
  </si>
  <si>
    <t>ENSCSAG00000019401</t>
  </si>
  <si>
    <t>INSM2</t>
  </si>
  <si>
    <t>INSM transcriptional repressor 2 [Source:HGNC Symbol;Acc:HGNC:17539]</t>
  </si>
  <si>
    <t>0.00101298435475986</t>
  </si>
  <si>
    <t>ENSCSAG00000014342</t>
  </si>
  <si>
    <t>BTG2</t>
  </si>
  <si>
    <t>BTG anti-proliferation factor 2 [Source:HGNC Symbol;Acc:HGNC:1131]</t>
  </si>
  <si>
    <t>0.000377692801769666</t>
  </si>
  <si>
    <t>ENSCSAG00000016135</t>
  </si>
  <si>
    <t>NEFM</t>
  </si>
  <si>
    <t>neurofilament medium chain [Source:HGNC Symbol;Acc:HGNC:7734]</t>
  </si>
  <si>
    <t>1.39306083087665e-06</t>
  </si>
  <si>
    <t>ENSCSAG00000003545</t>
  </si>
  <si>
    <t>NOCT</t>
  </si>
  <si>
    <t>nocturnin [Source:HGNC Symbol;Acc:HGNC:14254]</t>
  </si>
  <si>
    <t>9.75793751952495e-07</t>
  </si>
  <si>
    <t>ENSCSAG00000009072</t>
  </si>
  <si>
    <t>MARCHF4</t>
  </si>
  <si>
    <t>membrane associated ring-CH-type finger 4 [Source:HGNC Symbol;Acc:HGNC:29269]</t>
  </si>
  <si>
    <t>8.62760078330237e-06</t>
  </si>
  <si>
    <t>ENSCSAG00000002923</t>
  </si>
  <si>
    <t>ABTB3</t>
  </si>
  <si>
    <t>ankyrin repeat and BTB domain containing 3 [Source:HGNC Symbol;Acc:HGNC:23844]</t>
  </si>
  <si>
    <t>0.000710927865902933</t>
  </si>
  <si>
    <t>0.00022245771162063</t>
  </si>
  <si>
    <t>ENSCSAG00000001831</t>
  </si>
  <si>
    <t>0.173867939942263</t>
  </si>
  <si>
    <t>0.000988741376247007</t>
  </si>
  <si>
    <t>ENSCSAG00000000401</t>
  </si>
  <si>
    <t>TIFA</t>
  </si>
  <si>
    <t>TRAF interacting protein with forkhead associated domain [Source:HGNC Symbol;Acc:HGNC:19075]</t>
  </si>
  <si>
    <t>0.0149515729851023</t>
  </si>
  <si>
    <t>0.0137295881725495</t>
  </si>
  <si>
    <t>ENSCSAG00000009100</t>
  </si>
  <si>
    <t>LURAP1L</t>
  </si>
  <si>
    <t>leucine rich adaptor protein 1 like [Source:HGNC Symbol;Acc:HGNC:31452]</t>
  </si>
  <si>
    <t>0.00030489261514801</t>
  </si>
  <si>
    <t>ENSCSAG00000000188</t>
  </si>
  <si>
    <t>STX11</t>
  </si>
  <si>
    <t>syntaxin 11 [Source:HGNC Symbol;Acc:HGNC:11429]</t>
  </si>
  <si>
    <t>0.000181399267945665</t>
  </si>
  <si>
    <t>ENSCSAG00000003449</t>
  </si>
  <si>
    <t>ETV4</t>
  </si>
  <si>
    <t>ETS variant transcription factor 4 [Source:HGNC Symbol;Acc:HGNC:3493]</t>
  </si>
  <si>
    <t>5.81542489182177e-06</t>
  </si>
  <si>
    <t>ENSCSAG00000009995</t>
  </si>
  <si>
    <t>0.00455122142418689</t>
  </si>
  <si>
    <t>ENSCSAG00000002459</t>
  </si>
  <si>
    <t>OAS2</t>
  </si>
  <si>
    <t>2'-5'-oligoadenylate synthetase 2 [Source:HGNC Symbol;Acc:HGNC:8087]</t>
  </si>
  <si>
    <t>3.02702440848397e-06</t>
  </si>
  <si>
    <t>ENSCSAG00000007699</t>
  </si>
  <si>
    <t>TLE4</t>
  </si>
  <si>
    <t>TLE family member 4, transcriptional corepressor [Source:HGNC Symbol;Acc:HGNC:11840]</t>
  </si>
  <si>
    <t>0.038600203053238</t>
  </si>
  <si>
    <t>0.000761436058060685</t>
  </si>
  <si>
    <t>ENSCSAG00000018391</t>
  </si>
  <si>
    <t>0.0166176834152111</t>
  </si>
  <si>
    <t>0.0084773343796646</t>
  </si>
  <si>
    <t>ENSCSAG00000002792</t>
  </si>
  <si>
    <t>IGFBP4</t>
  </si>
  <si>
    <t>insulin like growth factor binding protein 4 [Source:HGNC Symbol;Acc:HGNC:5473]</t>
  </si>
  <si>
    <t>8.48474405508911e-09</t>
  </si>
  <si>
    <t>ENSCSAG00000009041</t>
  </si>
  <si>
    <t>IGFBP5</t>
  </si>
  <si>
    <t>insulin like growth factor binding protein 5 [Source:HGNC Symbol;Acc:HGNC:5474]</t>
  </si>
  <si>
    <t>4.49035368390351e-08</t>
  </si>
  <si>
    <t>ENSCSAG00000001253</t>
  </si>
  <si>
    <t>SLC5A9</t>
  </si>
  <si>
    <t>solute carrier family 5 member 9 [Source:HGNC Symbol;Acc:HGNC:22146]</t>
  </si>
  <si>
    <t>0.00665635265787155</t>
  </si>
  <si>
    <t>0.00210891182728684</t>
  </si>
  <si>
    <t>ENSCSAG00000003164</t>
  </si>
  <si>
    <t>CRISPLD2</t>
  </si>
  <si>
    <t>cysteine rich secretory protein LCCL domain containing 2 [Source:HGNC Symbol;Acc:HGNC:25248]</t>
  </si>
  <si>
    <t>3.26004555841883e-08</t>
  </si>
  <si>
    <t>0.0026233655585579</t>
  </si>
  <si>
    <t>ENSCSAG00000011174</t>
  </si>
  <si>
    <t>CLSTN2</t>
  </si>
  <si>
    <t>calsyntenin 2 [Source:HGNC Symbol;Acc:HGNC:17448]</t>
  </si>
  <si>
    <t>0.00177284060187541</t>
  </si>
  <si>
    <t>ENSCSAG00000009920</t>
  </si>
  <si>
    <t>1.77055447598387e-07</t>
  </si>
  <si>
    <t>ENSCSAG00000008749</t>
  </si>
  <si>
    <t>PIK3IP1</t>
  </si>
  <si>
    <t>phosphoinositide-3-kinase interacting protein 1 [Source:HGNC Symbol;Acc:HGNC:24942]</t>
  </si>
  <si>
    <t>0.00448613426092777</t>
  </si>
  <si>
    <t>ENSCSAG00000002162</t>
  </si>
  <si>
    <t>MYBPC2</t>
  </si>
  <si>
    <t>myosin binding protein C2 [Source:HGNC Symbol;Acc:HGNC:7550]</t>
  </si>
  <si>
    <t>4.61714161251134e-05</t>
  </si>
  <si>
    <t>0.00222824280649852</t>
  </si>
  <si>
    <t>ENSCSAG00000010886</t>
  </si>
  <si>
    <t>TMEM72</t>
  </si>
  <si>
    <t>transmembrane protein 72 [Source:HGNC Symbol;Acc:HGNC:31658]</t>
  </si>
  <si>
    <t>0.0021112652302512</t>
  </si>
  <si>
    <t>0.000895655171846968</t>
  </si>
  <si>
    <t>0.00634197404859486</t>
  </si>
  <si>
    <t>9.22437862594563e-05</t>
  </si>
  <si>
    <t>ENSCSAG00000009110</t>
  </si>
  <si>
    <t>1.4826698611299e-08</t>
  </si>
  <si>
    <t>ENSCSAG00000015716</t>
  </si>
  <si>
    <t>POLN</t>
  </si>
  <si>
    <t>DNA polymerase nu [Source:HGNC Symbol;Acc:HGNC:18870]</t>
  </si>
  <si>
    <t>0.00520436009006793</t>
  </si>
  <si>
    <t>0.000328577387322548</t>
  </si>
  <si>
    <t>0.0442413846818355</t>
  </si>
  <si>
    <t>ENSCSAG00000004567</t>
  </si>
  <si>
    <t>HPN</t>
  </si>
  <si>
    <t>hepsin [Source:HGNC Symbol;Acc:HGNC:5155]</t>
  </si>
  <si>
    <t>0.000283178466121897</t>
  </si>
  <si>
    <t>NUCLEOTIDE-BINDING OLIGOMERIZATION DOMAIN CONTAINING 1 SIGNALING PATHWAY</t>
  </si>
  <si>
    <t>3.92364609309673e-08</t>
  </si>
  <si>
    <t>0.000525023083717274</t>
  </si>
  <si>
    <t>P38MAPK CASCADE</t>
  </si>
  <si>
    <t>1.88630367477451e-07</t>
  </si>
  <si>
    <t>0.00126203147360788</t>
  </si>
  <si>
    <t>LUNG VASCULATURE DEVELOPMENT</t>
  </si>
  <si>
    <t>1.99862901119891e-06</t>
  </si>
  <si>
    <t>0.00891455159961753</t>
  </si>
  <si>
    <t>REGULATION OF P38MAPK CASCADE</t>
  </si>
  <si>
    <t>6.35007234483874e-06</t>
  </si>
  <si>
    <t>0.0180648210113207</t>
  </si>
  <si>
    <t>ESTROUS CYCLE</t>
  </si>
  <si>
    <t>9.45024640006313e-06</t>
  </si>
  <si>
    <t>RESPONSE TO INTERLEUKIN-8</t>
  </si>
  <si>
    <t>CELLULAR RESPONSE TO INTERLEUKIN-8</t>
  </si>
  <si>
    <t>PEPTIDYL-TYROSINE DEPHOSPHORYLATION</t>
  </si>
  <si>
    <t>1.16451660306218e-05</t>
  </si>
  <si>
    <t>0.0194779958319688</t>
  </si>
  <si>
    <t>BASEMENT MEMBRANE ORGANIZATION</t>
  </si>
  <si>
    <t>1.38797158699492e-05</t>
  </si>
  <si>
    <t>0.02063605311731</t>
  </si>
  <si>
    <t>PHENYLALANINE TRANSPORT</t>
  </si>
  <si>
    <t>2.22630628902493e-05</t>
  </si>
  <si>
    <t>0.0297902044534426</t>
  </si>
  <si>
    <t>ER OVERLOAD RESPONSE</t>
  </si>
  <si>
    <t>2.86468347100946e-05</t>
  </si>
  <si>
    <t>0.0348475722959796</t>
  </si>
  <si>
    <t>CARDIAC JELLY DEVELOPMENT</t>
  </si>
  <si>
    <t>3.22149369351806e-05</t>
  </si>
  <si>
    <t>0.0359223392608043</t>
  </si>
  <si>
    <t>POSITIVE REGULATION OF EXTRINSIC APOPTOTIC SIGNALING PATHWAY VIA DEATH DOMAIN RECEPTORS</t>
  </si>
  <si>
    <t>4.08326812571329e-05</t>
  </si>
  <si>
    <t>0.0389984211091581</t>
  </si>
  <si>
    <t>CELLULAR DETOXIFICATION</t>
  </si>
  <si>
    <t>4.5316735137314e-05</t>
  </si>
  <si>
    <t>REGULATION OF TOLL-LIKE RECEPTOR 5 SIGNALING PATHWAY</t>
  </si>
  <si>
    <t>5.53747852233767e-05</t>
  </si>
  <si>
    <t>NEGATIVE REGULATION OF TOLL-LIKE RECEPTOR 5 SIGNALING PATHWAY</t>
  </si>
  <si>
    <t>NEGATIVE REGULATION OF NUCLEOTIDE-BINDING OLIGOMERIZATION DOMAIN CONTAINING 1 SIGNALING PATHWAY</t>
  </si>
  <si>
    <t>TOLERANCE INDUCTION TO LIPOPOLYSACCHARIDE</t>
  </si>
  <si>
    <t>NEGATIVE REGULATION OF CD40 SIGNALING PATHWAY</t>
  </si>
  <si>
    <t>REGULATION OF CALCIUM ION EXPORT ACROSS PLASMA MEMBRANE</t>
  </si>
  <si>
    <t>7.41225979560281e-05</t>
  </si>
  <si>
    <t>0.0465523472221121</t>
  </si>
  <si>
    <t>NEGATIVE REGULATION OF CALCIUM ION EXPORT ACROSS PLASMA MEMBRANE</t>
  </si>
  <si>
    <t>REGULATION OF PEPTIDYL-SERINE PHOSPHORYLATION OF STAT PROTEIN</t>
  </si>
  <si>
    <t>7.65377504585955e-05</t>
  </si>
  <si>
    <t>REGULATION OF PROGESTERONE BIOSYNTHETIC PROCESS</t>
  </si>
  <si>
    <t>8.9262618235593e-05</t>
  </si>
  <si>
    <t>0.049649820127066</t>
  </si>
  <si>
    <t>REGULATION OF RYANODINE-SENSITIVE CALCIUM-RELEASE CHANNEL ACTIVITY</t>
  </si>
  <si>
    <t>9.2313303611479e-05</t>
  </si>
  <si>
    <t>NEGATIVE REGULATION OF LENS FIBER CELL DIFFERENTIATION</t>
  </si>
  <si>
    <t>9.27617893413533e-05</t>
  </si>
  <si>
    <t>REGULATION OF NUCLEOTIDE-BINDING OLIGOMERIZATION DOMAIN CONTAINING 1 SIGNALING PATHWAY</t>
  </si>
  <si>
    <t>9.93173171410891e-05</t>
  </si>
  <si>
    <t>0.0511140392563428</t>
  </si>
  <si>
    <t>NEGATIVE REGULATION OF LEUKOCYTE ADHESION TO ARTERIAL ENDOTHELIAL CELL</t>
  </si>
  <si>
    <t>0.000126414579462789</t>
  </si>
  <si>
    <t>0.062303445038053</t>
  </si>
  <si>
    <t>NEGATIVE REGULATION OF NATURAL KILLER CELL CHEMOTAXIS</t>
  </si>
  <si>
    <t>0.000130371157691165</t>
  </si>
  <si>
    <t>TRICARBOXYLIC ACID METABOLIC PROCESS</t>
  </si>
  <si>
    <t>0.00014561612902117</t>
  </si>
  <si>
    <t>0.0667886886720372</t>
  </si>
  <si>
    <t>REGULATION OF PROSTAGLANDIN BIOSYNTHETIC PROCESS</t>
  </si>
  <si>
    <t>0.000159721847209117</t>
  </si>
  <si>
    <t>NEGATIVE REGULATION OF PROSTAGLANDIN BIOSYNTHETIC PROCESS</t>
  </si>
  <si>
    <t>REGULATION OF UNSATURATED FATTY ACID BIOSYNTHETIC PROCESS</t>
  </si>
  <si>
    <t>ADENOHYPOPHYSIS DEVELOPMENT</t>
  </si>
  <si>
    <t>0.000191370891572247</t>
  </si>
  <si>
    <t>0.0695029771357983</t>
  </si>
  <si>
    <t>NUCLEOTIDE-BINDING OLIGOMERIZATION DOMAIN CONTAINING SIGNALING PATHWAY</t>
  </si>
  <si>
    <t>0.000198242077607413</t>
  </si>
  <si>
    <t>NUCLEOTIDE-BINDING OLIGOMERIZATION DOMAIN CONTAINING 2 SIGNALING PATHWAY</t>
  </si>
  <si>
    <t>POSITIVE REGULATION OF P38MAPK CASCADE</t>
  </si>
  <si>
    <t>0.000204231913759519</t>
  </si>
  <si>
    <t>NEURON INTRINSIC APOPTOTIC SIGNALING PATHWAY IN RESPONSE TO ENDOPLASMIC RETICULUM STRESS</t>
  </si>
  <si>
    <t>0.000204454162933628</t>
  </si>
  <si>
    <t>REGULATION OF ENDOPLASMIC RETICULUM STRESS-INDUCED NEURON INTRINSIC APOPTOTIC SIGNALING PATHWAY</t>
  </si>
  <si>
    <t>NEGATIVE REGULATION OF ENDOPLASMIC RETICULUM STRESS-INDUCED NEURON INTRINSIC APOPTOTIC SIGNALING PATHWAY</t>
  </si>
  <si>
    <t>REGULATION OF CELL POPULATION PROLIFERATION</t>
  </si>
  <si>
    <t>0.000207766167359086</t>
  </si>
  <si>
    <t>REGULATION OF VASCULAR ASSOCIATED SMOOTH MUSCLE CELL DIFFERENTIATION</t>
  </si>
  <si>
    <t>0.00021403590774405</t>
  </si>
  <si>
    <t>0.0695451067351019</t>
  </si>
  <si>
    <t>GLUCOSE 6-PHOSPHATE METABOLIC PROCESS</t>
  </si>
  <si>
    <t>0.000221662553509803</t>
  </si>
  <si>
    <t>SERINE PHOSPHORYLATION OF STAT PROTEIN</t>
  </si>
  <si>
    <t>0.000223484013871115</t>
  </si>
  <si>
    <t>NOTOCHORD CELL DIFFERENTIATION</t>
  </si>
  <si>
    <t>0.000239675699514561</t>
  </si>
  <si>
    <t>0.0712689007823186</t>
  </si>
  <si>
    <t>NOTOCHORD CELL DEVELOPMENT</t>
  </si>
  <si>
    <t>REGULATION OF TRANSLATION INITIATION IN RESPONSE TO ENDOPLASMIC RETICULUM STRESS</t>
  </si>
  <si>
    <t>0.000249194377617051</t>
  </si>
  <si>
    <t>0.0724884775411687</t>
  </si>
  <si>
    <t>RESPONSE TO TOXIC SUBSTANCE</t>
  </si>
  <si>
    <t>0.00025504921441374</t>
  </si>
  <si>
    <t>0.0726130540014948</t>
  </si>
  <si>
    <t>NEGATIVE REGULATION OF CHRONIC INFLAMMATORY RESPONSE</t>
  </si>
  <si>
    <t>0.000286387105366237</t>
  </si>
  <si>
    <t>0.0790569412448023</t>
  </si>
  <si>
    <t>THYROID-STIMULATING HORMONE-SECRETING CELL DIFFERENTIATION</t>
  </si>
  <si>
    <t>0.000289499299080436</t>
  </si>
  <si>
    <t>MITOCHONDRIAL ELECTRON TRANSPORT, NADH TO UBIQUINONE</t>
  </si>
  <si>
    <t>0.000357438339241719</t>
  </si>
  <si>
    <t>0.093042648021653</t>
  </si>
  <si>
    <t>NEGATIVE REGULATION OF NUCLEOTIDE-BINDING OLIGOMERIZATION DOMAIN CONTAINING SIGNALING PATHWAY</t>
  </si>
  <si>
    <t>0.00037388787063711</t>
  </si>
  <si>
    <t>NEGATIVE REGULATION OF NUCLEOTIDE-BINDING OLIGOMERIZATION DOMAIN CONTAINING 2 SIGNALING PATHWAY</t>
  </si>
  <si>
    <t>REGULATION OF EPIDERMIS DEVELOPMENT</t>
  </si>
  <si>
    <t>0.000376282585299688</t>
  </si>
  <si>
    <t>NUCLEOTIDE-BINDING DOMAIN, LEUCINE RICH REPEAT CONTAINING RECEPTOR SIGNALING PATHWAY</t>
  </si>
  <si>
    <t>0.000383803368695229</t>
  </si>
  <si>
    <t>REGULATION OF HEMOPOIESIS</t>
  </si>
  <si>
    <t>0.000387892096520772</t>
  </si>
  <si>
    <t>REGULATION OF DEVELOPMENTAL PIGMENTATION</t>
  </si>
  <si>
    <t>0.000439614225418665</t>
  </si>
  <si>
    <t>REGULATION OF PIGMENTATION</t>
  </si>
  <si>
    <t>REGULATION OF TRANSLATIONAL INITIATION BY EIF2 ALPHA DEPHOSPHORYLATION</t>
  </si>
  <si>
    <t>0.000447115452913032</t>
  </si>
  <si>
    <t>EIF2ALPHA DEPHOSPHORYLATION IN RESPONSE TO ENDOPLASMIC RETICULUM STRESS</t>
  </si>
  <si>
    <t>POSITIVE REGULATION OF PEPTIDYL-SERINE DEPHOSPHORYLATION</t>
  </si>
  <si>
    <t>REGULATION OF ENDOPLASMIC RETICULUM STRESS-INDUCED EIF2 ALPHA DEPHOSPHORYLATION</t>
  </si>
  <si>
    <t>POSITIVE REGULATION OF ENDOPLASMIC RETICULUM STRESS-INDUCED EIF2 ALPHA DEPHOSPHORYLATION</t>
  </si>
  <si>
    <t>NEGATIVE REGULATION OF DETERMINATION OF DORSAL IDENTITY</t>
  </si>
  <si>
    <t>0.000459525187445678</t>
  </si>
  <si>
    <t>REGULATION OF CYTOPLASMIC TRANSLATIONAL ELONGATION</t>
  </si>
  <si>
    <t>0.000473660023625269</t>
  </si>
  <si>
    <t>CHRONIC INFLAMMATORY RESPONSE</t>
  </si>
  <si>
    <t>0.000475693483117378</t>
  </si>
  <si>
    <t>AROMATIC AMINO ACID TRANSPORT</t>
  </si>
  <si>
    <t>0.000484221582124825</t>
  </si>
  <si>
    <t>REGULATION OF CHRONIC INFLAMMATORY RESPONSE</t>
  </si>
  <si>
    <t>0.000492177338929034</t>
  </si>
  <si>
    <t>NEGATIVE REGULATION OF REGULATED SECRETORY PATHWAY</t>
  </si>
  <si>
    <t>0.00050621848163414</t>
  </si>
  <si>
    <t>ACTOMYOSIN STRUCTURE ORGANIZATION</t>
  </si>
  <si>
    <t>0.000509330337012855</t>
  </si>
  <si>
    <t>LYSOPHOSPHOLIPID TRANSPORT</t>
  </si>
  <si>
    <t>0.000510575849660492</t>
  </si>
  <si>
    <t>LYSOPHOSPHOLIPID TRANSLOCATION</t>
  </si>
  <si>
    <t>REGULATION OF PHOSPHATIDYLETHANOLAMINE METABOLIC PROCESS</t>
  </si>
  <si>
    <t>REGULATION OF PHOSPHATIDYLSERINE METABOLIC PROCESS</t>
  </si>
  <si>
    <t>NEGATIVE REGULATION OF HELICASE ACTIVITY</t>
  </si>
  <si>
    <t>0.000514547190314799</t>
  </si>
  <si>
    <t>POSITIVE REGULATION OF CYCLIC-NUCLEOTIDE PHOSPHODIESTERASE ACTIVITY</t>
  </si>
  <si>
    <t>0.000532714533858727</t>
  </si>
  <si>
    <t>0.0948634009216513</t>
  </si>
  <si>
    <t>0.000538795192440438</t>
  </si>
  <si>
    <t>L-TRYPTOPHAN TRANSMEMBRANE TRANSPORT</t>
  </si>
  <si>
    <t>0.000547049767276386</t>
  </si>
  <si>
    <t>0.0950658822847445</t>
  </si>
  <si>
    <t>POSITIVE REGULATION OF HYDROLASE ACTIVITY</t>
  </si>
  <si>
    <t>0.000638703810072874</t>
  </si>
  <si>
    <t>0.10957045746904</t>
  </si>
  <si>
    <t>NEGATIVE REGULATION OF CALCIUM ION-DEPENDENT EXOCYTOSIS</t>
  </si>
  <si>
    <t>0.000688032437659953</t>
  </si>
  <si>
    <t>0.114880087953638</t>
  </si>
  <si>
    <t>POSITIVE REGULATION OF RYANODINE-SENSITIVE CALCIUM-RELEASE CHANNEL ACTIVITY</t>
  </si>
  <si>
    <t>0.000704278416075778</t>
  </si>
  <si>
    <t>HEPARAN SULFATE PROTEOGLYCAN METABOLIC PROCESS</t>
  </si>
  <si>
    <t>0.000708196303886569</t>
  </si>
  <si>
    <t>GLOMERULAR MESANGIUM DEVELOPMENT</t>
  </si>
  <si>
    <t>0.000720614739879684</t>
  </si>
  <si>
    <t>DETOXIFICATION</t>
  </si>
  <si>
    <t>0.000759235625657011</t>
  </si>
  <si>
    <t>L-ALANINE TRANSMEMBRANE TRANSPORT</t>
  </si>
  <si>
    <t>0.000779285271808676</t>
  </si>
  <si>
    <t>NEGATIVE REGULATION OF MONONUCLEAR CELL MIGRATION</t>
  </si>
  <si>
    <t>0.000794759412751505</t>
  </si>
  <si>
    <t>PHENOTYPIC SWITCHING</t>
  </si>
  <si>
    <t>0.00081464794300116</t>
  </si>
  <si>
    <t>NEPHRIC DUCT MORPHOGENESIS</t>
  </si>
  <si>
    <t>0.000814692458963895</t>
  </si>
  <si>
    <t>ESTABLISHMENT OF SKIN BARRIER</t>
  </si>
  <si>
    <t>0.000827134722392434</t>
  </si>
  <si>
    <t>POSITIVE REGULATION OF MIRNA MATURATION</t>
  </si>
  <si>
    <t>0.000839172278076626</t>
  </si>
  <si>
    <t>REGULATION OF LYMPHANGIOGENESIS</t>
  </si>
  <si>
    <t>0.000856657279221784</t>
  </si>
  <si>
    <t>CORONARY VEIN MORPHOGENESIS</t>
  </si>
  <si>
    <t>0.000860670750057759</t>
  </si>
  <si>
    <t>CORONARY SINUS VALVE DEVELOPMENT</t>
  </si>
  <si>
    <t>CORONARY SINUS VALVE MORPHOGENESIS</t>
  </si>
  <si>
    <t>NOTCH SIGNALING PATHWAY INVOLVED IN REGULATION OF SECONDARY HEART FIELD CARDIOBLAST PROLIFERATION</t>
  </si>
  <si>
    <t>VENOUS ENDOTHELIAL CELL DIFFERENTIATION</t>
  </si>
  <si>
    <t>CARDIAC VASCULAR SMOOTH MUSCLE CELL DEVELOPMENT</t>
  </si>
  <si>
    <t>MESANGIAL CELL DIFFERENTIATION</t>
  </si>
  <si>
    <t>GLOMERULAR MESANGIAL CELL DIFFERENTIATION</t>
  </si>
  <si>
    <t>MESANGIAL CELL DEVELOPMENT</t>
  </si>
  <si>
    <t>GLOMERULAR MESANGIAL CELL DEVELOPMENT</t>
  </si>
  <si>
    <t>NEGATIVE REGULATION OF RELEASE OF SEQUESTERED CALCIUM ION INTO CYTOSOL</t>
  </si>
  <si>
    <t>0.000884287352157888</t>
  </si>
  <si>
    <t>POSITIVE REGULATION OF SEQUESTERING OF CALCIUM ION</t>
  </si>
  <si>
    <t>NEGATIVE REGULATION OF RYANODINE-SENSITIVE CALCIUM-RELEASE CHANNEL ACTIVITY</t>
  </si>
  <si>
    <t>CARBOHYDRATE CATABOLIC PROCESS</t>
  </si>
  <si>
    <t>0.000918696624677777</t>
  </si>
  <si>
    <t>0.118202687834744</t>
  </si>
  <si>
    <t>CITRATE METABOLIC PROCESS</t>
  </si>
  <si>
    <t>0.0009367790530018</t>
  </si>
  <si>
    <t>0.119381338173496</t>
  </si>
  <si>
    <t>POSITIVE REGULATION OF DEVELOPMENTAL PIGMENTATION</t>
  </si>
  <si>
    <t>0.000955441916682498</t>
  </si>
  <si>
    <t>0.119450578947731</t>
  </si>
  <si>
    <t>0.000965034620925854</t>
  </si>
  <si>
    <t>REGULATION OF CELL SIZE</t>
  </si>
  <si>
    <t>0.00098049297068366</t>
  </si>
  <si>
    <t>L-ALANINE IMPORT ACROSS PLASMA MEMBRANE</t>
  </si>
  <si>
    <t>0.000983126504232738</t>
  </si>
  <si>
    <t>NADH DEHYDROGENASE COMPLEX ASSEMBLY</t>
  </si>
  <si>
    <t>0.000991912092459399</t>
  </si>
  <si>
    <t>MITOCHONDRIAL RESPIRATORY CHAIN COMPLEX I ASSEMBLY</t>
  </si>
  <si>
    <t>POSITIVE REGULATION OF CELLULAR RESPONSE TO HEAT</t>
  </si>
  <si>
    <t>0.000999810540478728</t>
  </si>
  <si>
    <t>HEMATOPOIETIC OR LYMPHOID ORGAN DEVELOPMENT</t>
  </si>
  <si>
    <t>0.00103774225713495</t>
  </si>
  <si>
    <t>0.122885213652413</t>
  </si>
  <si>
    <t>HEPARAN SULFATE PROTEOGLYCAN BIOSYNTHETIC PROCESS</t>
  </si>
  <si>
    <t>0.00113451882237202</t>
  </si>
  <si>
    <t>0.13316663475579</t>
  </si>
  <si>
    <t>POSITIVE REGULATION OF CYTOPLASMIC TRANSPORT</t>
  </si>
  <si>
    <t>0.0011960688069186</t>
  </si>
  <si>
    <t>0.13917040613372</t>
  </si>
  <si>
    <t>RESPONSE TO GROWTH FACTOR</t>
  </si>
  <si>
    <t>0.00121264387667795</t>
  </si>
  <si>
    <t>0.13988265270541</t>
  </si>
  <si>
    <t>POSITIVE REGULATION OF PEPTIDYL-SERINE PHOSPHORYLATION OF STAT PROTEIN</t>
  </si>
  <si>
    <t>0.00128048380910374</t>
  </si>
  <si>
    <t>0.145204693640823</t>
  </si>
  <si>
    <t>POSITIVE REGULATION OF HISTONE H3-K27 ACETYLATION</t>
  </si>
  <si>
    <t>ACTIN FILAMENT SEVERING</t>
  </si>
  <si>
    <t>0.00130717101514787</t>
  </si>
  <si>
    <t>0.146985339106669</t>
  </si>
  <si>
    <t>NEGATIVE REGULATION OF ANGIOGENESIS</t>
  </si>
  <si>
    <t>0.0013320227781457</t>
  </si>
  <si>
    <t>0.148526636960012</t>
  </si>
  <si>
    <t>MAINTENANCE OF PROTEIN LOCATION</t>
  </si>
  <si>
    <t>0.00134307772753616</t>
  </si>
  <si>
    <t>AEROBIC ELECTRON TRANSPORT CHAIN</t>
  </si>
  <si>
    <t>0.0013667262933646</t>
  </si>
  <si>
    <t>0.149562198128031</t>
  </si>
  <si>
    <t>NEGATIVE REGULATION OF CREB TRANSCRIPTION FACTOR ACTIVITY</t>
  </si>
  <si>
    <t>0.00137479638067019</t>
  </si>
  <si>
    <t>LYMPHOCYTE COSTIMULATION</t>
  </si>
  <si>
    <t>0.00139821738243685</t>
  </si>
  <si>
    <t>0.150883441890222</t>
  </si>
  <si>
    <t>SIGNALING RECEPTOR LIGAND PRECURSOR PROCESSING</t>
  </si>
  <si>
    <t>0.00142074294016771</t>
  </si>
  <si>
    <t>0.152087690259073</t>
  </si>
  <si>
    <t>C21-STEROID HORMONE BIOSYNTHETIC PROCESS</t>
  </si>
  <si>
    <t>0.00146372940599571</t>
  </si>
  <si>
    <t>0.15433871363549</t>
  </si>
  <si>
    <t>REGULATION OF DNA DAMAGE RESPONSE, SIGNAL TRANSDUCTION BY P53 CLASS MEDIATOR</t>
  </si>
  <si>
    <t>0.00146483944635731</t>
  </si>
  <si>
    <t>TRANSMISSION OF NERVE IMPULSE</t>
  </si>
  <si>
    <t>0.00148632794588949</t>
  </si>
  <si>
    <t>0.155334014158568</t>
  </si>
  <si>
    <t>POSITIVE REGULATION OF PIGMENT CELL DIFFERENTIATION</t>
  </si>
  <si>
    <t>0.00151405664494884</t>
  </si>
  <si>
    <t>RETROGRADE PROTEIN TRANSPORT, ER TO CYTOSOL</t>
  </si>
  <si>
    <t>0.00153057071574715</t>
  </si>
  <si>
    <t>ENDOPLASMIC RETICULUM TO CYTOSOL TRANSPORT</t>
  </si>
  <si>
    <t>NEGATIVE REGULATION OF RNA POLYMERASE II REGULATORY REGION SEQUENCE-SPECIFIC DNA BINDING</t>
  </si>
  <si>
    <t>0.00155778752910025</t>
  </si>
  <si>
    <t>0.0015634027017527</t>
  </si>
  <si>
    <t>VIRAL RELEASE FROM HOST CELL</t>
  </si>
  <si>
    <t>0.00158504762754535</t>
  </si>
  <si>
    <t>EXIT FROM HOST CELL</t>
  </si>
  <si>
    <t>HYDROGEN PEROXIDE CATABOLIC PROCESS</t>
  </si>
  <si>
    <t>0.00158575134238839</t>
  </si>
  <si>
    <t>POSITIVE REGULATION OF VASCULAR ASSOCIATED SMOOTH MUSCLE CELL DIFFERENTIATION</t>
  </si>
  <si>
    <t>0.00159406345395644</t>
  </si>
  <si>
    <t>REGULATION OF OSTEOCLAST DIFFERENTIATION</t>
  </si>
  <si>
    <t>0.00160197996815502</t>
  </si>
  <si>
    <t>ANTIVIRAL INNATE IMMUNE RESPONSE</t>
  </si>
  <si>
    <t>0.00164233390976446</t>
  </si>
  <si>
    <t>0.155404313331284</t>
  </si>
  <si>
    <t>NEGATIVE REGULATION BY VIRUS OF VIRAL PROTEIN LEVELS IN HOST CELL</t>
  </si>
  <si>
    <t>0.001647342577196</t>
  </si>
  <si>
    <t>PEPTIDE HORMONE PROCESSING</t>
  </si>
  <si>
    <t>0.001651365747479</t>
  </si>
  <si>
    <t>POSITIVE REGULATION OF OSTEOCLAST DIFFERENTIATION</t>
  </si>
  <si>
    <t>0.00165422817520595</t>
  </si>
  <si>
    <t>REGULATION OF MORPHOGENESIS OF A BRANCHING STRUCTURE</t>
  </si>
  <si>
    <t>0.00166077399345143</t>
  </si>
  <si>
    <t>AXIAL MESODERM FORMATION</t>
  </si>
  <si>
    <t>0.00169240529149469</t>
  </si>
  <si>
    <t>0.157264411149239</t>
  </si>
  <si>
    <t>CELLULAR OXIDANT DETOXIFICATION</t>
  </si>
  <si>
    <t>0.00171190950255294</t>
  </si>
  <si>
    <t>0.157887477830446</t>
  </si>
  <si>
    <t>HEMOPOIESIS</t>
  </si>
  <si>
    <t>0.00176279325052651</t>
  </si>
  <si>
    <t>MUSCLE CELL FATE DETERMINATION</t>
  </si>
  <si>
    <t>0.00178170608716817</t>
  </si>
  <si>
    <t>REGULATION OF HEART LOOPING</t>
  </si>
  <si>
    <t>NEGATIVE REGULATION OF HEART LOOPING</t>
  </si>
  <si>
    <t>REGULATION OF CARDIAC CHAMBER FORMATION</t>
  </si>
  <si>
    <t>NEGATIVE REGULATION OF CARDIAC CHAMBER FORMATION</t>
  </si>
  <si>
    <t>0.00179467898427551</t>
  </si>
  <si>
    <t>0.157990786109149</t>
  </si>
  <si>
    <t>REGULATION OF WATER LOSS VIA SKIN</t>
  </si>
  <si>
    <t>0.0018570635246022</t>
  </si>
  <si>
    <t>0.162414163547072</t>
  </si>
  <si>
    <t>CYCLOOXYGENASE PATHWAY</t>
  </si>
  <si>
    <t>0.00188370075421711</t>
  </si>
  <si>
    <t>0.16367402462454</t>
  </si>
  <si>
    <t>PROGESTERONE BIOSYNTHETIC PROCESS</t>
  </si>
  <si>
    <t>0.00190062521598828</t>
  </si>
  <si>
    <t>0.164079135581543</t>
  </si>
  <si>
    <t>EXTRACELLULAR MATRIX ASSEMBLY</t>
  </si>
  <si>
    <t>0.00197705768721733</t>
  </si>
  <si>
    <t>0.169583390465738</t>
  </si>
  <si>
    <t>POSITIVE REGULATION OF DNA DAMAGE RESPONSE, SIGNAL TRANSDUCTION BY P53 CLASS MEDIATOR</t>
  </si>
  <si>
    <t>0.00200404208277794</t>
  </si>
  <si>
    <t>0.170646484509179</t>
  </si>
  <si>
    <t>REGULATION OF MACROPHAGE DIFFERENTIATION</t>
  </si>
  <si>
    <t>0.00201495736884016</t>
  </si>
  <si>
    <t>CELLULAR RESPONSE TO INTERLEUKIN-1</t>
  </si>
  <si>
    <t>0.0020473746361571</t>
  </si>
  <si>
    <t>0.172301383688165</t>
  </si>
  <si>
    <t>MELANOSOME LOCALIZATION</t>
  </si>
  <si>
    <t>0.00210339539698996</t>
  </si>
  <si>
    <t>0.174240922547955</t>
  </si>
  <si>
    <t>PIGMENT GRANULE LOCALIZATION</t>
  </si>
  <si>
    <t>POSITIVE REGULATION OF IMMUNOLOGICAL SYNAPSE FORMATION</t>
  </si>
  <si>
    <t>0.00210948579723255</t>
  </si>
  <si>
    <t>COLLAGEN CATABOLIC PROCESS</t>
  </si>
  <si>
    <t>0.00214078387025187</t>
  </si>
  <si>
    <t>0.174937195278727</t>
  </si>
  <si>
    <t>POSITIVE REGULATION OF HEPARAN SULFATE PROTEOGLYCAN BIOSYNTHETIC PROCESS</t>
  </si>
  <si>
    <t>0.00214406247856746</t>
  </si>
  <si>
    <t>NEGATIVE REGULATION OF LYMPHANGIOGENESIS</t>
  </si>
  <si>
    <t>0.00217977777690415</t>
  </si>
  <si>
    <t>0.176773372319724</t>
  </si>
  <si>
    <t>POSITIVE REGULATION OF MIRNA TRANSCRIPTION</t>
  </si>
  <si>
    <t>0.00223413693278632</t>
  </si>
  <si>
    <t>0.180090278901288</t>
  </si>
  <si>
    <t>REGULATION OF EPIDERMAL CELL DIFFERENTIATION</t>
  </si>
  <si>
    <t>0.00225391910536162</t>
  </si>
  <si>
    <t>0.180596955382298</t>
  </si>
  <si>
    <t>REGULATION OF ESTABLISHMENT OR MAINTENANCE OF CELL POLARITY</t>
  </si>
  <si>
    <t>0.00235595164883958</t>
  </si>
  <si>
    <t>0.18610803218013</t>
  </si>
  <si>
    <t>PENTOSE-PHOSPHATE SHUNT</t>
  </si>
  <si>
    <t>0.00240207977539689</t>
  </si>
  <si>
    <t>REGULATION OF PEROXISOME PROLIFERATOR ACTIVATED RECEPTOR SIGNALING PATHWAY</t>
  </si>
  <si>
    <t>0.00240325990833504</t>
  </si>
  <si>
    <t>CELL RECOGNITION</t>
  </si>
  <si>
    <t>0.00241179617483293</t>
  </si>
  <si>
    <t>RETINAL BLOOD VESSEL MORPHOGENESIS</t>
  </si>
  <si>
    <t>0.00241931966084521</t>
  </si>
  <si>
    <t>MONOCYTE HOMEOSTASIS</t>
  </si>
  <si>
    <t>0.00244574527059113</t>
  </si>
  <si>
    <t>TISSUE REMODELING</t>
  </si>
  <si>
    <t>0.00244926329566855</t>
  </si>
  <si>
    <t>ENZYME-LINKED RECEPTOR PROTEIN SIGNALING PATHWAY</t>
  </si>
  <si>
    <t>0.002465604458909</t>
  </si>
  <si>
    <t>0.00248624009068267</t>
  </si>
  <si>
    <t>MYELOID LEUKOCYTE DIFFERENTIATION</t>
  </si>
  <si>
    <t>0.00248940792869622</t>
  </si>
  <si>
    <t>CARDIAC ATRIUM FORMATION</t>
  </si>
  <si>
    <t>0.0025343138671371</t>
  </si>
  <si>
    <t>REGULATION OF CALCIUM-INDEPENDENT CELL-CELL ADHESION</t>
  </si>
  <si>
    <t>NEGATIVE REGULATION OF CALCIUM-INDEPENDENT CELL-CELL ADHESION</t>
  </si>
  <si>
    <t>CORTICOTROPIN HORMONE SECRETING CELL DIFFERENTIATION</t>
  </si>
  <si>
    <t>POSITIVE REGULATION OF WNT SIGNALING PATHWAY BY BMP SIGNALING PATHWAY</t>
  </si>
  <si>
    <t>GLYCOPHAGY</t>
  </si>
  <si>
    <t>0.00254920716223705</t>
  </si>
  <si>
    <t>NEGATIVE REGULATION OF BLOOD VESSEL MORPHOGENESIS</t>
  </si>
  <si>
    <t>0.00255914191175129</t>
  </si>
  <si>
    <t>POSITIVE REGULATION OF MYELOID LEUKOCYTE DIFFERENTIATION</t>
  </si>
  <si>
    <t>0.00264953619822977</t>
  </si>
  <si>
    <t>0.191640237127095</t>
  </si>
  <si>
    <t>URETER SMOOTH MUSCLE CONTRACTION</t>
  </si>
  <si>
    <t>0.00277854197523183</t>
  </si>
  <si>
    <t>0.192666379867121</t>
  </si>
  <si>
    <t>PERISTALSIS</t>
  </si>
  <si>
    <t>MAMMARY PLACODE FORMATION</t>
  </si>
  <si>
    <t>URETERIC PERISTALSIS</t>
  </si>
  <si>
    <t>NEGATIVE REGULATION OF VASCULATURE DEVELOPMENT</t>
  </si>
  <si>
    <t>0.0027786769768081</t>
  </si>
  <si>
    <t>MITOCHONDRIAL ATP SYNTHESIS COUPLED ELECTRON TRANSPORT</t>
  </si>
  <si>
    <t>0.00279765434624846</t>
  </si>
  <si>
    <t>PORPHYRIN-CONTAINING COMPOUND CATABOLIC PROCESS</t>
  </si>
  <si>
    <t>0.00280540755534133</t>
  </si>
  <si>
    <t>TETRAPYRROLE CATABOLIC PROCESS</t>
  </si>
  <si>
    <t>ESTABLISHMENT OF MELANOSOME LOCALIZATION</t>
  </si>
  <si>
    <t>0.00281138690892801</t>
  </si>
  <si>
    <t>ESTABLISHMENT OF PIGMENT GRANULE LOCALIZATION</t>
  </si>
  <si>
    <t>REGULATION OF CELL ADHESION MOLECULE PRODUCTION</t>
  </si>
  <si>
    <t>0.00282984072050792</t>
  </si>
  <si>
    <t>PENTOSE-PHOSPHATE SHUNT, OXIDATIVE BRANCH</t>
  </si>
  <si>
    <t>0.00283650525624563</t>
  </si>
  <si>
    <t>INTRINSIC APOPTOTIC SIGNALING PATHWAY IN RESPONSE TO ENDOPLASMIC RETICULUM STRESS</t>
  </si>
  <si>
    <t>0.00285711640970589</t>
  </si>
  <si>
    <t>0.193086235748861</t>
  </si>
  <si>
    <t>REGULATION OF EYE PIGMENTATION</t>
  </si>
  <si>
    <t>0.0029195619189276</t>
  </si>
  <si>
    <t>0.196143122723076</t>
  </si>
  <si>
    <t>POSITIVE REGULATION OF PEROXISOME PROLIFERATOR ACTIVATED RECEPTOR SIGNALING PATHWAY</t>
  </si>
  <si>
    <t>0.00293166613441561</t>
  </si>
  <si>
    <t>REGULATION OF OVULATION</t>
  </si>
  <si>
    <t>0.00296125934297246</t>
  </si>
  <si>
    <t>0.196161441922349</t>
  </si>
  <si>
    <t>POSITIVE REGULATION OF OVULATION</t>
  </si>
  <si>
    <t>POSITIVE REGULATION OF ASTROCYTE DIFFERENTIATION</t>
  </si>
  <si>
    <t>0.00314988578894076</t>
  </si>
  <si>
    <t>0.204852114833667</t>
  </si>
  <si>
    <t>NEGATIVE REGULATION OF VASCULAR ENDOTHELIAL CELL PROLIFERATION</t>
  </si>
  <si>
    <t>0.00317783591095043</t>
  </si>
  <si>
    <t>GLYCOLYTIC PROCESS</t>
  </si>
  <si>
    <t>0.00317842450835631</t>
  </si>
  <si>
    <t>ATP GENERATION FROM ADP</t>
  </si>
  <si>
    <t>NEGATIVE REGULATION OF FAT CELL PROLIFERATION</t>
  </si>
  <si>
    <t>0.00318003643487314</t>
  </si>
  <si>
    <t>REGULATION OF HEPARAN SULFATE PROTEOGLYCAN BIOSYNTHETIC PROCESS</t>
  </si>
  <si>
    <t>0.00318430908642125</t>
  </si>
  <si>
    <t>REGULATION OF ERBB SIGNALING PATHWAY</t>
  </si>
  <si>
    <t>0.00325431974910652</t>
  </si>
  <si>
    <t>0.20612417505558</t>
  </si>
  <si>
    <t>EXTRACELLULAR MATRIX ORGANIZATION</t>
  </si>
  <si>
    <t>0.003269581372457</t>
  </si>
  <si>
    <t>EXTRACELLULAR STRUCTURE ORGANIZATION</t>
  </si>
  <si>
    <t>EXTERNAL ENCAPSULATING STRUCTURE ORGANIZATION</t>
  </si>
  <si>
    <t>REGULATION OF GLUCOCORTICOID RECEPTOR SIGNALING PATHWAY</t>
  </si>
  <si>
    <t>0.00330776025432474</t>
  </si>
  <si>
    <t>NEGATIVE REGULATION OF GLUCOCORTICOID RECEPTOR SIGNALING PATHWAY</t>
  </si>
  <si>
    <t>VERY-LOW-DENSITY LIPOPROTEIN PARTICLE ASSEMBLY</t>
  </si>
  <si>
    <t>0.00331191223652566</t>
  </si>
  <si>
    <t>NUCLEOSIDE DIPHOSPHATE PHOSPHORYLATION</t>
  </si>
  <si>
    <t>0.00335380146471832</t>
  </si>
  <si>
    <t>0.20651155933076</t>
  </si>
  <si>
    <t>REGULATION OF TRANSLATION IN RESPONSE TO ENDOPLASMIC RETICULUM STRESS</t>
  </si>
  <si>
    <t>0.00342896885851326</t>
  </si>
  <si>
    <t>NICOTINAMIDE RIBOSIDE CATABOLIC PROCESS</t>
  </si>
  <si>
    <t>0.00344082070675452</t>
  </si>
  <si>
    <t>NICOTINAMIDE RIBOSIDE METABOLIC PROCESS</t>
  </si>
  <si>
    <t>PYRIDINE NUCLEOSIDE METABOLIC PROCESS</t>
  </si>
  <si>
    <t>PYRIDINE NUCLEOSIDE CATABOLIC PROCESS</t>
  </si>
  <si>
    <t>JNK CASCADE</t>
  </si>
  <si>
    <t>0.00345279057723075</t>
  </si>
  <si>
    <t>NEGATIVE REGULATION OF ALPHA-BETA T CELL DIFFERENTIATION</t>
  </si>
  <si>
    <t>0.00345700875000893</t>
  </si>
  <si>
    <t>ENDOPLASMIC RETICULUM UNFOLDED PROTEIN RESPONSE</t>
  </si>
  <si>
    <t>0.00345703529557508</t>
  </si>
  <si>
    <t>CARDIAC RIGHT ATRIUM MORPHOGENESIS</t>
  </si>
  <si>
    <t>0.00353753221106634</t>
  </si>
  <si>
    <t>0.210308318793301</t>
  </si>
  <si>
    <t>RESPONSE TO IRON ION</t>
  </si>
  <si>
    <t>0.00356151438641747</t>
  </si>
  <si>
    <t>HINDBRAIN STRUCTURAL ORGANIZATION</t>
  </si>
  <si>
    <t>0.00362193402738933</t>
  </si>
  <si>
    <t>CEREBELLUM STRUCTURAL ORGANIZATION</t>
  </si>
  <si>
    <t>LUNG GROWTH</t>
  </si>
  <si>
    <t>0.00362921694737449</t>
  </si>
  <si>
    <t>REGULATION OF MONONUCLEAR CELL MIGRATION</t>
  </si>
  <si>
    <t>0.00362935955906255</t>
  </si>
  <si>
    <t>AXIAL MESODERM MORPHOGENESIS</t>
  </si>
  <si>
    <t>0.00363061218453423</t>
  </si>
  <si>
    <t>POSITIVE REGULATION OF MACROPHAGE DIFFERENTIATION</t>
  </si>
  <si>
    <t>0.0036602132437416</t>
  </si>
  <si>
    <t>0.211109109545286</t>
  </si>
  <si>
    <t>POSITIVE REGULATION OF EARLY ENDOSOME TO LATE ENDOSOME TRANSPORT</t>
  </si>
  <si>
    <t>0.00367638178907836</t>
  </si>
  <si>
    <t>0.211131608238874</t>
  </si>
  <si>
    <t>REGULATION OF CATALYTIC ACTIVITY</t>
  </si>
  <si>
    <t>0.00374469887296122</t>
  </si>
  <si>
    <t>0.214135964184163</t>
  </si>
  <si>
    <t>REGULATION OF CD40 SIGNALING PATHWAY</t>
  </si>
  <si>
    <t>0.00381582812074956</t>
  </si>
  <si>
    <t>0.216856711828528</t>
  </si>
  <si>
    <t>MAMMARY GLAND INVOLUTION</t>
  </si>
  <si>
    <t>0.00384208116420707</t>
  </si>
  <si>
    <t>DETECTION OF CALCIUM ION</t>
  </si>
  <si>
    <t>0.00388553993214864</t>
  </si>
  <si>
    <t>NON-LYTIC VIRAL RELEASE</t>
  </si>
  <si>
    <t>0.00389736677633544</t>
  </si>
  <si>
    <t>VIRAL BUDDING FROM PLASMA MEMBRANE</t>
  </si>
  <si>
    <t>POSITIVE REGULATION OF MELANOCYTE DIFFERENTIATION</t>
  </si>
  <si>
    <t>0.00391474916435227</t>
  </si>
  <si>
    <t>LENS FIBER CELL MORPHOGENESIS</t>
  </si>
  <si>
    <t>0.00393337890948935</t>
  </si>
  <si>
    <t>NEGATIVE REGULATION OF CD4-POSITIVE, ALPHA-BETA T CELL DIFFERENTIATION</t>
  </si>
  <si>
    <t>0.00393813474137451</t>
  </si>
  <si>
    <t>NEGATIVE REGULATION OF T-HELPER CELL DIFFERENTIATION</t>
  </si>
  <si>
    <t>REGULATION OF RNA POLYMERASE II REGULATORY REGION SEQUENCE-SPECIFIC DNA BINDING</t>
  </si>
  <si>
    <t>0.00398005943478496</t>
  </si>
  <si>
    <t>0.217383683228356</t>
  </si>
  <si>
    <t>MUSCLE CELL CELLULAR HOMEOSTASIS</t>
  </si>
  <si>
    <t>0.0039801959786972</t>
  </si>
  <si>
    <t>HISTONE H3-K27 DEMETHYLATION</t>
  </si>
  <si>
    <t>0.00400364141396244</t>
  </si>
  <si>
    <t>0.217664308394513</t>
  </si>
  <si>
    <t>REGULATION OF SCHWANN CELL DIFFERENTIATION</t>
  </si>
  <si>
    <t>0.00418165108545973</t>
  </si>
  <si>
    <t>POSITIVE REGULATION OF SCHWANN CELL DIFFERENTIATION</t>
  </si>
  <si>
    <t>RHOMBOMERE 5 DEVELOPMENT</t>
  </si>
  <si>
    <t>RHOMBOMERE FORMATION</t>
  </si>
  <si>
    <t>RHOMBOMERE STRUCTURAL ORGANIZATION</t>
  </si>
  <si>
    <t>RHOMBOMERE 3 STRUCTURAL ORGANIZATION</t>
  </si>
  <si>
    <t>RHOMBOMERE 3 FORMATION</t>
  </si>
  <si>
    <t>RHOMBOMERE 5 MORPHOGENESIS</t>
  </si>
  <si>
    <t>RHOMBOMERE 5 STRUCTURAL ORGANIZATION</t>
  </si>
  <si>
    <t>RHOMBOMERE 5 FORMATION</t>
  </si>
  <si>
    <t>0.0042248740028529</t>
  </si>
  <si>
    <t>PURINE NUCLEOSIDE DIPHOSPHATE METABOLIC PROCESS</t>
  </si>
  <si>
    <t>0.00424837059691778</t>
  </si>
  <si>
    <t>PURINE RIBONUCLEOSIDE DIPHOSPHATE METABOLIC PROCESS</t>
  </si>
  <si>
    <t>ADP METABOLIC PROCESS</t>
  </si>
  <si>
    <t>NEGATIVE REGULATION OF CELL SIZE</t>
  </si>
  <si>
    <t>0.00427398591098043</t>
  </si>
  <si>
    <t>DERMATAN SULFATE CATABOLIC PROCESS</t>
  </si>
  <si>
    <t>0.00427813415348306</t>
  </si>
  <si>
    <t>HEPARIN CATABOLIC PROCESS</t>
  </si>
  <si>
    <t>RETINA VASCULATURE MORPHOGENESIS IN CAMERA-TYPE EYE</t>
  </si>
  <si>
    <t>0.00430694680731599</t>
  </si>
  <si>
    <t>0.218300209199603</t>
  </si>
  <si>
    <t>MULTIVESICULAR BODY SORTING PATHWAY</t>
  </si>
  <si>
    <t>0.00433385469602379</t>
  </si>
  <si>
    <t>0.218835130896205</t>
  </si>
  <si>
    <t>OSTEOBLAST DIFFERENTIATION</t>
  </si>
  <si>
    <t>0.00437327844417253</t>
  </si>
  <si>
    <t>0.219995634817566</t>
  </si>
  <si>
    <t>GOLGI DISASSEMBLY</t>
  </si>
  <si>
    <t>0.0044178708308387</t>
  </si>
  <si>
    <t>0.221135066396792</t>
  </si>
  <si>
    <t>RE-ENTRY INTO MITOTIC CELL CYCLE</t>
  </si>
  <si>
    <t>0.00445142877675362</t>
  </si>
  <si>
    <t>SECRETION OF LYSOSOMAL ENZYMES</t>
  </si>
  <si>
    <t>0.00445820742223336</t>
  </si>
  <si>
    <t>GLYCERALDEHYDE-3-PHOSPHATE BIOSYNTHETIC PROCESS</t>
  </si>
  <si>
    <t>0.00446358271596846</t>
  </si>
  <si>
    <t>POSITIVE REGULATION OF GLIAL CELL DIFFERENTIATION</t>
  </si>
  <si>
    <t>0.00447855937475007</t>
  </si>
  <si>
    <t>POSITIVE REGULATION OF ODONTOGENESIS</t>
  </si>
  <si>
    <t>0.00450065588026845</t>
  </si>
  <si>
    <t>0.221409104168647</t>
  </si>
  <si>
    <t>TETRAHYDROFOLATE METABOLIC PROCESS</t>
  </si>
  <si>
    <t>0.00452827283124725</t>
  </si>
  <si>
    <t>0.221951717050987</t>
  </si>
  <si>
    <t>REGULATION OF KIT SIGNALING PATHWAY</t>
  </si>
  <si>
    <t>0.00460904952163662</t>
  </si>
  <si>
    <t>0.224267969632799</t>
  </si>
  <si>
    <t>NEGATIVE REGULATION OF KIT SIGNALING PATHWAY</t>
  </si>
  <si>
    <t>RESPONSE TO PEPTIDOGLYCAN</t>
  </si>
  <si>
    <t>0.00466402061981509</t>
  </si>
  <si>
    <t>0.226090124214618</t>
  </si>
  <si>
    <t>REGULATION OF TRANSCRIPTION INVOLVED IN G1/S TRANSITION OF MITOTIC CELL CYCLE</t>
  </si>
  <si>
    <t>0.00468029029276207</t>
  </si>
  <si>
    <t>HEME CATABOLIC PROCESS</t>
  </si>
  <si>
    <t>0.00473978264068482</t>
  </si>
  <si>
    <t>0.227322693602163</t>
  </si>
  <si>
    <t>PIGMENT CATABOLIC PROCESS</t>
  </si>
  <si>
    <t>REVERSIBLE DIFFERENTIATION</t>
  </si>
  <si>
    <t>0.00480278080815218</t>
  </si>
  <si>
    <t>0.228069092370681</t>
  </si>
  <si>
    <t>POSITIVE REGULATION OF SIGNAL TRANSDUCTION BY P53 CLASS MEDIATOR</t>
  </si>
  <si>
    <t>0.00480471462932865</t>
  </si>
  <si>
    <t>REGULATION OF TRANSCRIPTION FROM RNA POLYMERASE II PROMOTER IN RESPONSE TO STRESS</t>
  </si>
  <si>
    <t>0.00480647814427412</t>
  </si>
  <si>
    <t>LEUKOCYTE DIFFERENTIATION</t>
  </si>
  <si>
    <t>0.00482783334796606</t>
  </si>
  <si>
    <t>0.228272925898</t>
  </si>
  <si>
    <t>PROTEIN K11-LINKED DEUBIQUITINATION</t>
  </si>
  <si>
    <t>0.00487051513935838</t>
  </si>
  <si>
    <t>0.229480151689276</t>
  </si>
  <si>
    <t>REGULATION OF ESTABLISHMENT OF CELL POLARITY</t>
  </si>
  <si>
    <t>0.00502078915553103</t>
  </si>
  <si>
    <t>0.235730455053195</t>
  </si>
  <si>
    <t>LATE ENDOSOME TO LYSOSOME TRANSPORT</t>
  </si>
  <si>
    <t>0.00510371714997497</t>
  </si>
  <si>
    <t>0.237301276712976</t>
  </si>
  <si>
    <t>UROKINASE PLASMINOGEN ACTIVATOR SIGNALING PATHWAY</t>
  </si>
  <si>
    <t>0.00517722252885112</t>
  </si>
  <si>
    <t>REGULATION OF CELL ADHESION INVOLVED IN SPROUTING ANGIOGENESIS</t>
  </si>
  <si>
    <t>0.00520300343954506</t>
  </si>
  <si>
    <t>NEGATIVE REGULATION OF CELL ADHESION INVOLVED IN SPROUTING ANGIOGENESIS</t>
  </si>
  <si>
    <t>ANGIOGENIC SPROUT FUSION</t>
  </si>
  <si>
    <t>CELL ADHESION INVOLVED IN SPROUTING ANGIOGENESIS</t>
  </si>
  <si>
    <t>PROTEIN PROCESSING IN PHAGOCYTIC VESICLE</t>
  </si>
  <si>
    <t>0.00521385362481243</t>
  </si>
  <si>
    <t>REGULATION OF PROTEIN PROCESSING IN PHAGOCYTIC VESICLE</t>
  </si>
  <si>
    <t>POSITIVE REGULATION OF PROTEIN PROCESSING IN PHAGOCYTIC VESICLE</t>
  </si>
  <si>
    <t>POSITIVE REGULATION OF AXONOGENESIS</t>
  </si>
  <si>
    <t>0.00526713949275076</t>
  </si>
  <si>
    <t>0.238913876449145</t>
  </si>
  <si>
    <t>BETA SELECTION</t>
  </si>
  <si>
    <t>0.00540447684813673</t>
  </si>
  <si>
    <t>0.244101608079731</t>
  </si>
  <si>
    <t>POSITIVE REGULATION OF CHAPERONE-MEDIATED AUTOPHAGY</t>
  </si>
  <si>
    <t>0.00541799399145656</t>
  </si>
  <si>
    <t>POSITIVE REGULATION OF VASCULAR ASSOCIATED SMOOTH MUSCLE CELL MIGRATION</t>
  </si>
  <si>
    <t>0.0054693773325918</t>
  </si>
  <si>
    <t>0.245117159250833</t>
  </si>
  <si>
    <t>STEROID HORMONE BIOSYNTHETIC PROCESS</t>
  </si>
  <si>
    <t>0.00547717140841484</t>
  </si>
  <si>
    <t>PYRUVATE METABOLIC PROCESS</t>
  </si>
  <si>
    <t>0.00553446245495758</t>
  </si>
  <si>
    <t>0.246506991866359</t>
  </si>
  <si>
    <t>POSITIVE REGULATION OF MESENCHYMAL TO EPITHELIAL TRANSITION INVOLVED IN METANEPHROS MORPHOGENESIS</t>
  </si>
  <si>
    <t>0.00554507171001974</t>
  </si>
  <si>
    <t>VENTRICULAR CARDIAC MYOFIBRIL ASSEMBLY</t>
  </si>
  <si>
    <t>0.00562041743080762</t>
  </si>
  <si>
    <t>0.249029157753764</t>
  </si>
  <si>
    <t>L-ALANINE TRANSPORT</t>
  </si>
  <si>
    <t>0.00565246319444069</t>
  </si>
  <si>
    <t>0.249622475263402</t>
  </si>
  <si>
    <t>4.61387030602496e-07</t>
  </si>
  <si>
    <t>0.00620058030426694</t>
  </si>
  <si>
    <t>2.91915825303763e-06</t>
  </si>
  <si>
    <t>0.0118852725098223</t>
  </si>
  <si>
    <t>3.53754669538577e-06</t>
  </si>
  <si>
    <t>4.51364001324982e-06</t>
  </si>
  <si>
    <t>0.0121317616276129</t>
  </si>
  <si>
    <t>NEGATIVE REGULATION OF DENDRITIC CELL APOPTOTIC PROCESS</t>
  </si>
  <si>
    <t>5.62621847407688e-06</t>
  </si>
  <si>
    <t>0.0126017916788532</t>
  </si>
  <si>
    <t>7.3101143805319e-06</t>
  </si>
  <si>
    <t>0.0140343753085669</t>
  </si>
  <si>
    <t>1.01576939205974e-05</t>
  </si>
  <si>
    <t>0.0142081985149974</t>
  </si>
  <si>
    <t>REGULATION OF CHOLESTEROL BIOSYNTHETIC PROCESS</t>
  </si>
  <si>
    <t>1.05723629101849e-05</t>
  </si>
  <si>
    <t>REGULATION OF STEROL BIOSYNTHETIC PROCESS</t>
  </si>
  <si>
    <t>1.70485835244842e-05</t>
  </si>
  <si>
    <t>0.0192777135625338</t>
  </si>
  <si>
    <t>1.82010881763774e-05</t>
  </si>
  <si>
    <t>NEGATIVE REGULATION OF VIRAL GENOME REPLICATION</t>
  </si>
  <si>
    <t>1.86479854388674e-05</t>
  </si>
  <si>
    <t>SERINE FAMILY AMINO ACID BIOSYNTHETIC PROCESS</t>
  </si>
  <si>
    <t>2.6141273352128e-05</t>
  </si>
  <si>
    <t>0.0236526457372961</t>
  </si>
  <si>
    <t>2.81600068306226e-05</t>
  </si>
  <si>
    <t>PROTEIN IMPORT</t>
  </si>
  <si>
    <t>3.14206266154827e-05</t>
  </si>
  <si>
    <t>0.024838929475616</t>
  </si>
  <si>
    <t>COLLAGEN FIBRIL ORGANIZATION</t>
  </si>
  <si>
    <t>3.33180514205801e-05</t>
  </si>
  <si>
    <t>0.0248756273911764</t>
  </si>
  <si>
    <t>3.71193232905882e-05</t>
  </si>
  <si>
    <t>0.0248801439569741</t>
  </si>
  <si>
    <t>DNA CONFORMATION CHANGE</t>
  </si>
  <si>
    <t>3.7363579452804e-05</t>
  </si>
  <si>
    <t>3.88781176498591e-05</t>
  </si>
  <si>
    <t>MRNA SPLICE SITE SELECTION</t>
  </si>
  <si>
    <t>5.12307016848565e-05</t>
  </si>
  <si>
    <t>0.0309320520241704</t>
  </si>
  <si>
    <t>NEGATIVE REGULATION OF VIRAL PROCESS</t>
  </si>
  <si>
    <t>5.29382540781247e-05</t>
  </si>
  <si>
    <t>5.72640670415158e-05</t>
  </si>
  <si>
    <t>0.0320654915404554</t>
  </si>
  <si>
    <t>6.16115744024844e-05</t>
  </si>
  <si>
    <t>0.0331199179357995</t>
  </si>
  <si>
    <t>6.55201305666147e-05</t>
  </si>
  <si>
    <t>0.0338663474878744</t>
  </si>
  <si>
    <t>7.39966071128561e-05</t>
  </si>
  <si>
    <t>0.0341405096610114</t>
  </si>
  <si>
    <t>8.10549962753951e-05</t>
  </si>
  <si>
    <t>8.29491300017467e-05</t>
  </si>
  <si>
    <t>DENDRITIC CELL APOPTOTIC PROCESS</t>
  </si>
  <si>
    <t>9.1100431602287e-05</t>
  </si>
  <si>
    <t>REGULATION OF DENDRITIC CELL APOPTOTIC PROCESS</t>
  </si>
  <si>
    <t>POSITIVE REGULATION OF INSULIN-LIKE GROWTH FACTOR RECEPTOR SIGNALING PATHWAY</t>
  </si>
  <si>
    <t>9.240767141728e-05</t>
  </si>
  <si>
    <t>9.5197191564659e-05</t>
  </si>
  <si>
    <t>CELLULAR RESPONSE TO VIRUS</t>
  </si>
  <si>
    <t>9.5539977554288e-05</t>
  </si>
  <si>
    <t>SPLICEOSOMAL COMPLEX ASSEMBLY</t>
  </si>
  <si>
    <t>9.60663709011853e-05</t>
  </si>
  <si>
    <t>VIRAL GENOME REPLICATION</t>
  </si>
  <si>
    <t>9.65354094142744e-05</t>
  </si>
  <si>
    <t>0.000103360642627809</t>
  </si>
  <si>
    <t>0.0356170173403878</t>
  </si>
  <si>
    <t>0.00011210850429851</t>
  </si>
  <si>
    <t>0.0376656547316919</t>
  </si>
  <si>
    <t>PROTEOGLYCAN BIOSYNTHETIC PROCESS</t>
  </si>
  <si>
    <t>0.000118210141853126</t>
  </si>
  <si>
    <t>0.0379079971874594</t>
  </si>
  <si>
    <t>0.000118471306040129</t>
  </si>
  <si>
    <t>NEGATIVE REGULATION OF CHEMOKINE (C-X-C MOTIF) LIGAND 2 PRODUCTION</t>
  </si>
  <si>
    <t>0.000130014582691671</t>
  </si>
  <si>
    <t>0.0403419354102964</t>
  </si>
  <si>
    <t>0.000132081639858103</t>
  </si>
  <si>
    <t>0.00013856907912787</t>
  </si>
  <si>
    <t>0.041382885653321</t>
  </si>
  <si>
    <t>0.000146249524635738</t>
  </si>
  <si>
    <t>0.0427271165560799</t>
  </si>
  <si>
    <t>VERY-LOW-DENSITY LIPOPROTEIN PARTICLE CLEARANCE</t>
  </si>
  <si>
    <t>0.000152818435745276</t>
  </si>
  <si>
    <t>0.04369631825491</t>
  </si>
  <si>
    <t>REGULATION OF UBIQUITIN-PROTEIN TRANSFERASE ACTIVITY</t>
  </si>
  <si>
    <t>0.000159410709091859</t>
  </si>
  <si>
    <t>0.0443343038266977</t>
  </si>
  <si>
    <t>0.000161647510046</t>
  </si>
  <si>
    <t>0.000184847412910676</t>
  </si>
  <si>
    <t>0.0496832876421316</t>
  </si>
  <si>
    <t>PROTEOGLYCAN METABOLIC PROCESS</t>
  </si>
  <si>
    <t>0.000189178535556774</t>
  </si>
  <si>
    <t>0.049823274761712</t>
  </si>
  <si>
    <t>L-SERINE METABOLIC PROCESS</t>
  </si>
  <si>
    <t>0.000192782966560683</t>
  </si>
  <si>
    <t>SERINE FAMILY AMINO ACID METABOLIC PROCESS</t>
  </si>
  <si>
    <t>0.000204485998478946</t>
  </si>
  <si>
    <t>0.0514927689113771</t>
  </si>
  <si>
    <t>0.000206905984166557</t>
  </si>
  <si>
    <t>COMPLEMENT ACTIVATION</t>
  </si>
  <si>
    <t>0.000213529044017494</t>
  </si>
  <si>
    <t>0.0521748513191109</t>
  </si>
  <si>
    <t>REGULATION OF VIRAL GENOME REPLICATION</t>
  </si>
  <si>
    <t>0.00022092944167199</t>
  </si>
  <si>
    <t>0.0530191208326764</t>
  </si>
  <si>
    <t>0.000232809807734097</t>
  </si>
  <si>
    <t>0.0541727317614508</t>
  </si>
  <si>
    <t>0.000233798529813539</t>
  </si>
  <si>
    <t>AMINOGLYCAN BIOSYNTHETIC PROCESS</t>
  </si>
  <si>
    <t>0.00028412862457021</t>
  </si>
  <si>
    <t>0.0647187217898144</t>
  </si>
  <si>
    <t>0.000290720253581787</t>
  </si>
  <si>
    <t>0.0651164914647605</t>
  </si>
  <si>
    <t>0.000317392014446952</t>
  </si>
  <si>
    <t>0.0687442765333597</t>
  </si>
  <si>
    <t>0.000336796344892111</t>
  </si>
  <si>
    <t>GPI ANCHOR BIOSYNTHETIC PROCESS</t>
  </si>
  <si>
    <t>0.000337386555934964</t>
  </si>
  <si>
    <t>EMBRYONIC HEART TUBE LEFT/RIGHT PATTERN FORMATION</t>
  </si>
  <si>
    <t>0.000348618756279338</t>
  </si>
  <si>
    <t>NEGATIVE REGULATION OF T-HELPER 2 CELL DIFFERENTIATION</t>
  </si>
  <si>
    <t>0.000354941629537053</t>
  </si>
  <si>
    <t>REGULATION OF NEUTROPHIL ACTIVATION</t>
  </si>
  <si>
    <t>0.000359069511334498</t>
  </si>
  <si>
    <t>CONSTITUTIVE HETEROCHROMATIN FORMATION</t>
  </si>
  <si>
    <t>0.00036402377329269</t>
  </si>
  <si>
    <t>REGULATION OF T-HELPER 1 CELL DIFFERENTIATION</t>
  </si>
  <si>
    <t>0.000366696738591651</t>
  </si>
  <si>
    <t>POSITIVE REGULATION OF T-HELPER 1 CELL DIFFERENTIATION</t>
  </si>
  <si>
    <t>AXONEMAL CENTRAL APPARATUS ASSEMBLY</t>
  </si>
  <si>
    <t>0.000367046270056044</t>
  </si>
  <si>
    <t>SKELETAL SYSTEM MORPHOGENESIS</t>
  </si>
  <si>
    <t>0.000368654191044867</t>
  </si>
  <si>
    <t>0.000375219179342094</t>
  </si>
  <si>
    <t>REGULATION OF CHROMOSOME ORGANIZATION</t>
  </si>
  <si>
    <t>0.000377586946254467</t>
  </si>
  <si>
    <t>POSITIVE REGULATION OF TELOMERASE ACTIVITY</t>
  </si>
  <si>
    <t>0.000382462022787112</t>
  </si>
  <si>
    <t>FUSION OF VIRUS MEMBRANE WITH HOST PLASMA MEMBRANE</t>
  </si>
  <si>
    <t>0.000388761441813776</t>
  </si>
  <si>
    <t>MEMBRANE FUSION INVOLVED IN VIRAL ENTRY INTO HOST CELL</t>
  </si>
  <si>
    <t>POSITIVE REGULATION OF DNA REPLICATION</t>
  </si>
  <si>
    <t>0.000409915128165423</t>
  </si>
  <si>
    <t>0.0701655820104037</t>
  </si>
  <si>
    <t>NEGATIVE REGULATION OF TYROSINE PHOSPHORYLATION OF STAT PROTEIN</t>
  </si>
  <si>
    <t>0.000410392035292004</t>
  </si>
  <si>
    <t>PLASMA LIPOPROTEIN PARTICLE CLEARANCE</t>
  </si>
  <si>
    <t>0.000417624242067107</t>
  </si>
  <si>
    <t>RESPONSE TO EXOGENOUS DSRNA</t>
  </si>
  <si>
    <t>0.000417683351501771</t>
  </si>
  <si>
    <t>RESPONSE TO MAGNESIUM ION</t>
  </si>
  <si>
    <t>0.000448931899467694</t>
  </si>
  <si>
    <t>0.0744838987277325</t>
  </si>
  <si>
    <t>0.000468323605814916</t>
  </si>
  <si>
    <t>0.0767536699822764</t>
  </si>
  <si>
    <t>COLLECTING DUCT DEVELOPMENT</t>
  </si>
  <si>
    <t>0.000481501692870438</t>
  </si>
  <si>
    <t>0.0779626656685039</t>
  </si>
  <si>
    <t>0.000525890596008531</t>
  </si>
  <si>
    <t>0.0841362347590315</t>
  </si>
  <si>
    <t>0.000537481170321653</t>
  </si>
  <si>
    <t>0.0848423543028569</t>
  </si>
  <si>
    <t>0.00055728771465315</t>
  </si>
  <si>
    <t>0.000558431134025694</t>
  </si>
  <si>
    <t>0.000571801699126113</t>
  </si>
  <si>
    <t>INFLAMMATORY CELL APOPTOTIC PROCESS</t>
  </si>
  <si>
    <t>0.000583356529963556</t>
  </si>
  <si>
    <t>NEGATIVE REGULATION OF TYPE 2 IMMUNE RESPONSE</t>
  </si>
  <si>
    <t>0.000599002729503289</t>
  </si>
  <si>
    <t>0.00062639267423627</t>
  </si>
  <si>
    <t>REGULATION OF TRANSLATION IN RESPONSE TO STRESS</t>
  </si>
  <si>
    <t>0.000631973120416499</t>
  </si>
  <si>
    <t>REGULATION OF ESTABLISHMENT OF PROTEIN LOCALIZATION TO CHROMOSOME</t>
  </si>
  <si>
    <t>0.000634086833862658</t>
  </si>
  <si>
    <t>0.0006418345766208</t>
  </si>
  <si>
    <t>0.000644934493383263</t>
  </si>
  <si>
    <t>RESPONSE TO ARSENIC-CONTAINING SUBSTANCE</t>
  </si>
  <si>
    <t>0.000652497462392903</t>
  </si>
  <si>
    <t>CELLULAR RESPONSE TO ARSENIC-CONTAINING SUBSTANCE</t>
  </si>
  <si>
    <t>POSITIVE REGULATION OF INTERLEUKIN-2 PRODUCTION</t>
  </si>
  <si>
    <t>0.000655400121365702</t>
  </si>
  <si>
    <t>REGULATION OF MIRNA-MEDIATED GENE SILENCING</t>
  </si>
  <si>
    <t>0.000657523456816861</t>
  </si>
  <si>
    <t>0.00065893931755765</t>
  </si>
  <si>
    <t>GLYCOSAMINOGLYCAN BIOSYNTHETIC PROCESS</t>
  </si>
  <si>
    <t>0.000662880214435596</t>
  </si>
  <si>
    <t>CENTRIOLE REPLICATION</t>
  </si>
  <si>
    <t>0.000679113225313123</t>
  </si>
  <si>
    <t>0.0861000248583307</t>
  </si>
  <si>
    <t>EXOCRINE SYSTEM DEVELOPMENT</t>
  </si>
  <si>
    <t>0.000708217775080293</t>
  </si>
  <si>
    <t>0.0889508287785426</t>
  </si>
  <si>
    <t>REGULATION OF TRANSLATIONAL INITIATION IN RESPONSE TO STRESS</t>
  </si>
  <si>
    <t>0.000714916399934968</t>
  </si>
  <si>
    <t>0.0889607546178337</t>
  </si>
  <si>
    <t>GLYCOLIPID BIOSYNTHETIC PROCESS</t>
  </si>
  <si>
    <t>0.000762358317051236</t>
  </si>
  <si>
    <t>0.0939938846133171</t>
  </si>
  <si>
    <t>0.000834097660142246</t>
  </si>
  <si>
    <t>0.0987063567976245</t>
  </si>
  <si>
    <t>L-SERINE BIOSYNTHETIC PROCESS</t>
  </si>
  <si>
    <t>0.000835257393834748</t>
  </si>
  <si>
    <t>0.000851993257573067</t>
  </si>
  <si>
    <t>NEGATIVE REGULATION OF INTERLEUKIN-13 PRODUCTION</t>
  </si>
  <si>
    <t>0.000881027071663179</t>
  </si>
  <si>
    <t>0.10063300520604</t>
  </si>
  <si>
    <t>REGULATION OF AMYLOID FIBRIL FORMATION</t>
  </si>
  <si>
    <t>0.00089226484861125</t>
  </si>
  <si>
    <t>0.000896172737091641</t>
  </si>
  <si>
    <t>0.00089998208123751</t>
  </si>
  <si>
    <t>NEGATIVE REGULATION OF SMAD PROTEIN SIGNAL TRANSDUCTION</t>
  </si>
  <si>
    <t>0.000911613997691541</t>
  </si>
  <si>
    <t>NEGATIVE REGULATION OF EXTRINSIC APOPTOTIC SIGNALING PATHWAY</t>
  </si>
  <si>
    <t>0.000920958451998344</t>
  </si>
  <si>
    <t>POSITIVE REGULATION OF RECEPTOR INTERNALIZATION</t>
  </si>
  <si>
    <t>0.000921040229209236</t>
  </si>
  <si>
    <t>MEMBRANE LIPID BIOSYNTHETIC PROCESS</t>
  </si>
  <si>
    <t>0.000971754958966074</t>
  </si>
  <si>
    <t>0.103022331833677</t>
  </si>
  <si>
    <t>0.00097506325615846</t>
  </si>
  <si>
    <t>REGULATION OF VIRAL LIFE CYCLE</t>
  </si>
  <si>
    <t>0.000983980255532174</t>
  </si>
  <si>
    <t>CAMP-MEDIATED SIGNALING</t>
  </si>
  <si>
    <t>0.000988903996319992</t>
  </si>
  <si>
    <t>POSITIVE REGULATION OF CELL CYCLE G1/S PHASE TRANSITION</t>
  </si>
  <si>
    <t>0.00103232663074062</t>
  </si>
  <si>
    <t>0.106124594395493</t>
  </si>
  <si>
    <t>GONADOTROPIN SECRETION</t>
  </si>
  <si>
    <t>0.00104124873463138</t>
  </si>
  <si>
    <t>NEGATIVE REGULATION OF B CELL DIFFERENTIATION</t>
  </si>
  <si>
    <t>0.00104875733380683</t>
  </si>
  <si>
    <t>COLLAGEN METABOLIC PROCESS</t>
  </si>
  <si>
    <t>0.0010502694437533</t>
  </si>
  <si>
    <t>POSITIVE REGULATION OF MRNA PROCESSING</t>
  </si>
  <si>
    <t>0.0010649811041732</t>
  </si>
  <si>
    <t>0.10622940462278</t>
  </si>
  <si>
    <t>POSITIVE REGULATION OF TELOMERE MAINTENANCE VIA TELOMERE LENGTHENING</t>
  </si>
  <si>
    <t>0.00106711582886192</t>
  </si>
  <si>
    <t>NEGATIVE REGULATION OF HUMORAL IMMUNE RESPONSE</t>
  </si>
  <si>
    <t>0.00107866951969283</t>
  </si>
  <si>
    <t>0.106268953506188</t>
  </si>
  <si>
    <t>IRON ION TRANSPORT</t>
  </si>
  <si>
    <t>0.00108332812190994</t>
  </si>
  <si>
    <t>RETINA VASCULATURE DEVELOPMENT IN CAMERA-TYPE EYE</t>
  </si>
  <si>
    <t>0.0011441986227645</t>
  </si>
  <si>
    <t>0.110444350667714</t>
  </si>
  <si>
    <t>REGULATION OF SISTER CHROMATID COHESION</t>
  </si>
  <si>
    <t>0.00114807571387483</t>
  </si>
  <si>
    <t>NEGATIVE REGULATION OF NITRIC OXIDE MEDIATED SIGNAL TRANSDUCTION</t>
  </si>
  <si>
    <t>0.00118359446223039</t>
  </si>
  <si>
    <t>0.00118642846164512</t>
  </si>
  <si>
    <t>RESPONSE TO STEROL DEPLETION</t>
  </si>
  <si>
    <t>0.0011888377749438</t>
  </si>
  <si>
    <t>SREBP SIGNALING PATHWAY</t>
  </si>
  <si>
    <t>CELLULAR RESPONSE TO STEROL DEPLETION</t>
  </si>
  <si>
    <t>NEGATIVE REGULATION OF JUN KINASE ACTIVITY</t>
  </si>
  <si>
    <t>0.00119163857778247</t>
  </si>
  <si>
    <t>0.00120029833602378</t>
  </si>
  <si>
    <t>0.110484995464545</t>
  </si>
  <si>
    <t>ALPHA-AMINO ACID BIOSYNTHETIC PROCESS</t>
  </si>
  <si>
    <t>0.00125232714195577</t>
  </si>
  <si>
    <t>0.114034511211658</t>
  </si>
  <si>
    <t>POSITIVE REGULATION OF RIG-I SIGNALING PATHWAY</t>
  </si>
  <si>
    <t>0.00126411324696774</t>
  </si>
  <si>
    <t>MDA-5 SIGNALING PATHWAY</t>
  </si>
  <si>
    <t>0.00126431595881665</t>
  </si>
  <si>
    <t>INTERLEUKIN-27-MEDIATED SIGNALING PATHWAY</t>
  </si>
  <si>
    <t>0.00128105022650883</t>
  </si>
  <si>
    <t>0.114512582289109</t>
  </si>
  <si>
    <t>NEGATIVE REGULATION OF HEMATOPOIETIC STEM CELL DIFFERENTIATION</t>
  </si>
  <si>
    <t>0.00130268664967778</t>
  </si>
  <si>
    <t>RESPONSE TO CALORIC RESTRICTION</t>
  </si>
  <si>
    <t>0.00132601501814331</t>
  </si>
  <si>
    <t>POSITIVE REGULATION OF TELOMERE MAINTENANCE VIA TELOMERASE</t>
  </si>
  <si>
    <t>0.00135722601159104</t>
  </si>
  <si>
    <t>CYSTEINE METABOLIC PROCESS</t>
  </si>
  <si>
    <t>0.00137311755338602</t>
  </si>
  <si>
    <t>MECHANORECEPTOR DIFFERENTIATION</t>
  </si>
  <si>
    <t>0.00142571255965969</t>
  </si>
  <si>
    <t>METANEPHRIC PART OF URETERIC BUD DEVELOPMENT</t>
  </si>
  <si>
    <t>0.00143061069431444</t>
  </si>
  <si>
    <t>NEGATIVE REGULATION OF CHOLESTEROL BIOSYNTHETIC PROCESS</t>
  </si>
  <si>
    <t>0.00143440148693405</t>
  </si>
  <si>
    <t>NEGATIVE REGULATION OF CHOLESTEROL METABOLIC PROCESS</t>
  </si>
  <si>
    <t>NEGATIVE REGULATION OF STEROL BIOSYNTHETIC PROCESS</t>
  </si>
  <si>
    <t>REGULATION OF ODONTOGENESIS</t>
  </si>
  <si>
    <t>0.00145865207940446</t>
  </si>
  <si>
    <t>CELLULAR AMINO ACID BIOSYNTHETIC PROCESS</t>
  </si>
  <si>
    <t>0.00147468368099661</t>
  </si>
  <si>
    <t>REGULATION OF LYSOSOME ORGANIZATION</t>
  </si>
  <si>
    <t>0.00147855080461034</t>
  </si>
  <si>
    <t>OSSIFICATION INVOLVED IN BONE REMODELING</t>
  </si>
  <si>
    <t>0.00148514236020445</t>
  </si>
  <si>
    <t>0.00150436147515995</t>
  </si>
  <si>
    <t>DNA GEOMETRIC CHANGE</t>
  </si>
  <si>
    <t>0.00151139433784816</t>
  </si>
  <si>
    <t>DNA DUPLEX UNWINDING</t>
  </si>
  <si>
    <t>0.00151177572712601</t>
  </si>
  <si>
    <t>GPI ANCHOR METABOLIC PROCESS</t>
  </si>
  <si>
    <t>0.00151460443900465</t>
  </si>
  <si>
    <t>0.00155102124340316</t>
  </si>
  <si>
    <t>0.00157230113180872</t>
  </si>
  <si>
    <t>POSITIVE REGULATION OF PROTEIN CATABOLIC PROCESS IN THE VACUOLE</t>
  </si>
  <si>
    <t>0.00158858648493935</t>
  </si>
  <si>
    <t>0.00159135845831203</t>
  </si>
  <si>
    <t>REGULATION OF ADENYLATE CYCLASE-INHIBITING ADRENERGIC RECEPTOR SIGNALING PATHWAY</t>
  </si>
  <si>
    <t>0.00161331399412476</t>
  </si>
  <si>
    <t>ADENYLATE CYCLASE-INHIBITING ADRENERGIC RECEPTOR SIGNALING PATHWAY</t>
  </si>
  <si>
    <t>ADENYLATE CYCLASE-INHIBITING ADRENERGIC RECEPTOR SIGNALING PATHWAY INVOLVED IN HEART PROCESS</t>
  </si>
  <si>
    <t>REGULATION OF ADENYLATE CYCLASE-INHIBITING ADRENERGIC RECEPTOR SIGNALING PATHWAY INVOLVED IN HEART PROCESS</t>
  </si>
  <si>
    <t>NEGATIVE REGULATION OF ADENYLATE CYCLASE-INHIBITING ADRENERGIC RECEPTOR SIGNALING PATHWAY INVOLVED IN HEART PROCESS</t>
  </si>
  <si>
    <t>HEPARAN SULFATE PROTEOGLYCAN BIOSYNTHETIC PROCESS, POLYSACCHARIDE CHAIN BIOSYNTHETIC PROCESS</t>
  </si>
  <si>
    <t>0.00162916168070419</t>
  </si>
  <si>
    <t>0.0016368777230798</t>
  </si>
  <si>
    <t>CHEMOKINE (C-X-C MOTIF) LIGAND 2 PRODUCTION</t>
  </si>
  <si>
    <t>0.00163911901215676</t>
  </si>
  <si>
    <t>REGULATION OF CHEMOKINE (C-X-C MOTIF) LIGAND 2 PRODUCTION</t>
  </si>
  <si>
    <t>0.0016399268413893</t>
  </si>
  <si>
    <t>0.0016515630988358</t>
  </si>
  <si>
    <t>NEGATIVE REGULATION OF LIPID STORAGE</t>
  </si>
  <si>
    <t>0.00165954231724938</t>
  </si>
  <si>
    <t>0.00166777148741218</t>
  </si>
  <si>
    <t>DEOXYRIBONUCLEOSIDE METABOLIC PROCESS</t>
  </si>
  <si>
    <t>0.0016791691423455</t>
  </si>
  <si>
    <t>REGULATION OF PROTEIN TARGETING TO MEMBRANE</t>
  </si>
  <si>
    <t>0.00169685490996355</t>
  </si>
  <si>
    <t>REGULATION OF EXTRACELLULAR MATRIX ASSEMBLY</t>
  </si>
  <si>
    <t>0.00169994299908557</t>
  </si>
  <si>
    <t>POSITIVE REGULATION OF TRANSMEMBRANE RECEPTOR PROTEIN SERINE/THREONINE KINASE SIGNALING PATHWAY</t>
  </si>
  <si>
    <t>0.00170150922111452</t>
  </si>
  <si>
    <t>POSITIVE REGULATION OF MHC CLASS I BIOSYNTHETIC PROCESS</t>
  </si>
  <si>
    <t>0.00170299610243115</t>
  </si>
  <si>
    <t>MEIOTIC CHROMOSOME CONDENSATION</t>
  </si>
  <si>
    <t>0.00170807853810389</t>
  </si>
  <si>
    <t>REGULATION OF NUCLEOTIDE-BINDING OLIGOMERIZATION DOMAIN CONTAINING SIGNALING PATHWAY</t>
  </si>
  <si>
    <t>0.00171270399881769</t>
  </si>
  <si>
    <t>REGULATION OF NUCLEOTIDE-BINDING OLIGOMERIZATION DOMAIN CONTAINING 2 SIGNALING PATHWAY</t>
  </si>
  <si>
    <t>REGULATION OF TRANSLATIONAL INITIATION</t>
  </si>
  <si>
    <t>0.00174321782003579</t>
  </si>
  <si>
    <t>0.115457652421057</t>
  </si>
  <si>
    <t>CENTROSOME CYCLE</t>
  </si>
  <si>
    <t>0.00174851508337547</t>
  </si>
  <si>
    <t>REGULATION OF PROTEIN CATABOLIC PROCESS IN THE VACUOLE</t>
  </si>
  <si>
    <t>0.00176598915513033</t>
  </si>
  <si>
    <t>POSITIVE REGULATION OF SMOOTH MUSCLE CELL MIGRATION</t>
  </si>
  <si>
    <t>0.00176954565991225</t>
  </si>
  <si>
    <t>CENTROSOME DUPLICATION</t>
  </si>
  <si>
    <t>0.00176979510370844</t>
  </si>
  <si>
    <t>0.00178208300374087</t>
  </si>
  <si>
    <t>0.115697649696974</t>
  </si>
  <si>
    <t>0.00182206326987069</t>
  </si>
  <si>
    <t>0.116903377750923</t>
  </si>
  <si>
    <t>BASEMENT MEMBRANE ASSEMBLY</t>
  </si>
  <si>
    <t>0.00182629947867219</t>
  </si>
  <si>
    <t>REGULATION OF DEOXYRIBONUCLEASE ACTIVITY</t>
  </si>
  <si>
    <t>0.00182675119634599</t>
  </si>
  <si>
    <t>OSTEOCLAST DIFFERENTIATION</t>
  </si>
  <si>
    <t>0.00184079642900555</t>
  </si>
  <si>
    <t>0.117243901466377</t>
  </si>
  <si>
    <t>0.0018538645394815</t>
  </si>
  <si>
    <t>0.117310061017799</t>
  </si>
  <si>
    <t>0.00185929332515746</t>
  </si>
  <si>
    <t>COMPLEMENT ACTIVATION, CLASSICAL PATHWAY</t>
  </si>
  <si>
    <t>0.00188065422274687</t>
  </si>
  <si>
    <t>0.117534216240912</t>
  </si>
  <si>
    <t>REGULATION OF LIPOPROTEIN METABOLIC PROCESS</t>
  </si>
  <si>
    <t>0.00188345572382783</t>
  </si>
  <si>
    <t>0.00188908331780913</t>
  </si>
  <si>
    <t>CELLULAR RESPONSE TO GLUCOSE STARVATION</t>
  </si>
  <si>
    <t>0.00191575686776612</t>
  </si>
  <si>
    <t>0.118478230320751</t>
  </si>
  <si>
    <t>REGULATION OF CHOLESTEROL METABOLIC PROCESS</t>
  </si>
  <si>
    <t>0.00192188810253172</t>
  </si>
  <si>
    <t>ESTABLISHMENT OF PROTEIN LOCALIZATION TO ENDOPLASMIC RETICULUM</t>
  </si>
  <si>
    <t>0.0019519919967189</t>
  </si>
  <si>
    <t>0.119784568237011</t>
  </si>
  <si>
    <t>SUSCEPTIBILITY TO NATURAL KILLER CELL MEDIATED CYTOTOXICITY</t>
  </si>
  <si>
    <t>0.0019915025618387</t>
  </si>
  <si>
    <t>0.121476069691931</t>
  </si>
  <si>
    <t>T-HELPER 1 CELL DIFFERENTIATION</t>
  </si>
  <si>
    <t>0.00199763460093138</t>
  </si>
  <si>
    <t>CD40 SIGNALING PATHWAY</t>
  </si>
  <si>
    <t>0.00201009437257651</t>
  </si>
  <si>
    <t>0.121683145374125</t>
  </si>
  <si>
    <t>0.0020320326798653</t>
  </si>
  <si>
    <t>0.122459583787936</t>
  </si>
  <si>
    <t>POST-TRANSLATIONAL PROTEIN TARGETING TO MEMBRANE, TRANSLOCATION</t>
  </si>
  <si>
    <t>0.00205936159357269</t>
  </si>
  <si>
    <t>0.123552502035819</t>
  </si>
  <si>
    <t>POSITIVE REGULATION OF RRNA PROCESSING</t>
  </si>
  <si>
    <t>0.00208325363800295</t>
  </si>
  <si>
    <t>0.12433621553387</t>
  </si>
  <si>
    <t>CENTRIOLE ASSEMBLY</t>
  </si>
  <si>
    <t>0.00209092824694208</t>
  </si>
  <si>
    <t>CHOLINE TRANSPORT</t>
  </si>
  <si>
    <t>0.00210701925330697</t>
  </si>
  <si>
    <t>0.124741109009658</t>
  </si>
  <si>
    <t>LIPOPROTEIN METABOLIC PROCESS</t>
  </si>
  <si>
    <t>0.0021227201009556</t>
  </si>
  <si>
    <t>0.125119453669922</t>
  </si>
  <si>
    <t>0.00215632954805609</t>
  </si>
  <si>
    <t>0.126545470726314</t>
  </si>
  <si>
    <t>B CELL CHEMOTAXIS</t>
  </si>
  <si>
    <t>0.00216858431091969</t>
  </si>
  <si>
    <t>0.126711324149781</t>
  </si>
  <si>
    <t>NEGATIVE REGULATION OF CYSTEINE-TYPE ENDOPEPTIDASE ACTIVITY</t>
  </si>
  <si>
    <t>0.00217843929694904</t>
  </si>
  <si>
    <t>0.12673612862207</t>
  </si>
  <si>
    <t>0.00219894610348535</t>
  </si>
  <si>
    <t>0.126945758307806</t>
  </si>
  <si>
    <t>0.00221038079053699</t>
  </si>
  <si>
    <t>EXTRACELLULAR MATRIX-CELL SIGNALING</t>
  </si>
  <si>
    <t>0.002240386990466</t>
  </si>
  <si>
    <t>0.127647080869465</t>
  </si>
  <si>
    <t>0.00224158874062012</t>
  </si>
  <si>
    <t>MITOTIC SPINDLE ASSEMBLY</t>
  </si>
  <si>
    <t>0.00230464321575626</t>
  </si>
  <si>
    <t>0.1302543043249</t>
  </si>
  <si>
    <t>HUMORAL IMMUNE RESPONSE MEDIATED BY CIRCULATING IMMUNOGLOBULIN</t>
  </si>
  <si>
    <t>0.00230675827288684</t>
  </si>
  <si>
    <t>HIGH-DENSITY LIPOPROTEIN PARTICLE CLEARANCE</t>
  </si>
  <si>
    <t>0.00232302809556371</t>
  </si>
  <si>
    <t>0.130624161407032</t>
  </si>
  <si>
    <t>VIRAL LIFE CYCLE</t>
  </si>
  <si>
    <t>0.00233485217320656</t>
  </si>
  <si>
    <t>0.130741993148846</t>
  </si>
  <si>
    <t>MICROTUBULE ORGANIZING CENTER ORGANIZATION</t>
  </si>
  <si>
    <t>0.00239477551938199</t>
  </si>
  <si>
    <t>0.13354102989616</t>
  </si>
  <si>
    <t>REGULATION OF CENTRIOLE REPLICATION</t>
  </si>
  <si>
    <t>0.00240676933842437</t>
  </si>
  <si>
    <t>0.13365526090531</t>
  </si>
  <si>
    <t>POSITIVE REGULATION OF ALKALINE PHOSPHATASE ACTIVITY</t>
  </si>
  <si>
    <t>0.00248194219636492</t>
  </si>
  <si>
    <t>0.137262638588264</t>
  </si>
  <si>
    <t>0.0025085809869026</t>
  </si>
  <si>
    <t>0.138167294602394</t>
  </si>
  <si>
    <t>CGMP-MEDIATED SIGNALING</t>
  </si>
  <si>
    <t>0.00261782155729101</t>
  </si>
  <si>
    <t>0.142895337935064</t>
  </si>
  <si>
    <t>0.00262042771988327</t>
  </si>
  <si>
    <t>NEGATIVE REGULATION OF CGMP-MEDIATED SIGNALING</t>
  </si>
  <si>
    <t>0.00262632252920313</t>
  </si>
  <si>
    <t>NEUROBLAST DIVISION</t>
  </si>
  <si>
    <t>0.00268108527553852</t>
  </si>
  <si>
    <t>0.145286713782106</t>
  </si>
  <si>
    <t>0.00272082853317999</t>
  </si>
  <si>
    <t>0.146169023691545</t>
  </si>
  <si>
    <t>AGGRESSIVE BEHAVIOR</t>
  </si>
  <si>
    <t>0.00274913476815704</t>
  </si>
  <si>
    <t>PROSTAGLANDIN BIOSYNTHETIC PROCESS</t>
  </si>
  <si>
    <t>0.00275035186301518</t>
  </si>
  <si>
    <t>PROSTANOID BIOSYNTHETIC PROCESS</t>
  </si>
  <si>
    <t>POSITIVE REGULATION OF CARDIOBLAST PROLIFERATION</t>
  </si>
  <si>
    <t>0.0027584378291509</t>
  </si>
  <si>
    <t>VIRAL PROCESS</t>
  </si>
  <si>
    <t>0.00276262608956414</t>
  </si>
  <si>
    <t>NEGATIVE REGULATION OF HORMONE METABOLIC PROCESS</t>
  </si>
  <si>
    <t>0.00280348690255768</t>
  </si>
  <si>
    <t>0.147749256797932</t>
  </si>
  <si>
    <t>0.00284788267666083</t>
  </si>
  <si>
    <t>0.14933603654317</t>
  </si>
  <si>
    <t>GLOMERULAR EPITHELIAL CELL DEVELOPMENT</t>
  </si>
  <si>
    <t>0.00286535831437017</t>
  </si>
  <si>
    <t>MEMBRANE PROTEIN PROTEOLYSIS</t>
  </si>
  <si>
    <t>0.00286693187202455</t>
  </si>
  <si>
    <t>0.00291956583527208</t>
  </si>
  <si>
    <t>0.150657049276377</t>
  </si>
  <si>
    <t>REGULATION OF HEART GROWTH</t>
  </si>
  <si>
    <t>0.00292576221488273</t>
  </si>
  <si>
    <t>0.00296461712059167</t>
  </si>
  <si>
    <t>NEGATIVE REGULATION OF LIPOPROTEIN PARTICLE CLEARANCE</t>
  </si>
  <si>
    <t>0.00297368328821536</t>
  </si>
  <si>
    <t>REGULATION OF CENTROSOME DUPLICATION</t>
  </si>
  <si>
    <t>0.00298197597347395</t>
  </si>
  <si>
    <t>KERATAN SULFATE BIOSYNTHETIC PROCESS</t>
  </si>
  <si>
    <t>0.00302729870745245</t>
  </si>
  <si>
    <t>0.151805475109901</t>
  </si>
  <si>
    <t>KERATAN SULFATE METABOLIC PROCESS</t>
  </si>
  <si>
    <t>MRNA TRANSPORT</t>
  </si>
  <si>
    <t>0.00306774212545725</t>
  </si>
  <si>
    <t>0.153261659568847</t>
  </si>
  <si>
    <t>RESPONSE TO GAMMA RADIATION</t>
  </si>
  <si>
    <t>0.00310412848387001</t>
  </si>
  <si>
    <t>0.154291377387856</t>
  </si>
  <si>
    <t>0.00311131507345108</t>
  </si>
  <si>
    <t>REGULATION OF NUCLEASE ACTIVITY</t>
  </si>
  <si>
    <t>0.00312886106170519</t>
  </si>
  <si>
    <t>0.154591043412706</t>
  </si>
  <si>
    <t>REGULATION OF CARDIAC CONDUCTION</t>
  </si>
  <si>
    <t>0.00316379706289145</t>
  </si>
  <si>
    <t>0.155744574095964</t>
  </si>
  <si>
    <t>RESPONSE TO ISCHEMIA</t>
  </si>
  <si>
    <t>0.00318097603461916</t>
  </si>
  <si>
    <t>0.156018747916959</t>
  </si>
  <si>
    <t>0.00321559141769665</t>
  </si>
  <si>
    <t>0.15714302931791</t>
  </si>
  <si>
    <t>RESPONSE TO TESTOSTERONE</t>
  </si>
  <si>
    <t>0.00322952951265525</t>
  </si>
  <si>
    <t>0.15725234463976</t>
  </si>
  <si>
    <t>RESPONSE TO MERCURY ION</t>
  </si>
  <si>
    <t>0.00328116004330062</t>
  </si>
  <si>
    <t>0.15783208839815</t>
  </si>
  <si>
    <t>REGULATION OF NUCLEAR-TRANSCRIBED MRNA CATABOLIC PROCESS, DEADENYLATION-DEPENDENT DECAY</t>
  </si>
  <si>
    <t>0.0032964168713381</t>
  </si>
  <si>
    <t>0.00330062562772041</t>
  </si>
  <si>
    <t>REGULATION OF HELICASE ACTIVITY</t>
  </si>
  <si>
    <t>0.0033008617853161</t>
  </si>
  <si>
    <t>TRNA AMINOACYLATION FOR PROTEIN TRANSLATION</t>
  </si>
  <si>
    <t>0.00332068704715859</t>
  </si>
  <si>
    <t>BIOLOGICAL_PROCESS</t>
  </si>
  <si>
    <t>0.00332901196291185</t>
  </si>
  <si>
    <t>CELLULAR PROCESS</t>
  </si>
  <si>
    <t>CELLULAR SENESCENCE</t>
  </si>
  <si>
    <t>0.00337097405266587</t>
  </si>
  <si>
    <t>CELL ADHESION</t>
  </si>
  <si>
    <t>0.00337406976003214</t>
  </si>
  <si>
    <t>REGULATION OF CENTROSOME CYCLE</t>
  </si>
  <si>
    <t>0.0033968650982991</t>
  </si>
  <si>
    <t>GLYCOPROTEIN METABOLIC PROCESS</t>
  </si>
  <si>
    <t>0.00340199446220274</t>
  </si>
  <si>
    <t>REGULATION OF CYTOKINESIS</t>
  </si>
  <si>
    <t>0.00342529234630583</t>
  </si>
  <si>
    <t>0.00343062314174409</t>
  </si>
  <si>
    <t>POSITIVE REGULATION OF HEART GROWTH</t>
  </si>
  <si>
    <t>0.00343343706189459</t>
  </si>
  <si>
    <t>DENDRITIC CELL ANTIGEN PROCESSING AND PRESENTATION</t>
  </si>
  <si>
    <t>0.00347378125863644</t>
  </si>
  <si>
    <t>REGULATION OF DENDRITIC CELL ANTIGEN PROCESSING AND PRESENTATION</t>
  </si>
  <si>
    <t>CELLULAR RESPONSE TO MAGNESIUM ION</t>
  </si>
  <si>
    <t>0.00347437479722024</t>
  </si>
  <si>
    <t>ACTIN-MEDIATED CELL CONTRACTION</t>
  </si>
  <si>
    <t>0.00348173296322822</t>
  </si>
  <si>
    <t>METABOLIC PROCESS</t>
  </si>
  <si>
    <t>0.00348471944605215</t>
  </si>
  <si>
    <t>0.00349295436096124</t>
  </si>
  <si>
    <t>POSITIVE REGULATION OF CARDIAC MUSCLE TISSUE GROWTH</t>
  </si>
  <si>
    <t>0.00349981117215928</t>
  </si>
  <si>
    <t>0.00353689937919861</t>
  </si>
  <si>
    <t>0.158230980207077</t>
  </si>
  <si>
    <t>REGULATION OF UBIQUITIN PROTEIN LIGASE ACTIVITY</t>
  </si>
  <si>
    <t>0.00354710442670092</t>
  </si>
  <si>
    <t>CONNECTIVE TISSUE DEVELOPMENT</t>
  </si>
  <si>
    <t>0.00355639819104381</t>
  </si>
  <si>
    <t>CEREBROSPINAL FLUID SECRETION</t>
  </si>
  <si>
    <t>0.00356357370504996</t>
  </si>
  <si>
    <t>MATING PLUG FORMATION</t>
  </si>
  <si>
    <t>0.00359784419975447</t>
  </si>
  <si>
    <t>SEMINAL VESICLE DEVELOPMENT</t>
  </si>
  <si>
    <t>SEMINAL VESICLE EPITHELIUM DEVELOPMENT</t>
  </si>
  <si>
    <t>GLOMERULAR MESANGIAL CELL PROLIFERATION</t>
  </si>
  <si>
    <t>0.003614622436459</t>
  </si>
  <si>
    <t>REGULATION OF GLOMERULAR MESANGIAL CELL PROLIFERATION</t>
  </si>
  <si>
    <t>0.00362690621551144</t>
  </si>
  <si>
    <t>0.158253222825514</t>
  </si>
  <si>
    <t>REGULATION OF COA-TRANSFERASE ACTIVITY</t>
  </si>
  <si>
    <t>0.00371099616978933</t>
  </si>
  <si>
    <t>0.160877669438061</t>
  </si>
  <si>
    <t>POSITIVE REGULATION OF COA-TRANSFERASE ACTIVITY</t>
  </si>
  <si>
    <t>GLOMERULAR EPITHELIUM DEVELOPMENT</t>
  </si>
  <si>
    <t>0.00374799182526464</t>
  </si>
  <si>
    <t>0.161959042249941</t>
  </si>
  <si>
    <t>REGULATION OF KERATINOCYTE DIFFERENTIATION</t>
  </si>
  <si>
    <t>0.00377405812362638</t>
  </si>
  <si>
    <t>0.162106188190192</t>
  </si>
  <si>
    <t>CHONDROCYTE DIFFERENTIATION</t>
  </si>
  <si>
    <t>0.00377552175783393</t>
  </si>
  <si>
    <t>NEGATIVE REGULATION OF PLATELET AGGREGATION</t>
  </si>
  <si>
    <t>0.00378965916985692</t>
  </si>
  <si>
    <t>0.162194998674226</t>
  </si>
  <si>
    <t>MEMBRANE LIPID METABOLIC PROCESS</t>
  </si>
  <si>
    <t>0.00381187225606832</t>
  </si>
  <si>
    <t>0.162363218993724</t>
  </si>
  <si>
    <t>POSITIVE REGULATION OF ODONTOGENESIS OF DENTIN-CONTAINING TOOTH</t>
  </si>
  <si>
    <t>0.00381788313482216</t>
  </si>
  <si>
    <t>DNA REPLICATION-DEPENDENT CHROMATIN ASSEMBLY</t>
  </si>
  <si>
    <t>0.00382983409636213</t>
  </si>
  <si>
    <t>GLOMERULAR FILTRATION</t>
  </si>
  <si>
    <t>0.00386529621553161</t>
  </si>
  <si>
    <t>0.163241640525838</t>
  </si>
  <si>
    <t>PROTEIN LOCALIZATION TO PLASMA MEMBRANE</t>
  </si>
  <si>
    <t>0.00387928289916219</t>
  </si>
  <si>
    <t>NEGATIVE REGULATION OF LEUKOCYTE TETHERING OR ROLLING</t>
  </si>
  <si>
    <t>0.00388699493773853</t>
  </si>
  <si>
    <t>POSITIVE REGULATION OF UBIQUITIN-PROTEIN TRANSFERASE ACTIVITY</t>
  </si>
  <si>
    <t>0.00396989897590583</t>
  </si>
  <si>
    <t>0.164035619564729</t>
  </si>
  <si>
    <t>APOLIPOPROTEIN A-I-MEDIATED SIGNALING PATHWAY</t>
  </si>
  <si>
    <t>0.00397450558738</t>
  </si>
  <si>
    <t>REGULATION OF RRNA PROCESSING</t>
  </si>
  <si>
    <t>0.00398897441558658</t>
  </si>
  <si>
    <t>MITOTIC SISTER CHROMATID COHESION</t>
  </si>
  <si>
    <t>0.00401105587859184</t>
  </si>
  <si>
    <t>NEGATIVE REGULATION OF BIOMINERAL TISSUE DEVELOPMENT</t>
  </si>
  <si>
    <t>0.00401355337849219</t>
  </si>
  <si>
    <t>NEGATIVE REGULATION OF BIOMINERALIZATION</t>
  </si>
  <si>
    <t>0.00401712415560616</t>
  </si>
  <si>
    <t>GLOMERULAR EPITHELIAL CELL DIFFERENTIATION</t>
  </si>
  <si>
    <t>0.00406315202673317</t>
  </si>
  <si>
    <t>MEMBRANE LIPID CATABOLIC PROCESS</t>
  </si>
  <si>
    <t>0.00406622486996897</t>
  </si>
  <si>
    <t>POSITIVE REGULATION OF MITOTIC CELL CYCLE PHASE TRANSITION</t>
  </si>
  <si>
    <t>0.00408117146995536</t>
  </si>
  <si>
    <t>REGULATION OF HEART RATE</t>
  </si>
  <si>
    <t>0.0040907525201417</t>
  </si>
  <si>
    <t>RENAL SYSTEM VASCULATURE DEVELOPMENT</t>
  </si>
  <si>
    <t>0.00409979182279603</t>
  </si>
  <si>
    <t>KIDNEY VASCULATURE DEVELOPMENT</t>
  </si>
  <si>
    <t>POSITIVE REGULATION OF APOPTOTIC SIGNALING PATHWAY</t>
  </si>
  <si>
    <t>0.00410531399886</t>
  </si>
  <si>
    <t>POSITIVE REGULATION OF LEUKOCYTE APOPTOTIC PROCESS</t>
  </si>
  <si>
    <t>0.00412299038241354</t>
  </si>
  <si>
    <t>RNA LOCALIZATION</t>
  </si>
  <si>
    <t>0.00412873434048509</t>
  </si>
  <si>
    <t>POSITIVE REGULATION OF MRNA SPLICING, VIA SPLICEOSOME</t>
  </si>
  <si>
    <t>0.00413781345579605</t>
  </si>
  <si>
    <t>0.00421202786993246</t>
  </si>
  <si>
    <t>0.165998365231737</t>
  </si>
  <si>
    <t>0.00423347484142315</t>
  </si>
  <si>
    <t>0.166192671806763</t>
  </si>
  <si>
    <t>NUCLEAR-TRANSCRIBED MRNA CATABOLIC PROCESS</t>
  </si>
  <si>
    <t>0.00424169108041667</t>
  </si>
  <si>
    <t>0.00425425050875395</t>
  </si>
  <si>
    <t>0.166200211009141</t>
  </si>
  <si>
    <t>REGULATION OF COMPLEMENT ACTIVATION, LECTIN PATHWAY</t>
  </si>
  <si>
    <t>0.00429471059185161</t>
  </si>
  <si>
    <t>0.166811027872525</t>
  </si>
  <si>
    <t>NEGATIVE REGULATION OF COMPLEMENT ACTIVATION, LECTIN PATHWAY</t>
  </si>
  <si>
    <t>NEPHRIC DUCT FORMATION</t>
  </si>
  <si>
    <t>0.00433879945152052</t>
  </si>
  <si>
    <t>0.167614479894776</t>
  </si>
  <si>
    <t>REGULATION OF BRANCHING INVOLVED IN SALIVARY GLAND MORPHOGENESIS BY EXTRACELLULAR MATRIX-EPITHELIAL CELL SIGNALING</t>
  </si>
  <si>
    <t>0.00434909702212142</t>
  </si>
  <si>
    <t>CELL-CELL ADHESION VIA PLASMA-MEMBRANE ADHESION MOLECULES</t>
  </si>
  <si>
    <t>0.00435281296847064</t>
  </si>
  <si>
    <t>REGULATION OF POST-TRANSCRIPTIONAL GENE SILENCING BY RNA</t>
  </si>
  <si>
    <t>0.00438527789976617</t>
  </si>
  <si>
    <t>0.168382141985593</t>
  </si>
  <si>
    <t>IMMUNE EFFECTOR PROCESS</t>
  </si>
  <si>
    <t>0.00452587971046609</t>
  </si>
  <si>
    <t>0.173089169682331</t>
  </si>
  <si>
    <t>NEUTROPHIL APOPTOTIC PROCESS</t>
  </si>
  <si>
    <t>0.00455440748495891</t>
  </si>
  <si>
    <t>CELLULAR METABOLIC PROCESS</t>
  </si>
  <si>
    <t>0.0045586516358607</t>
  </si>
  <si>
    <t>POSITIVE REGULATION OF STEROID HORMONE SECRETION</t>
  </si>
  <si>
    <t>0.00458715838667727</t>
  </si>
  <si>
    <t>REGULATION OF BRANCHING INVOLVED IN SALIVARY GLAND MORPHOGENESIS</t>
  </si>
  <si>
    <t>0.00459551434280629</t>
  </si>
  <si>
    <t>G PROTEIN-COUPLED RECEPTOR INTERNALIZATION</t>
  </si>
  <si>
    <t>0.0046122533902305</t>
  </si>
  <si>
    <t>PROTEIN CATABOLIC PROCESS IN THE VACUOLE</t>
  </si>
  <si>
    <t>0.00462022355661978</t>
  </si>
  <si>
    <t>DISTAL TUBULE DEVELOPMENT</t>
  </si>
  <si>
    <t>0.00462130038091144</t>
  </si>
  <si>
    <t>INNER EAR RECEPTOR CELL DEVELOPMENT</t>
  </si>
  <si>
    <t>0.00462449436385893</t>
  </si>
  <si>
    <t>POSITIVE REGULATION OF MDA-5 SIGNALING PATHWAY</t>
  </si>
  <si>
    <t>0.00466753511516554</t>
  </si>
  <si>
    <t>POSITIVE REGULATION OF MRNA METABOLIC PROCESS</t>
  </si>
  <si>
    <t>0.00468836375076934</t>
  </si>
  <si>
    <t>REGULATION OF LIPASE ACTIVITY</t>
  </si>
  <si>
    <t>0.00468858087130588</t>
  </si>
  <si>
    <t>REGULATION OF EXTRINSIC APOPTOTIC SIGNALING PATHWAY</t>
  </si>
  <si>
    <t>0.00469118542006812</t>
  </si>
  <si>
    <t>MAMMALIAN OOGENESIS STAGE</t>
  </si>
  <si>
    <t>0.00469614475066419</t>
  </si>
  <si>
    <t>POSITIVE REGULATION OF PROTEIN UBIQUITINATION</t>
  </si>
  <si>
    <t>0.00473561922125701</t>
  </si>
  <si>
    <t>PROTEIN LOCALIZATION TO CILIARY TRANSITION ZONE</t>
  </si>
  <si>
    <t>0.00473761229914731</t>
  </si>
  <si>
    <t>LIPID EXPORT FROM CELL</t>
  </si>
  <si>
    <t>0.00476623698464364</t>
  </si>
  <si>
    <t>POSITIVE REGULATION OF ISOTYPE SWITCHING TO IGG ISOTYPES</t>
  </si>
  <si>
    <t>0.00477171146572037</t>
  </si>
  <si>
    <t>DIPEPTIDE TRANSMEMBRANE TRANSPORT</t>
  </si>
  <si>
    <t>0.00477509811168393</t>
  </si>
  <si>
    <t>DIPEPTIDE TRANSPORT</t>
  </si>
  <si>
    <t>REGULATION OF POST-TRANSCRIPTIONAL GENE SILENCING</t>
  </si>
  <si>
    <t>0.00478484566803824</t>
  </si>
  <si>
    <t>GENERATION OF PRECURSOR METABOLITES AND ENERGY</t>
  </si>
  <si>
    <t>0.00480982743464225</t>
  </si>
  <si>
    <t>0.0048133615850222</t>
  </si>
  <si>
    <t>DNA REPLICATION CHECKPOINT SIGNALING</t>
  </si>
  <si>
    <t>0.00481697666948371</t>
  </si>
  <si>
    <t>POSITIVE REGULATION OF ORGAN GROWTH</t>
  </si>
  <si>
    <t>0.00483042692505386</t>
  </si>
  <si>
    <t>0.173109619855464</t>
  </si>
  <si>
    <t>METANEPHROS MORPHOGENESIS</t>
  </si>
  <si>
    <t>0.00488659906558624</t>
  </si>
  <si>
    <t>0.174380469095151</t>
  </si>
  <si>
    <t>0.00489504339235724</t>
  </si>
  <si>
    <t>REGULATION OF TELOMERASE ACTIVITY</t>
  </si>
  <si>
    <t>0.00490481563494062</t>
  </si>
  <si>
    <t>METANEPHRIC COLLECTING DUCT DEVELOPMENT</t>
  </si>
  <si>
    <t>0.00493929348421133</t>
  </si>
  <si>
    <t>0.174871759453818</t>
  </si>
  <si>
    <t>TRANSFORMING GROWTH FACTOR BETA RECEPTOR SIGNALING PATHWAY</t>
  </si>
  <si>
    <t>0.00496537900022214</t>
  </si>
  <si>
    <t>CARDIAC MUSCLE CELL PROLIFERATION</t>
  </si>
  <si>
    <t>0.00496941634943451</t>
  </si>
  <si>
    <t>HEPATIC IMMUNE RESPONSE</t>
  </si>
  <si>
    <t>0.00497068324364598</t>
  </si>
  <si>
    <t>0.00499152491586176</t>
  </si>
  <si>
    <t>0.175146483927588</t>
  </si>
  <si>
    <t>METANEPHRIC NEPHRON DEVELOPMENT</t>
  </si>
  <si>
    <t>0.00504425903121718</t>
  </si>
  <si>
    <t>0.176198316386785</t>
  </si>
  <si>
    <t>POSITIVE REGULATION OF RNA SPLICING</t>
  </si>
  <si>
    <t>0.00504772317947111</t>
  </si>
  <si>
    <t>0.00507240649297236</t>
  </si>
  <si>
    <t>0.176601219842113</t>
  </si>
  <si>
    <t>MITOCHONDRIAL GENOME MAINTENANCE</t>
  </si>
  <si>
    <t>0.00509147914542297</t>
  </si>
  <si>
    <t>0.176807204742479</t>
  </si>
  <si>
    <t>REGULATION OF PHOSPHOPROTEIN PHOSPHATASE ACTIVITY</t>
  </si>
  <si>
    <t>0.00510613420853121</t>
  </si>
  <si>
    <t>0.176859117599101</t>
  </si>
  <si>
    <t>INNER EAR RECEPTOR CELL DIFFERENTIATION</t>
  </si>
  <si>
    <t>0.0051609660994727</t>
  </si>
  <si>
    <t>0.176999985291583</t>
  </si>
  <si>
    <t>OVARIAN CUMULUS EXPANSION</t>
  </si>
  <si>
    <t>0.00517222135215912</t>
  </si>
  <si>
    <t>FUSED ANTRUM STAGE</t>
  </si>
  <si>
    <t>0.00517783073162525</t>
  </si>
  <si>
    <t>0.0051825502733699</t>
  </si>
  <si>
    <t>SKELETAL SYSTEM DEVELOPMENT</t>
  </si>
  <si>
    <t>0.00518922495757747</t>
  </si>
  <si>
    <t>0.0052474456942824</t>
  </si>
  <si>
    <t>0.178532715659395</t>
  </si>
  <si>
    <t>CITRULLINE METABOLIC PROCESS</t>
  </si>
  <si>
    <t>0.00530341542828271</t>
  </si>
  <si>
    <t>0.178597258866689</t>
  </si>
  <si>
    <t>0.00530913895054897</t>
  </si>
  <si>
    <t>REGULATION OF BONE TRABECULA FORMATION</t>
  </si>
  <si>
    <t>0.00532787257752449</t>
  </si>
  <si>
    <t>NEGATIVE REGULATION OF BONE TRABECULA FORMATION</t>
  </si>
  <si>
    <t>REGULATION OF ENDOCRINE PROCESS</t>
  </si>
  <si>
    <t>0.0053290796045496</t>
  </si>
  <si>
    <t>LYMPHOCYTE ACTIVATION</t>
  </si>
  <si>
    <t>0.00538430052689031</t>
  </si>
  <si>
    <t>0.17999904174348</t>
  </si>
  <si>
    <t>LEADING EDGE CELL DIFFERENTIATION</t>
  </si>
  <si>
    <t>0.00544176211652711</t>
  </si>
  <si>
    <t>0.181468588297786</t>
  </si>
  <si>
    <t>NEGATIVE REGULATION OF AMYLOID FIBRIL FORMATION</t>
  </si>
  <si>
    <t>0.00548418227277088</t>
  </si>
  <si>
    <t>0.181483757518088</t>
  </si>
  <si>
    <t>0.00548544342334246</t>
  </si>
  <si>
    <t>NEGATIVE REGULATION OF NEUTROPHIL ACTIVATION</t>
  </si>
  <si>
    <t>0.00550311299887946</t>
  </si>
  <si>
    <t>RESPONSE TO DSRNA</t>
  </si>
  <si>
    <t>0.00550793595271774</t>
  </si>
  <si>
    <t>NEGATIVE REGULATION OF LIPOPROTEIN METABOLIC PROCESS</t>
  </si>
  <si>
    <t>0.00551501625619252</t>
  </si>
  <si>
    <t>POSITIVE REGULATION OF LYSOSOME ORGANIZATION</t>
  </si>
  <si>
    <t>0.00552324256454335</t>
  </si>
  <si>
    <t>GRANZYME-MEDIATED PROGRAMMED CELL DEATH SIGNALING PATHWAY</t>
  </si>
  <si>
    <t>0.00555108499577462</t>
  </si>
  <si>
    <t>0.181516072437807</t>
  </si>
  <si>
    <t>POSITIVE REGULATION OF FIBROBLAST APOPTOTIC PROCESS</t>
  </si>
  <si>
    <t>0.00559008503616509</t>
  </si>
  <si>
    <t>0.00559523165524212</t>
  </si>
  <si>
    <t>CELLULAR RESPONSE TO TRANSFORMING GROWTH FACTOR BETA STIMULUS</t>
  </si>
  <si>
    <t>0.00559935825385225</t>
  </si>
  <si>
    <t>POLYSACCHARIDE TRANSPORT</t>
  </si>
  <si>
    <t>0.00562970311588955</t>
  </si>
  <si>
    <t>CELLULAR RESPONSE TO REDOX STATE</t>
  </si>
  <si>
    <t>CELLULAR RESPONSE TO STEROL</t>
  </si>
  <si>
    <t>0.00563022563415607</t>
  </si>
  <si>
    <t>REGULATION OF CELL PROLIFERATION INVOLVED IN KIDNEY DEVELOPMENT</t>
  </si>
  <si>
    <t>0.00563456749583119</t>
  </si>
  <si>
    <t>PROTEIN K63-LINKED DEUBIQUITINATION</t>
  </si>
  <si>
    <t>0.00565423184941088</t>
  </si>
  <si>
    <t>NEGATIVE REGULATION OF IMMUNE RESPONSE</t>
  </si>
  <si>
    <t>0.00567585490507529</t>
  </si>
  <si>
    <t>0.0056905761920536</t>
  </si>
  <si>
    <t>NEGATIVE REGULATION OF RNA SPLICING</t>
  </si>
  <si>
    <t>0.00569434855142261</t>
  </si>
  <si>
    <t>DEFENSE RESPONSE TO BACTERIUM</t>
  </si>
  <si>
    <t>0.00569981267718985</t>
  </si>
  <si>
    <t>ARGININE CATABOLIC PROCESS</t>
  </si>
  <si>
    <t>0.00573076438494032</t>
  </si>
  <si>
    <t>0.182008117021974</t>
  </si>
  <si>
    <t>PROTEIN DESUMOYLATION</t>
  </si>
  <si>
    <t>0.00574957884645914</t>
  </si>
  <si>
    <t>RESPONSE TO STIMULUS</t>
  </si>
  <si>
    <t>0.00577493044640869</t>
  </si>
  <si>
    <t>CELLULAR RESPONSE TO STIMULUS</t>
  </si>
  <si>
    <t>LYSOSOME ORGANIZATION</t>
  </si>
  <si>
    <t>0.00579652311075265</t>
  </si>
  <si>
    <t>LYTIC VACUOLE ORGANIZATION</t>
  </si>
  <si>
    <t>REGULATION OF DNA REPLICATION</t>
  </si>
  <si>
    <t>0.00581077940606554</t>
  </si>
  <si>
    <t>0.182030453235699</t>
  </si>
  <si>
    <t>RESPONSE TO 2,3,7,8-TETRACHLORODIBENZODIOXINE</t>
  </si>
  <si>
    <t>0.00587465274280992</t>
  </si>
  <si>
    <t>0.183177397240423</t>
  </si>
  <si>
    <t>CELLULAR RESPONSE TO 2,3,7,8-TETRACHLORODIBENZODIOXINE</t>
  </si>
  <si>
    <t>REGULATION OF CD4-POSITIVE, ALPHA-BETA T CELL DIFFERENTIATION</t>
  </si>
  <si>
    <t>0.00588882752664257</t>
  </si>
  <si>
    <t>0.183194335950346</t>
  </si>
  <si>
    <t>REGULATION OF CELLULAR RESPONSE TO HEAT</t>
  </si>
  <si>
    <t>0.00591936139169551</t>
  </si>
  <si>
    <t>0.183715067673296</t>
  </si>
  <si>
    <t>REGULATION OF MACROPHAGE APOPTOTIC PROCESS</t>
  </si>
  <si>
    <t>0.0059329071634951</t>
  </si>
  <si>
    <t>REGULATION OF SIGNAL TRANSDUCTION</t>
  </si>
  <si>
    <t>0.00596811069611764</t>
  </si>
  <si>
    <t>0.183986601853082</t>
  </si>
  <si>
    <t>DETERMINATION OF ADULT LIFESPAN</t>
  </si>
  <si>
    <t>0.00596905710305409</t>
  </si>
  <si>
    <t>0.00599321426899929</t>
  </si>
  <si>
    <t>0.184047505909433</t>
  </si>
  <si>
    <t>DETECTION OF OXYGEN</t>
  </si>
  <si>
    <t>0.00601211809615603</t>
  </si>
  <si>
    <t>DETECTION OF HYPOXIA</t>
  </si>
  <si>
    <t>0.00606817655663879</t>
  </si>
  <si>
    <t>0.185341419874247</t>
  </si>
  <si>
    <t>NEGATIVE REGULATION OF IP-10 PRODUCTION</t>
  </si>
  <si>
    <t>0.00611513187530738</t>
  </si>
  <si>
    <t>0.186352057306703</t>
  </si>
  <si>
    <t>NEGATIVE REGULATION OF HOMOTYPIC CELL-CELL ADHESION</t>
  </si>
  <si>
    <t>0.00615583660110337</t>
  </si>
  <si>
    <t>0.186822929671185</t>
  </si>
  <si>
    <t>CELLULAR RESPONSE TO HEAT</t>
  </si>
  <si>
    <t>0.00618993480075405</t>
  </si>
  <si>
    <t>POSITIVE REGULATION OF LYSOSOMAL PROTEIN CATABOLIC PROCESS</t>
  </si>
  <si>
    <t>0.00620642488366717</t>
  </si>
  <si>
    <t>REGULATION OF GONADOTROPIN SECRETION</t>
  </si>
  <si>
    <t>0.00621167056059809</t>
  </si>
  <si>
    <t>POSITIVE REGULATION OF SISTER CHROMATID COHESION</t>
  </si>
  <si>
    <t>0.00621392706938559</t>
  </si>
  <si>
    <t>REGULATION OF DETERMINATION OF DORSAL IDENTITY</t>
  </si>
  <si>
    <t>0.00621399282409553</t>
  </si>
  <si>
    <t>0.00623480841252811</t>
  </si>
  <si>
    <t>0.18703033539278</t>
  </si>
  <si>
    <t>NEGATIVE REGULATION OF ATP-DEPENDENT ACTIVITY</t>
  </si>
  <si>
    <t>0.00625368047373569</t>
  </si>
  <si>
    <t>0.187178645627024</t>
  </si>
  <si>
    <t>POSITIVE REGULATION OF CARDIAC MUSCLE CELL PROLIFERATION</t>
  </si>
  <si>
    <t>0.00632764217814757</t>
  </si>
  <si>
    <t>0.188616991356835</t>
  </si>
  <si>
    <t>BRANCHING INVOLVED IN SALIVARY GLAND MORPHOGENESIS</t>
  </si>
  <si>
    <t>0.00632980601993694</t>
  </si>
  <si>
    <t>0.00636650827419851</t>
  </si>
  <si>
    <t>0.189095868745071</t>
  </si>
  <si>
    <t>REGULATION OF MONOCYTE DIFFERENTIATION</t>
  </si>
  <si>
    <t>0.00637436804687154</t>
  </si>
  <si>
    <t>POSITIVE REGULATION OF T-HELPER CELL DIFFERENTIATION</t>
  </si>
  <si>
    <t>0.00640031265912784</t>
  </si>
  <si>
    <t>CELL REDOX HOMEOSTASIS</t>
  </si>
  <si>
    <t>0.00640215940762014</t>
  </si>
  <si>
    <t>REGULATION OF B CELL APOPTOTIC PROCESS</t>
  </si>
  <si>
    <t>0.00641993950769443</t>
  </si>
  <si>
    <t>0.189183395099228</t>
  </si>
  <si>
    <t>REGULATION OF LYSOSOMAL PROTEIN CATABOLIC PROCESS</t>
  </si>
  <si>
    <t>0.00643327714564678</t>
  </si>
  <si>
    <t>REGULATION OF TRANSMEMBRANE RECEPTOR PROTEIN SERINE/THREONINE KINASE SIGNALING PATHWAY</t>
  </si>
  <si>
    <t>0.00656354218036703</t>
  </si>
  <si>
    <t>0.192592671095966</t>
  </si>
  <si>
    <t>NEGATIVE REGULATION OF DNA DUPLEX UNWINDING</t>
  </si>
  <si>
    <t>0.00657837745989372</t>
  </si>
  <si>
    <t>0.192607439397629</t>
  </si>
  <si>
    <t>VACUOLAR ACIDIFICATION</t>
  </si>
  <si>
    <t>0.00660339202684342</t>
  </si>
  <si>
    <t>0.192764172255357</t>
  </si>
  <si>
    <t>0.00661241784431279</t>
  </si>
  <si>
    <t>TRANSITION METAL ION TRANSPORT</t>
  </si>
  <si>
    <t>0.00672404713798733</t>
  </si>
  <si>
    <t>0.195594089799592</t>
  </si>
  <si>
    <t>NEGATIVE REGULATION OF COMPLEMENT ACTIVATION</t>
  </si>
  <si>
    <t>0.00676995866163936</t>
  </si>
  <si>
    <t>0.195665368271337</t>
  </si>
  <si>
    <t>POSITIVE REGULATION OF COLLAGEN CATABOLIC PROCESS</t>
  </si>
  <si>
    <t>0.0067701760730837</t>
  </si>
  <si>
    <t>NEGATIVE REGULATION OF CD8-POSITIVE, ALPHA-BETA T CELL PROLIFERATION</t>
  </si>
  <si>
    <t>NEGATIVE REGULATION OF MEMORY T CELL DIFFERENTIATION</t>
  </si>
  <si>
    <t>0.00678698484821477</t>
  </si>
  <si>
    <t>0.19573023471064</t>
  </si>
  <si>
    <t>0.0068023907779994</t>
  </si>
  <si>
    <t>0.195754453245255</t>
  </si>
  <si>
    <t>RESPIRATORY ELECTRON TRANSPORT CHAIN</t>
  </si>
  <si>
    <t>0.00681944828912965</t>
  </si>
  <si>
    <t>0.195825994781225</t>
  </si>
  <si>
    <t>POSITIVE REGULATION OF CELL CYCLE PHASE TRANSITION</t>
  </si>
  <si>
    <t>0.00685514941054895</t>
  </si>
  <si>
    <t>0.196431456137244</t>
  </si>
  <si>
    <t>PROTEIN TARGETING TO ER</t>
  </si>
  <si>
    <t>0.0068950538228333</t>
  </si>
  <si>
    <t>0.196946517063615</t>
  </si>
  <si>
    <t>REGULATION OF RESPONSE TO MACROPHAGE COLONY-STIMULATING FACTOR</t>
  </si>
  <si>
    <t>0.0069170887755061</t>
  </si>
  <si>
    <t>REGULATION OF CELLULAR RESPONSE TO MACROPHAGE COLONY-STIMULATING FACTOR STIMULUS</t>
  </si>
  <si>
    <t>0.00697179047218619</t>
  </si>
  <si>
    <t>0.197666439147068</t>
  </si>
  <si>
    <t>LEUKOCYTE PROLIFERATION</t>
  </si>
  <si>
    <t>0.00718149491028164</t>
  </si>
  <si>
    <t>0.200308135536327</t>
  </si>
  <si>
    <t>MODIFICATION OF DENDRITIC SPINE</t>
  </si>
  <si>
    <t>0.00719758048419171</t>
  </si>
  <si>
    <t>NEGATIVE REGULATION OF RESPONSE TO INTERFERON-GAMMA</t>
  </si>
  <si>
    <t>0.00719825760923609</t>
  </si>
  <si>
    <t>NEGATIVE REGULATION OF INTERFERON-GAMMA-MEDIATED SIGNALING PATHWAY</t>
  </si>
  <si>
    <t>REGULATION OF INTERLEUKIN-4-MEDIATED SIGNALING PATHWAY</t>
  </si>
  <si>
    <t>MRNA PROCESSING</t>
  </si>
  <si>
    <t>0.00720257486370074</t>
  </si>
  <si>
    <t>DIAPHRAGM CONTRACTION</t>
  </si>
  <si>
    <t>0.00726019366030058</t>
  </si>
  <si>
    <t>INVOLUNTARY SKELETAL MUSCLE CONTRACTION</t>
  </si>
  <si>
    <t>VACUOLAR SEQUESTERING</t>
  </si>
  <si>
    <t>NUCLEIC ACID PHOSPHODIESTER BOND HYDROLYSIS</t>
  </si>
  <si>
    <t>0.00728885133166643</t>
  </si>
  <si>
    <t>0.00729495842403015</t>
  </si>
  <si>
    <t>REGULATION OF TRANSFORMING GROWTH FACTOR BETA RECEPTOR SIGNALING PATHWAY</t>
  </si>
  <si>
    <t>0.00730727842546468</t>
  </si>
  <si>
    <t>REGULATION OF CELLULAR RESPONSE TO TRANSFORMING GROWTH FACTOR BETA STIMULUS</t>
  </si>
  <si>
    <t>METANEPHROS DEVELOPMENT</t>
  </si>
  <si>
    <t>0.00731066975614171</t>
  </si>
  <si>
    <t>EXTRINSIC APOPTOTIC SIGNALING PATHWAY</t>
  </si>
  <si>
    <t>0.00731526796042054</t>
  </si>
  <si>
    <t>0.00732100055346842</t>
  </si>
  <si>
    <t>NEGATIVE REGULATION OF MRNA PROCESSING</t>
  </si>
  <si>
    <t>0.0073262829548712</t>
  </si>
  <si>
    <t>NEGATIVE REGULATION OF MACROPHAGE DERIVED FOAM CELL DIFFERENTIATION</t>
  </si>
  <si>
    <t>0.00735450227712681</t>
  </si>
  <si>
    <t>PIGMENT CELL DEVELOPMENT</t>
  </si>
  <si>
    <t>0.00735799967496389</t>
  </si>
  <si>
    <t>REGULATION OF GENE SILENCING BY RNA</t>
  </si>
  <si>
    <t>0.00736950797996229</t>
  </si>
  <si>
    <t>REGULATION OF ENDODEOXYRIBONUCLEASE ACTIVITY</t>
  </si>
  <si>
    <t>0.00739019336574304</t>
  </si>
  <si>
    <t>POSITIVE REGULATION OF TYPE I INTERFERON PRODUCTION</t>
  </si>
  <si>
    <t>0.00742055820335783</t>
  </si>
  <si>
    <t>LONG-TERM MEMORY</t>
  </si>
  <si>
    <t>0.00742344062714528</t>
  </si>
  <si>
    <t>RNA SPLICING, VIA TRANSESTERIFICATION REACTIONS</t>
  </si>
  <si>
    <t>0.00745422736651289</t>
  </si>
  <si>
    <t>RNA SPLICING, VIA TRANSESTERIFICATION REACTIONS WITH BULGED ADENOSINE AS NUCLEOPHILE</t>
  </si>
  <si>
    <t>MRNA SPLICING, VIA SPLICEOSOME</t>
  </si>
  <si>
    <t>0.00748996507562999</t>
  </si>
  <si>
    <t>0.00753683475456019</t>
  </si>
  <si>
    <t>MITOCHONDRIAL DNA METABOLIC PROCESS</t>
  </si>
  <si>
    <t>0.00756126630375522</t>
  </si>
  <si>
    <t>0.00763400461814699</t>
  </si>
  <si>
    <t>REGULATION OF CELL COMMUNICATION</t>
  </si>
  <si>
    <t>0.00770687290809903</t>
  </si>
  <si>
    <t>REGULATION OF SIGNALING</t>
  </si>
  <si>
    <t>0.00773928312663482</t>
  </si>
  <si>
    <t>CHOLESTEROL HOMEOSTASIS</t>
  </si>
  <si>
    <t>0.00777356156165829</t>
  </si>
  <si>
    <t>STEROL HOMEOSTASIS</t>
  </si>
  <si>
    <t>PHOTORECEPTOR CELL DIFFERENTIATION</t>
  </si>
  <si>
    <t>0.00780608380868015</t>
  </si>
  <si>
    <t>REGULATION OF CARTILAGE DEVELOPMENT</t>
  </si>
  <si>
    <t>0.0078385940530873</t>
  </si>
  <si>
    <t>EPOXIDE METABOLIC PROCESS</t>
  </si>
  <si>
    <t>0.00784178914032341</t>
  </si>
  <si>
    <t>CELL DIFFERENTIATION INVOLVED IN PHENOTYPIC SWITCHING</t>
  </si>
  <si>
    <t>0.00785109939019257</t>
  </si>
  <si>
    <t>VASCULAR ASSOCIATED SMOOTH MUSCLE CELL DIFFERENTIATION INVOLVED IN PHENOTYPIC SWITCHING</t>
  </si>
  <si>
    <t>REGULATION OF CELL DIFFERENTIATION INVOLVED IN PHENOTYPIC SWITCHING</t>
  </si>
  <si>
    <t>REGULATION OF VASCULAR ASSOCIATED SMOOTH MUSCLE CELL DIFFERENTIATION INVOLVED IN PHENOTYPIC SWITCHING</t>
  </si>
  <si>
    <t>REGULATION OF T-HELPER CELL DIFFERENTIATION</t>
  </si>
  <si>
    <t>0.00785431519121589</t>
  </si>
  <si>
    <t>3'-UTR-MEDIATED MRNA DESTABILIZATION</t>
  </si>
  <si>
    <t>0.00787093746489365</t>
  </si>
  <si>
    <t>CHOLESTEROL BIOSYNTHETIC PROCESS</t>
  </si>
  <si>
    <t>0.00791776059891752</t>
  </si>
  <si>
    <t>SECONDARY ALCOHOL BIOSYNTHETIC PROCESS</t>
  </si>
  <si>
    <t>REGULATION OF OLIGODENDROCYTE APOPTOTIC PROCESS</t>
  </si>
  <si>
    <t>0.00793359158448954</t>
  </si>
  <si>
    <t>NEGATIVE REGULATION OF OLIGODENDROCYTE APOPTOTIC PROCESS</t>
  </si>
  <si>
    <t>0.00798805904059441</t>
  </si>
  <si>
    <t>POSITIVE REGULATION OF NUCLEAR-TRANSCRIBED MRNA CATABOLIC PROCESS, DEADENYLATION-DEPENDENT DECAY</t>
  </si>
  <si>
    <t>0.00799324665998321</t>
  </si>
  <si>
    <t>POSITIVE REGULATION OF APOPTOTIC DNA FRAGMENTATION</t>
  </si>
  <si>
    <t>0.00799488370286776</t>
  </si>
  <si>
    <t>POSITIVE REGULATION OF DNA CATABOLIC PROCESS</t>
  </si>
  <si>
    <t>0.00799959928231506</t>
  </si>
  <si>
    <t>IMMUNE COMPLEX CLEARANCE</t>
  </si>
  <si>
    <t>0.00801063903603614</t>
  </si>
  <si>
    <t>POSITIVE REGULATION OF INCLUSION BODY ASSEMBLY</t>
  </si>
  <si>
    <t>REGULATION OF NEURONAL SIGNAL TRANSDUCTION</t>
  </si>
  <si>
    <t>POSITIVE REGULATION OF TAU-PROTEIN KINASE ACTIVITY</t>
  </si>
  <si>
    <t>POSITIVE REGULATION OF NEUROFIBRILLARY TANGLE ASSEMBLY</t>
  </si>
  <si>
    <t>OBSOLETE NEGATIVE REGULATION OF CELLULAR RESPONSE TO THAPSIGARGIN</t>
  </si>
  <si>
    <t>OBSOLETE NEGATIVE REGULATION OF CELLULAR RESPONSE TO TUNICAMYCIN</t>
  </si>
  <si>
    <t>0.00804559502045845</t>
  </si>
  <si>
    <t>CELLULAR RESPONSE TO FIBROBLAST GROWTH FACTOR STIMULUS</t>
  </si>
  <si>
    <t>0.00805478579038269</t>
  </si>
  <si>
    <t>RESPONSE TO FIBROBLAST GROWTH FACTOR</t>
  </si>
  <si>
    <t>POSITIVE REGULATION OF PATTERN RECOGNITION RECEPTOR SIGNALING PATHWAY</t>
  </si>
  <si>
    <t>0.00806359858063493</t>
  </si>
  <si>
    <t>MYOBLAST MIGRATION</t>
  </si>
  <si>
    <t>0.00809465884140843</t>
  </si>
  <si>
    <t>0.200708708800162</t>
  </si>
  <si>
    <t>REGULATION OF ACTIN FILAMENT BUNDLE ASSEMBLY</t>
  </si>
  <si>
    <t>0.00811534235072194</t>
  </si>
  <si>
    <t>0.200850986834903</t>
  </si>
  <si>
    <t>RIBOSOMAL SMALL SUBUNIT BIOGENESIS</t>
  </si>
  <si>
    <t>0.00813504369825278</t>
  </si>
  <si>
    <t>0.200968478420623</t>
  </si>
  <si>
    <t>OLIGOSACCHARIDE CATABOLIC PROCESS</t>
  </si>
  <si>
    <t>0.00817918331631009</t>
  </si>
  <si>
    <t>0.201157832070033</t>
  </si>
  <si>
    <t>NEGATIVE REGULATION OF PROTEIN METABOLIC PROCESS</t>
  </si>
  <si>
    <t>0.00818923306984338</t>
  </si>
  <si>
    <t>CELLULAR RESPONSE TO TESTOSTERONE STIMULUS</t>
  </si>
  <si>
    <t>0.00819448246283319</t>
  </si>
  <si>
    <t>RESPONSE TO MURAMYL DIPEPTIDE</t>
  </si>
  <si>
    <t>0.00820258144016504</t>
  </si>
  <si>
    <t>SEMICIRCULAR CANAL DEVELOPMENT</t>
  </si>
  <si>
    <t>0.00824308663131512</t>
  </si>
  <si>
    <t>0.201557930383015</t>
  </si>
  <si>
    <t>REGULATION OF LACTATION</t>
  </si>
  <si>
    <t>0.00824889215794763</t>
  </si>
  <si>
    <t>SINGLE STRANDED VIRAL RNA REPLICATION VIA DOUBLE STRANDED DNA INTERMEDIATE</t>
  </si>
  <si>
    <t>0.00828002574425688</t>
  </si>
  <si>
    <t>0.201754342717632</t>
  </si>
  <si>
    <t>NUCLEAR-TRANSCRIBED MRNA CATABOLIC PROCESS, DEADENYLATION-DEPENDENT DECAY</t>
  </si>
  <si>
    <t>0.00829916451972757</t>
  </si>
  <si>
    <t>0.00830196826570803</t>
  </si>
  <si>
    <t>CELLULAR COMPONENT ASSEMBLY</t>
  </si>
  <si>
    <t>0.00835449746929835</t>
  </si>
  <si>
    <t>0.202299263945767</t>
  </si>
  <si>
    <t>CELLULAR COMPONENT BIOGENESIS</t>
  </si>
  <si>
    <t>URETERIC BUD MORPHOGENESIS</t>
  </si>
  <si>
    <t>0.00841172382978462</t>
  </si>
  <si>
    <t>0.202953602420962</t>
  </si>
  <si>
    <t>MESONEPHRIC TUBULE MORPHOGENESIS</t>
  </si>
  <si>
    <t>CELLULAR RESPONSE TO PEPTIDE HORMONE STIMULUS</t>
  </si>
  <si>
    <t>0.00847838320379909</t>
  </si>
  <si>
    <t>0.204195325942394</t>
  </si>
  <si>
    <t>0.0084969783116262</t>
  </si>
  <si>
    <t>0.204277086815643</t>
  </si>
  <si>
    <t>GLYCOPROTEIN BIOSYNTHETIC PROCESS</t>
  </si>
  <si>
    <t>0.00856588605190746</t>
  </si>
  <si>
    <t>0.205565969020686</t>
  </si>
  <si>
    <t>PROTEIN METABOLIC PROCESS</t>
  </si>
  <si>
    <t>0.00858341106209105</t>
  </si>
  <si>
    <t>0.205619360540894</t>
  </si>
  <si>
    <t>NEUROFILAMENT BUNDLE ASSEMBLY</t>
  </si>
  <si>
    <t>0.00861444054549326</t>
  </si>
  <si>
    <t>0.205995491976662</t>
  </si>
  <si>
    <t>SCHWANN CELL DEVELOPMENT</t>
  </si>
  <si>
    <t>0.00866961959520861</t>
  </si>
  <si>
    <t>0.206574339260907</t>
  </si>
  <si>
    <t>0.00871089058232028</t>
  </si>
  <si>
    <t>SPHINGOLIPID CATABOLIC PROCESS</t>
  </si>
  <si>
    <t>0.00873971493707282</t>
  </si>
  <si>
    <t>REGULATION OF RIBONUCLEASE ACTIVITY</t>
  </si>
  <si>
    <t>0.00875041210175155</t>
  </si>
  <si>
    <t>0.0087831888948826</t>
  </si>
  <si>
    <t>REGULATION OF MACROPHAGE COLONY-STIMULATING FACTOR SIGNALING PATHWAY</t>
  </si>
  <si>
    <t>0.00882262946699479</t>
  </si>
  <si>
    <t>LYSOSOMAL PROTEIN CATABOLIC PROCESS</t>
  </si>
  <si>
    <t>0.00882574595217005</t>
  </si>
  <si>
    <t>POSITIVE REGULATION OF ENDOTHELIAL CELL DEVELOPMENT</t>
  </si>
  <si>
    <t>0.00885412671208029</t>
  </si>
  <si>
    <t>POSITIVE REGULATION OF ESTABLISHMENT OF ENDOTHELIAL BARRIER</t>
  </si>
  <si>
    <t>NEGATIVE REGULATION OF LOW-DENSITY LIPOPROTEIN PARTICLE CLEARANCE</t>
  </si>
  <si>
    <t>0.00886214295782277</t>
  </si>
  <si>
    <t>CENTRAL TOLERANCE INDUCTION</t>
  </si>
  <si>
    <t>0.0089283548315647</t>
  </si>
  <si>
    <t>CENTRAL B CELL TOLERANCE INDUCTION</t>
  </si>
  <si>
    <t>REGULATION OF CENTRAL TOLERANCE INDUCTION</t>
  </si>
  <si>
    <t>POSITIVE REGULATION OF CENTRAL TOLERANCE INDUCTION</t>
  </si>
  <si>
    <t>REGULATION OF CENTRAL B CELL TOLERANCE INDUCTION</t>
  </si>
  <si>
    <t>POSITIVE REGULATION OF CENTRAL B CELL TOLERANCE INDUCTION</t>
  </si>
  <si>
    <t>GLOMERULAR PARIETAL EPITHELIAL CELL DEVELOPMENT</t>
  </si>
  <si>
    <t>GLOMERULAR PARIETAL EPITHELIAL CELL DIFFERENTIATION</t>
  </si>
  <si>
    <t>REGULATION OF LEUKOCYTE ACTIVATION</t>
  </si>
  <si>
    <t>0.00894607228587305</t>
  </si>
  <si>
    <t>REGULATION OF LYMPHOCYTE ACTIVATION</t>
  </si>
  <si>
    <t>0.00900074768750614</t>
  </si>
  <si>
    <t>0.207175633204755</t>
  </si>
  <si>
    <t>0.00901836040068323</t>
  </si>
  <si>
    <t>DNA DAMAGE RESPONSE, SIGNAL TRANSDUCTION BY P53 CLASS MEDIATOR</t>
  </si>
  <si>
    <t>0.00906208719047271</t>
  </si>
  <si>
    <t>0.207824897189015</t>
  </si>
  <si>
    <t>REGULATION OF RESPONSE TO STIMULUS</t>
  </si>
  <si>
    <t>0.00918793070900859</t>
  </si>
  <si>
    <t>0.210351960474219</t>
  </si>
  <si>
    <t>PROTEIN LOCALIZATION TO CHROMATIN</t>
  </si>
  <si>
    <t>0.00923316364774115</t>
  </si>
  <si>
    <t>0.211028037860533</t>
  </si>
  <si>
    <t>NEGATIVE REGULATION OF ENDOTHELIAL CELL CHEMOTAXIS</t>
  </si>
  <si>
    <t>0.0092983539366028</t>
  </si>
  <si>
    <t>0.211134026184808</t>
  </si>
  <si>
    <t>KERATINOCYTE DEVELOPMENT</t>
  </si>
  <si>
    <t>0.00933434953030552</t>
  </si>
  <si>
    <t>0.00937685871672332</t>
  </si>
  <si>
    <t>CARDIAC MUSCLE TISSUE GROWTH INVOLVED IN HEART MORPHOGENESIS</t>
  </si>
  <si>
    <t>0.00943599510758972</t>
  </si>
  <si>
    <t>NEGATIVE REGULATION OF CARGO LOADING INTO COPII-COATED VESICLE</t>
  </si>
  <si>
    <t>0.00947340680005555</t>
  </si>
  <si>
    <t>ACTION POTENTIAL</t>
  </si>
  <si>
    <t>0.00953551007512216</t>
  </si>
  <si>
    <t>ANDROGEN SECRETION</t>
  </si>
  <si>
    <t>0.00954085231337512</t>
  </si>
  <si>
    <t>EPITHELIAL CELL PROLIFERATION INVOLVED IN SALIVARY GLAND MORPHOGENESIS</t>
  </si>
  <si>
    <t>REGULATION OF ANDROGEN SECRETION</t>
  </si>
  <si>
    <t>POSITIVE REGULATION OF ANDROGEN SECRETION</t>
  </si>
  <si>
    <t>PROGRAMMED NECROTIC CELL DEATH</t>
  </si>
  <si>
    <t>0.00954853223365405</t>
  </si>
  <si>
    <t>XENOBIOTIC DETOXIFICATION BY TRANSMEMBRANE EXPORT ACROSS THE PLASMA MEMBRANE</t>
  </si>
  <si>
    <t>0.00955801853751494</t>
  </si>
  <si>
    <t>REGULATION OF PROTEIN TARGETING</t>
  </si>
  <si>
    <t>0.00957252688186658</t>
  </si>
  <si>
    <t>PROTEIN LOCALIZATION TO CYTOPLASMIC STRESS GRANULE</t>
  </si>
  <si>
    <t>0.00957788068885448</t>
  </si>
  <si>
    <t>G-QUADRUPLEX DNA UNWINDING</t>
  </si>
  <si>
    <t>0.00958925725439575</t>
  </si>
  <si>
    <t>URIDINE CATABOLIC PROCESS</t>
  </si>
  <si>
    <t>0.00958925810127854</t>
  </si>
  <si>
    <t>URIDINE METABOLIC PROCESS</t>
  </si>
  <si>
    <t>PROTEIN LOCALIZATION TO MITOCHONDRION</t>
  </si>
  <si>
    <t>0.00959840541459124</t>
  </si>
  <si>
    <t>0.00959914353738503</t>
  </si>
  <si>
    <t>ADRENAL CORTEX DEVELOPMENT</t>
  </si>
  <si>
    <t>0.00962566735657721</t>
  </si>
  <si>
    <t>0.21128657445066</t>
  </si>
  <si>
    <t>POSITIVE REGULATION OF PHOSPHATIDYLINOSITOL BIOSYNTHETIC PROCESS</t>
  </si>
  <si>
    <t>0.00967155739114299</t>
  </si>
  <si>
    <t>FOLLICLE-STIMULATING HORMONE SECRETION</t>
  </si>
  <si>
    <t>0.00967353796299805</t>
  </si>
  <si>
    <t>PROTEIN LOCALIZATION TO CILIUM</t>
  </si>
  <si>
    <t>0.00968406456022979</t>
  </si>
  <si>
    <t>REGULATION OF INTRINSIC APOPTOTIC SIGNALING PATHWAY BY P53 CLASS MEDIATOR</t>
  </si>
  <si>
    <t>0.00971411755695593</t>
  </si>
  <si>
    <t>NEGATIVE REGULATION OF REGULATORY T CELL DIFFERENTIATION</t>
  </si>
  <si>
    <t>0.00972089931491569</t>
  </si>
  <si>
    <t>REGULATION OF HUMORAL IMMUNE RESPONSE</t>
  </si>
  <si>
    <t>0.00973111017015226</t>
  </si>
  <si>
    <t>POSITIVE REGULATION OF INTERLEUKIN-4-MEDIATED SIGNALING PATHWAY</t>
  </si>
  <si>
    <t>0.00973185427375242</t>
  </si>
  <si>
    <t>RNA SPLICING</t>
  </si>
  <si>
    <t>0.00979706620731331</t>
  </si>
  <si>
    <t>0.212247145209116</t>
  </si>
  <si>
    <t>CARDIAC MUSCLE TISSUE GROWTH</t>
  </si>
  <si>
    <t>0.00981883517314587</t>
  </si>
  <si>
    <t>FEMALE MEIOSIS CHROMOSOME SEGREGATION</t>
  </si>
  <si>
    <t>0.0098303137763545</t>
  </si>
  <si>
    <t>POST-TRANSLATIONAL PROTEIN TARGETING TO ENDOPLASMIC RETICULUM MEMBRANE</t>
  </si>
  <si>
    <t>0.00984732445739108</t>
  </si>
  <si>
    <t>GLYCEROLIPID CATABOLIC PROCESS</t>
  </si>
  <si>
    <t>0.00989925336907932</t>
  </si>
  <si>
    <t>0.00990244512583644</t>
  </si>
  <si>
    <t>POSITIVE REGULATION OF FIBROBLAST PROLIFERATION</t>
  </si>
  <si>
    <t>0.00996774291932947</t>
  </si>
  <si>
    <t>0.212306143038866</t>
  </si>
  <si>
    <t>ORGANELLE INHERITANCE</t>
  </si>
  <si>
    <t>0.0100443187349157</t>
  </si>
  <si>
    <t>GOLGI INHERITANCE</t>
  </si>
  <si>
    <t>LIPOPROTEIN BIOSYNTHETIC PROCESS</t>
  </si>
  <si>
    <t>0.0100518942394079</t>
  </si>
  <si>
    <t>FUCOSE METABOLIC PROCESS</t>
  </si>
  <si>
    <t>0.0100899674530499</t>
  </si>
  <si>
    <t>ELECTRON TRANSPORT CHAIN</t>
  </si>
  <si>
    <t>0.0100915952030891</t>
  </si>
  <si>
    <t>NEGATIVE REGULATION OF GLUCOCORTICOID METABOLIC PROCESS</t>
  </si>
  <si>
    <t>0.0101089937824611</t>
  </si>
  <si>
    <t>NEGATIVE REGULATION OF GLUCOCORTICOID BIOSYNTHETIC PROCESS</t>
  </si>
  <si>
    <t>NEGATIVE REGULATION OF STEROID HORMONE BIOSYNTHETIC PROCESS</t>
  </si>
  <si>
    <t>EXTRACELLULAR MATRIX DISASSEMBLY</t>
  </si>
  <si>
    <t>0.0101219582227903</t>
  </si>
  <si>
    <t>POSITIVE REGULATION OF INTRINSIC APOPTOTIC SIGNALING PATHWAY</t>
  </si>
  <si>
    <t>0.0101316520914846</t>
  </si>
  <si>
    <t>NEGATIVE REGULATION OF CYCLIC-NUCLEOTIDE PHOSPHODIESTERASE ACTIVITY</t>
  </si>
  <si>
    <t>0.0101472596349212</t>
  </si>
  <si>
    <t>REGULATION OF PHOSPHOLIPID EFFLUX</t>
  </si>
  <si>
    <t>0.0101482109340149</t>
  </si>
  <si>
    <t>POSITIVE REGULATION OF PHOSPHOLIPID EFFLUX</t>
  </si>
  <si>
    <t>REGULATION OF TRANSFERASE ACTIVITY</t>
  </si>
  <si>
    <t>0.0101549741137212</t>
  </si>
  <si>
    <t>PLASMA CELL DIFFERENTIATION</t>
  </si>
  <si>
    <t>0.0101579618999919</t>
  </si>
  <si>
    <t>NEGATIVE REGULATION OF PROTEIN MODIFICATION PROCESS</t>
  </si>
  <si>
    <t>0.0101828132382417</t>
  </si>
  <si>
    <t>0.212346865967886</t>
  </si>
  <si>
    <t>ISG15-PROTEIN CONJUGATION</t>
  </si>
  <si>
    <t>0.0102105392895448</t>
  </si>
  <si>
    <t>NUCLEOSIDE METABOLIC PROCESS</t>
  </si>
  <si>
    <t>0.010220933318699</t>
  </si>
  <si>
    <t>REGULATION OF MRNA 3'-END PROCESSING</t>
  </si>
  <si>
    <t>0.010242695993104</t>
  </si>
  <si>
    <t>REGULATION OF PRESYNAPTIC MEMBRANE ORGANIZATION</t>
  </si>
  <si>
    <t>0.0102547150839466</t>
  </si>
  <si>
    <t>POSITIVE REGULATION OF PRESYNAPTIC MEMBRANE ORGANIZATION</t>
  </si>
  <si>
    <t>POSITIVE REGULATION OF GRANULOCYTE DIFFERENTIATION</t>
  </si>
  <si>
    <t>0.0102956476058633</t>
  </si>
  <si>
    <t>0.212669276309101</t>
  </si>
  <si>
    <t>REGULATION OF REMOVAL OF SUPEROXIDE RADICALS</t>
  </si>
  <si>
    <t>0.0103205097734658</t>
  </si>
  <si>
    <t>REGULATION OF STEROID HORMONE SECRETION</t>
  </si>
  <si>
    <t>0.0103240311025408</t>
  </si>
  <si>
    <t>0.0103335841528271</t>
  </si>
  <si>
    <t>REGULATION OF PLATELET-DERIVED GROWTH FACTOR RECEPTOR-BETA SIGNALING PATHWAY</t>
  </si>
  <si>
    <t>0.0103799100559265</t>
  </si>
  <si>
    <t>0.213296041653818</t>
  </si>
  <si>
    <t>RESPIRATORY BURST</t>
  </si>
  <si>
    <t>0.0104144275891402</t>
  </si>
  <si>
    <t>0.21362784485332</t>
  </si>
  <si>
    <t>REGULATION OF CARDIAC MUSCLE TISSUE GROWTH</t>
  </si>
  <si>
    <t>0.0104626597170478</t>
  </si>
  <si>
    <t>TRANSFORMING GROWTH FACTOR BETA3 PRODUCTION</t>
  </si>
  <si>
    <t>0.0104914337081026</t>
  </si>
  <si>
    <t>REGULATION OF TRANSFORMING GROWTH FACTOR BETA3 PRODUCTION</t>
  </si>
  <si>
    <t>TRANSFORMING GROWTH FACTOR BETA3 ACTIVATION</t>
  </si>
  <si>
    <t>REGULATION OF TRANSFORMING GROWTH FACTOR BETA3 ACTIVATION</t>
  </si>
  <si>
    <t>0.0105488014757291</t>
  </si>
  <si>
    <t>0.214155646610388</t>
  </si>
  <si>
    <t>NUCLEOSOME ASSEMBLY</t>
  </si>
  <si>
    <t>0.0105492252441459</t>
  </si>
  <si>
    <t>POSITIVE REGULATION OF DENDRITIC CELL ANTIGEN PROCESSING AND PRESENTATION</t>
  </si>
  <si>
    <t>0.0105928548151575</t>
  </si>
  <si>
    <t>0.214717007331676</t>
  </si>
  <si>
    <t>0.0106390707098935</t>
  </si>
  <si>
    <t>0.215329022997377</t>
  </si>
  <si>
    <t>CARBOHYDRATE PHOSPHORYLATION</t>
  </si>
  <si>
    <t>0.0107469568669731</t>
  </si>
  <si>
    <t>0.216638102661324</t>
  </si>
  <si>
    <t>0.0107843508207773</t>
  </si>
  <si>
    <t>NEUTROPHIL HOMEOSTASIS</t>
  </si>
  <si>
    <t>0.0108082062731758</t>
  </si>
  <si>
    <t>0.216793259858521</t>
  </si>
  <si>
    <t>ACTIVATION OF PHOSPHOLIPASE C ACTIVITY</t>
  </si>
  <si>
    <t>0.0108846029734772</t>
  </si>
  <si>
    <t>0.218000267303368</t>
  </si>
  <si>
    <t>NEGATIVE REGULATION OF INTRINSIC APOPTOTIC SIGNALING PATHWAY</t>
  </si>
  <si>
    <t>0.0109221795662197</t>
  </si>
  <si>
    <t>0.218128376834666</t>
  </si>
  <si>
    <t>CELLULAR RESPONSE TO VASCULAR ENDOTHELIAL GROWTH FACTOR STIMULUS</t>
  </si>
  <si>
    <t>0.0109234613892202</t>
  </si>
  <si>
    <t>LIPID DIGESTION</t>
  </si>
  <si>
    <t>0.0109915824480271</t>
  </si>
  <si>
    <t>0.219163021541598</t>
  </si>
  <si>
    <t>CELL MOTILITY</t>
  </si>
  <si>
    <t>0.0110899939604427</t>
  </si>
  <si>
    <t>0.220361808065653</t>
  </si>
  <si>
    <t>ZINC ION IMPORT ACROSS PLASMA MEMBRANE</t>
  </si>
  <si>
    <t>0.0110939651607616</t>
  </si>
  <si>
    <t>SALIVARY GLAND DEVELOPMENT</t>
  </si>
  <si>
    <t>0.0111008962021316</t>
  </si>
  <si>
    <t>RETINA HOMEOSTASIS</t>
  </si>
  <si>
    <t>0.0112140697590074</t>
  </si>
  <si>
    <t>0.221671562817067</t>
  </si>
  <si>
    <t>MODULATION BY HOST OF SYMBIONT CATALYTIC ACTIVITY</t>
  </si>
  <si>
    <t>0.0112188546342591</t>
  </si>
  <si>
    <t>CHOLESTEROL CATABOLIC PROCESS</t>
  </si>
  <si>
    <t>0.0112328546974047</t>
  </si>
  <si>
    <t>STEROL CATABOLIC PROCESS</t>
  </si>
  <si>
    <t>REGULATION OF HORMONE METABOLIC PROCESS</t>
  </si>
  <si>
    <t>0.0112559194293742</t>
  </si>
  <si>
    <t>0.221801028169149</t>
  </si>
  <si>
    <t>0.0112861007782193</t>
  </si>
  <si>
    <t>0.22188963776894</t>
  </si>
  <si>
    <t>POSITIVE REGULATION OF CARDIAC MUSCLE HYPERTROPHY</t>
  </si>
  <si>
    <t>0.0113099487961696</t>
  </si>
  <si>
    <t>POSITIVE REGULATION OF MUSCLE HYPERTROPHY</t>
  </si>
  <si>
    <t>G PROTEIN-COUPLED RECEPTOR SIGNALING PATHWAY INVOLVED IN HEART PROCESS</t>
  </si>
  <si>
    <t>0.0113332446307842</t>
  </si>
  <si>
    <t>0.222022557715902</t>
  </si>
  <si>
    <t>INTUSSUSCEPTIVE ANGIOGENESIS</t>
  </si>
  <si>
    <t>0.0114181262112403</t>
  </si>
  <si>
    <t>0.223359822638804</t>
  </si>
  <si>
    <t>SPINDLE ASSEMBLY INVOLVED IN FEMALE MEIOSIS</t>
  </si>
  <si>
    <t>0.0114710038048005</t>
  </si>
  <si>
    <t>0.223742844895086</t>
  </si>
  <si>
    <t>SPINDLE ASSEMBLY INVOLVED IN FEMALE MEIOSIS I</t>
  </si>
  <si>
    <t>0.0115170263172075</t>
  </si>
  <si>
    <t>0.223796318554225</t>
  </si>
  <si>
    <t>REGULATION OF COLLAGEN FIBRIL ORGANIZATION</t>
  </si>
  <si>
    <t>0.0115292033854557</t>
  </si>
  <si>
    <t>RESPONSE TO BACTERIUM</t>
  </si>
  <si>
    <t>0.0115615295684017</t>
  </si>
  <si>
    <t>URATE BIOSYNTHETIC PROCESS</t>
  </si>
  <si>
    <t>0.0115769255320477</t>
  </si>
  <si>
    <t>POSITIVE REGULATION OF LOW-DENSITY LIPOPROTEIN PARTICLE RECEPTOR CATABOLIC PROCESS</t>
  </si>
  <si>
    <t>0.0115775569497024</t>
  </si>
  <si>
    <t>0.0116317348488437</t>
  </si>
  <si>
    <t>REGULATION OF ODONTOGENESIS OF DENTIN-CONTAINING TOOTH</t>
  </si>
  <si>
    <t>0.0116335383590021</t>
  </si>
  <si>
    <t>REGULATION OF CARDIAC MUSCLE CELL PROLIFERATION</t>
  </si>
  <si>
    <t>0.0116573778952351</t>
  </si>
  <si>
    <t>SPINDLE ORGANIZATION</t>
  </si>
  <si>
    <t>0.0116700416630629</t>
  </si>
  <si>
    <t>ESTABLISHMENT OF RNA LOCALIZATION</t>
  </si>
  <si>
    <t>0.0116727950871937</t>
  </si>
  <si>
    <t>NEGATIVE REGULATION OF T CELL MEDIATED IMMUNE RESPONSE TO TUMOR CELL</t>
  </si>
  <si>
    <t>0.0116792676597482</t>
  </si>
  <si>
    <t>0.0116898323718601</t>
  </si>
  <si>
    <t>RIBOSOMAL LARGE SUBUNIT BIOGENESIS</t>
  </si>
  <si>
    <t>0.0117022634385982</t>
  </si>
  <si>
    <t>0.0117085930253139</t>
  </si>
  <si>
    <t>CELLULAR RESPONSE TO INTERLEUKIN-4</t>
  </si>
  <si>
    <t>0.0117235365921701</t>
  </si>
  <si>
    <t>POSITIVE REGULATION OF MYELOID CELL DIFFERENTIATION</t>
  </si>
  <si>
    <t>0.0117580962510514</t>
  </si>
  <si>
    <t>0.224137667401249</t>
  </si>
  <si>
    <t>HEPARAN SULFATE PROTEOGLYCAN CATABOLIC PROCESS</t>
  </si>
  <si>
    <t>0.0117848547710326</t>
  </si>
  <si>
    <t>0.224329551370973</t>
  </si>
  <si>
    <t>NEGATIVE REGULATION OF MRNA SPLICING, VIA SPLICEOSOME</t>
  </si>
  <si>
    <t>0.0118463654829372</t>
  </si>
  <si>
    <t>0.224448110329004</t>
  </si>
  <si>
    <t>SPHINGOLIPID METABOLIC PROCESS</t>
  </si>
  <si>
    <t>0.011877918115415</t>
  </si>
  <si>
    <t>REGULATION OF MYOSIN-LIGHT-CHAIN-PHOSPHATASE ACTIVITY</t>
  </si>
  <si>
    <t>0.0119191615632925</t>
  </si>
  <si>
    <t>REGULATION OF BRANCHING INVOLVED IN URETERIC BUD MORPHOGENESIS</t>
  </si>
  <si>
    <t>0.0119382290148643</t>
  </si>
  <si>
    <t>LOW-DENSITY LIPOPROTEIN RECEPTOR PARTICLE METABOLIC PROCESS</t>
  </si>
  <si>
    <t>0.0119689762782225</t>
  </si>
  <si>
    <t>LOW-DENSITY LIPOPROTEIN PARTICLE RECEPTOR CATABOLIC PROCESS</t>
  </si>
  <si>
    <t>REGULATION OF LOW-DENSITY LIPOPROTEIN PARTICLE RECEPTOR CATABOLIC PROCESS</t>
  </si>
  <si>
    <t>DEOXYRIBONUCLEOTIDE BIOSYNTHETIC PROCESS</t>
  </si>
  <si>
    <t>0.0119910210444573</t>
  </si>
  <si>
    <t>2'-DEOXYRIBONUCLEOTIDE BIOSYNTHETIC PROCESS</t>
  </si>
  <si>
    <t>DEOXYRIBOSE PHOSPHATE BIOSYNTHETIC PROCESS</t>
  </si>
  <si>
    <t>PROTEIN-LIPID COMPLEX REMODELING</t>
  </si>
  <si>
    <t>0.0119914981186268</t>
  </si>
  <si>
    <t>PLASMA LIPOPROTEIN PARTICLE REMODELING</t>
  </si>
  <si>
    <t>ATRIOVENTRICULAR CANAL MORPHOGENESIS</t>
  </si>
  <si>
    <t>0.0120618667529566</t>
  </si>
  <si>
    <t>0.225042114322628</t>
  </si>
  <si>
    <t>ESTABLISHMENT OF GLIAL BLOOD-BRAIN BARRIER</t>
  </si>
  <si>
    <t>0.0121222081469445</t>
  </si>
  <si>
    <t>REGULATION OF INTRACELLULAR MRNA LOCALIZATION</t>
  </si>
  <si>
    <t>0.0121282165458975</t>
  </si>
  <si>
    <t>POSITIVE REGULATION OF INTRACELLULAR MRNA LOCALIZATION</t>
  </si>
  <si>
    <t>0.0121345156174038</t>
  </si>
  <si>
    <t>LYMPHATIC ENDOTHELIAL CELL DIFFERENTIATION</t>
  </si>
  <si>
    <t>0.0121869287624666</t>
  </si>
  <si>
    <t>CELLULAR RESPONSE TO LIPOPOLYSACCHARIDE</t>
  </si>
  <si>
    <t>0.012210637363764</t>
  </si>
  <si>
    <t>0.0122569815489416</t>
  </si>
  <si>
    <t>REGULATION OF MONOCYTE AGGREGATION</t>
  </si>
  <si>
    <t>0.0123063267950754</t>
  </si>
  <si>
    <t>POSITIVE REGULATION OF MONOCYTE AGGREGATION</t>
  </si>
  <si>
    <t>METANEPHRIC LOOP OF HENLE DEVELOPMENT</t>
  </si>
  <si>
    <t>0.0123229195335467</t>
  </si>
  <si>
    <t>PATTERN SPECIFICATION PROCESS</t>
  </si>
  <si>
    <t>0.012326775903387</t>
  </si>
  <si>
    <t>NEGATIVE REGULATION OF HORMONE BIOSYNTHETIC PROCESS</t>
  </si>
  <si>
    <t>0.0123746716921892</t>
  </si>
  <si>
    <t>REGULATION OF KIDNEY DEVELOPMENT</t>
  </si>
  <si>
    <t>0.0123849485847143</t>
  </si>
  <si>
    <t>REGULATION OF MRNA SPLICING, VIA SPLICEOSOME</t>
  </si>
  <si>
    <t>0.0124169363421103</t>
  </si>
  <si>
    <t>CORONARY VASCULATURE DEVELOPMENT</t>
  </si>
  <si>
    <t>0.0124305070869699</t>
  </si>
  <si>
    <t>REGULATION OF PROTEIN LIPIDATION</t>
  </si>
  <si>
    <t>0.012497363105502</t>
  </si>
  <si>
    <t>MRNA CIS SPLICING, VIA SPLICEOSOME</t>
  </si>
  <si>
    <t>0.0125347649043755</t>
  </si>
  <si>
    <t>DEFENSE RESPONSE TO VIRUS</t>
  </si>
  <si>
    <t>0.0125701019550866</t>
  </si>
  <si>
    <t>DEFENSE RESPONSE TO SYMBIONT</t>
  </si>
  <si>
    <t>NEGATIVE REGULATION OF CHEMOTAXIS</t>
  </si>
  <si>
    <t>0.0125739283690016</t>
  </si>
  <si>
    <t>POSITIVE REGULATION OF CHOLESTEROL BIOSYNTHETIC PROCESS</t>
  </si>
  <si>
    <t>0.0125765171012098</t>
  </si>
  <si>
    <t>POSITIVE REGULATION OF STEROL BIOSYNTHETIC PROCESS</t>
  </si>
  <si>
    <t>CELL DIFFERENTIATION INVOLVED IN KIDNEY DEVELOPMENT</t>
  </si>
  <si>
    <t>0.0126076294800033</t>
  </si>
  <si>
    <t>INTERMEDIATE-DENSITY LIPOPROTEIN PARTICLE CLEARANCE</t>
  </si>
  <si>
    <t>0.0126093245096316</t>
  </si>
  <si>
    <t>CELLULAR RESPONSE TO VERY-LOW-DENSITY LIPOPROTEIN PARTICLE STIMULUS</t>
  </si>
  <si>
    <t>REGULATION OF TRANSPORT ACROSS BLOOD-BRAIN BARRIER</t>
  </si>
  <si>
    <t>POSITIVE REGULATION OF TRANSPORT ACROSS BLOOD-BRAIN BARRIER</t>
  </si>
  <si>
    <t>REGULATION OF LIPID TRANSPORT ACROSS BLOOD-BRAIN BARRIER</t>
  </si>
  <si>
    <t>POSITIVE REGULATION OF LIPID TRANSPORT ACROSS BLOOD-BRAIN BARRIER</t>
  </si>
  <si>
    <t>REGULATION OF HEPARAN SULFATE BINDING</t>
  </si>
  <si>
    <t>POSITIVE REGULATION OF HEPARAN SULFATE BINDING</t>
  </si>
  <si>
    <t>REGULATION OF HEPARAN SULFATE PROTEOGLYCAN BINDING</t>
  </si>
  <si>
    <t>POSITIVE REGULATION OF HEPARAN SULFATE PROTEOGLYCAN BINDING</t>
  </si>
  <si>
    <t>REGULATION OF CELLULAR RESPONSE TO VERY-LOW-DENSITY LIPOPROTEIN PARTICLE STIMULUS</t>
  </si>
  <si>
    <t>POSITIVE REGULATION OF CYTOKINESIS</t>
  </si>
  <si>
    <t>0.0126812456638465</t>
  </si>
  <si>
    <t>0.226025544398452</t>
  </si>
  <si>
    <t>NEGATIVE REGULATION OF TRANSCRIPTION INVOLVED IN G1/S TRANSITION OF MITOTIC CELL CYCLE</t>
  </si>
  <si>
    <t>0.0127271796685884</t>
  </si>
  <si>
    <t>0.226543798100874</t>
  </si>
  <si>
    <t>MULTICELLULAR ORGANISMAL SIGNALING</t>
  </si>
  <si>
    <t>0.01282180483911</t>
  </si>
  <si>
    <t>0.226812604429795</t>
  </si>
  <si>
    <t>ANIMAL ORGAN REGENERATION</t>
  </si>
  <si>
    <t>0.0128454464576028</t>
  </si>
  <si>
    <t>MAMMARY GLAND FAT DEVELOPMENT</t>
  </si>
  <si>
    <t>0.0128604215027534</t>
  </si>
  <si>
    <t>POSITIVE REGULATION OF MACROPHAGE COLONY-STIMULATING FACTOR SIGNALING PATHWAY</t>
  </si>
  <si>
    <t>MICROGLIAL CELL MIGRATION</t>
  </si>
  <si>
    <t>REGULATION OF MICROGLIAL CELL MIGRATION</t>
  </si>
  <si>
    <t>POSITIVE REGULATION OF MICROGLIAL CELL MIGRATION</t>
  </si>
  <si>
    <t>DEOXYRIBONUCLEOSIDE CATABOLIC PROCESS</t>
  </si>
  <si>
    <t>0.0129341648859193</t>
  </si>
  <si>
    <t>0.227814209569946</t>
  </si>
  <si>
    <t>0.0130119609338948</t>
  </si>
  <si>
    <t>0.228884480354205</t>
  </si>
  <si>
    <t>RESPONSE TO TYPE I INTERFERON</t>
  </si>
  <si>
    <t>0.0130826184599267</t>
  </si>
  <si>
    <t>0.229826548343731</t>
  </si>
  <si>
    <t>HOMOLOGOUS RECOMBINATION</t>
  </si>
  <si>
    <t>0.0131077080454487</t>
  </si>
  <si>
    <t>0.229966695068911</t>
  </si>
  <si>
    <t>SEROTONIN RECEPTOR SIGNALING PATHWAY</t>
  </si>
  <si>
    <t>0.0132271323360928</t>
  </si>
  <si>
    <t>0.230310043522875</t>
  </si>
  <si>
    <t>G PROTEIN-COUPLED SEROTONIN RECEPTOR SIGNALING PATHWAY</t>
  </si>
  <si>
    <t>REGULATION OF BASEMENT MEMBRANE ORGANIZATION</t>
  </si>
  <si>
    <t>0.0132670176701627</t>
  </si>
  <si>
    <t>REGULATION OF BASEMENT MEMBRANE ASSEMBLY INVOLVED IN EMBRYONIC BODY MORPHOGENESIS</t>
  </si>
  <si>
    <t>POSITIVE REGULATION OF BASEMENT MEMBRANE ASSEMBLY INVOLVED IN EMBRYONIC BODY MORPHOGENESIS</t>
  </si>
  <si>
    <t>BASEMENT MEMBRANE ASSEMBLY INVOLVED IN EMBRYONIC BODY MORPHOGENESIS</t>
  </si>
  <si>
    <t>GLOMERULUS VASCULATURE DEVELOPMENT</t>
  </si>
  <si>
    <t>0.0132779136769113</t>
  </si>
  <si>
    <t>REGULATION OF TRANSLATIONAL INITIATION BY EIF2 ALPHA PHOSPHORYLATION</t>
  </si>
  <si>
    <t>0.013291875439308</t>
  </si>
  <si>
    <t>STEROL BIOSYNTHETIC PROCESS</t>
  </si>
  <si>
    <t>0.0132960562098679</t>
  </si>
  <si>
    <t>NEGATIVE REGULATION OF CHROMOSOME ORGANIZATION</t>
  </si>
  <si>
    <t>0.0132986527103022</t>
  </si>
  <si>
    <t>MRNA MODIFICATION</t>
  </si>
  <si>
    <t>0.0133672726589665</t>
  </si>
  <si>
    <t>0.230603985452546</t>
  </si>
  <si>
    <t>REGULATION OF AORTA MORPHOGENESIS</t>
  </si>
  <si>
    <t>0.0133713523341753</t>
  </si>
  <si>
    <t>POSITIVE REGULATION OF AORTA MORPHOGENESIS</t>
  </si>
  <si>
    <t>RNA METHYLATION</t>
  </si>
  <si>
    <t>0.0133842628657627</t>
  </si>
  <si>
    <t>ISOTYPE SWITCHING TO IGG ISOTYPES</t>
  </si>
  <si>
    <t>0.0134393281044612</t>
  </si>
  <si>
    <t>0.231212427223737</t>
  </si>
  <si>
    <t>0.0134539860174836</t>
  </si>
  <si>
    <t>REGULATION OF THYROID HORMONE MEDIATED SIGNALING PATHWAY</t>
  </si>
  <si>
    <t>0.0134735639722935</t>
  </si>
  <si>
    <t>0.231253162482315</t>
  </si>
  <si>
    <t>GLYCINE METABOLIC PROCESS</t>
  </si>
  <si>
    <t>0.0135106741844566</t>
  </si>
  <si>
    <t>0.231594324445042</t>
  </si>
  <si>
    <t>CELLULAR RESPONSE TO INORGANIC SUBSTANCE</t>
  </si>
  <si>
    <t>0.0135549140133231</t>
  </si>
  <si>
    <t>0.231634523131562</t>
  </si>
  <si>
    <t>CELLULAR RESPONSE TO METAL ION</t>
  </si>
  <si>
    <t>0.0135647272642711</t>
  </si>
  <si>
    <t>0.0136192270119915</t>
  </si>
  <si>
    <t>0.231866533691862</t>
  </si>
  <si>
    <t>REGULATION OF OSTEOCLAST PROLIFERATION</t>
  </si>
  <si>
    <t>0.013630073786485</t>
  </si>
  <si>
    <t>NEGATIVE REGULATION OF OSTEOCLAST PROLIFERATION</t>
  </si>
  <si>
    <t>RESPONSE TO UV-A</t>
  </si>
  <si>
    <t>0.0137153981869707</t>
  </si>
  <si>
    <t>0.232947364566951</t>
  </si>
  <si>
    <t>POSITIVE REGULATION OF PROTEIN MODIFICATION BY SMALL PROTEIN CONJUGATION OR REMOVAL</t>
  </si>
  <si>
    <t>0.0137282768611522</t>
  </si>
  <si>
    <t>CONTRACTILE ACTIN FILAMENT BUNDLE ASSEMBLY</t>
  </si>
  <si>
    <t>0.0138495260274979</t>
  </si>
  <si>
    <t>0.234412821515799</t>
  </si>
  <si>
    <t>STRESS FIBER ASSEMBLY</t>
  </si>
  <si>
    <t>CGMP BIOSYNTHETIC PROCESS</t>
  </si>
  <si>
    <t>0.0140267117361664</t>
  </si>
  <si>
    <t>0.237113181160176</t>
  </si>
  <si>
    <t>0.0140779027454872</t>
  </si>
  <si>
    <t>0.237679566578647</t>
  </si>
  <si>
    <t>0.0141348795686859</t>
  </si>
  <si>
    <t>0.238043416696203</t>
  </si>
  <si>
    <t>PROTEIN LOCALIZATION TO PLASMA MEMBRANE RAFT</t>
  </si>
  <si>
    <t>0.0141727644802333</t>
  </si>
  <si>
    <t>0.238302678113076</t>
  </si>
  <si>
    <t>NEGATIVE REGULATION OF MACROPHAGE CYTOKINE PRODUCTION</t>
  </si>
  <si>
    <t>0.0141974615987269</t>
  </si>
  <si>
    <t>RIBONUCLEOPROTEIN COMPLEX DISASSEMBLY</t>
  </si>
  <si>
    <t>0.0142071590985981</t>
  </si>
  <si>
    <t>RRNA METHYLATION</t>
  </si>
  <si>
    <t>0.0142212030542962</t>
  </si>
  <si>
    <t>REGULATION OF OXIDATIVE STRESS-INDUCED CELL DEATH</t>
  </si>
  <si>
    <t>0.014286092182802</t>
  </si>
  <si>
    <t>0.23905965216867</t>
  </si>
  <si>
    <t>CREATINE METABOLIC PROCESS</t>
  </si>
  <si>
    <t>0.0143577452510595</t>
  </si>
  <si>
    <t>CREATINE BIOSYNTHETIC PROCESS</t>
  </si>
  <si>
    <t>POSITIVE REGULATION OF ENDOCYTOSIS</t>
  </si>
  <si>
    <t>0.0143711739008942</t>
  </si>
  <si>
    <t>REGULATION OF PHOSPHATIDYLINOSITOL 3-KINASE ACTIVITY</t>
  </si>
  <si>
    <t>0.0144217689808731</t>
  </si>
  <si>
    <t>GLYOXYLATE CATABOLIC PROCESS</t>
  </si>
  <si>
    <t>0.0144264735403521</t>
  </si>
  <si>
    <t>4-HYDROXYPROLINE CATABOLIC PROCESS</t>
  </si>
  <si>
    <t>4-HYDROXYPROLINE METABOLIC PROCESS</t>
  </si>
  <si>
    <t>OXALATE METABOLIC PROCESS</t>
  </si>
  <si>
    <t>REGULATION OF BIOLOGICAL PROCESS</t>
  </si>
  <si>
    <t>0.0144834075366679</t>
  </si>
  <si>
    <t>0.239253549368771</t>
  </si>
  <si>
    <t>REGULATION OF CELLULAR PROCESS</t>
  </si>
  <si>
    <t>CARTILAGE DEVELOPMENT</t>
  </si>
  <si>
    <t>0.014491583390593</t>
  </si>
  <si>
    <t>BONE TRABECULA MORPHOGENESIS</t>
  </si>
  <si>
    <t>0.0145286159310826</t>
  </si>
  <si>
    <t>0.239570637420637</t>
  </si>
  <si>
    <t>VIRAL RNA GENOME REPLICATION</t>
  </si>
  <si>
    <t>0.014570104492455</t>
  </si>
  <si>
    <t>0.239640297024528</t>
  </si>
  <si>
    <t>0.014590893944441</t>
  </si>
  <si>
    <t>0.0146205201077031</t>
  </si>
  <si>
    <t>POSITIVE REGULATION OF GLOMERULAR MESANGIAL CELL PROLIFERATION</t>
  </si>
  <si>
    <t>0.0146272582840862</t>
  </si>
  <si>
    <t>POSITIVE REGULATION OF CELL PROLIFERATION INVOLVED IN KIDNEY DEVELOPMENT</t>
  </si>
  <si>
    <t>MODULATION BY SYMBIONT OF ENTRY INTO HOST</t>
  </si>
  <si>
    <t>0.0146398306315304</t>
  </si>
  <si>
    <t>OBSOLETE AGE-DEPENDENT RESPONSE TO REACTIVE OXYGEN SPECIES</t>
  </si>
  <si>
    <t>0.0147293293144631</t>
  </si>
  <si>
    <t>0.240138790811068</t>
  </si>
  <si>
    <t>POSITIVE REGULATION OF CELL DIFFERENTIATION INVOLVED IN PHENOTYPIC SWITCHING</t>
  </si>
  <si>
    <t>POSITIVE REGULATION OF VASCULAR ASSOCIATED SMOOTH MUSCLE CELL DIFFERENTIATION INVOLVED IN PHENOTYPIC SWITCHING</t>
  </si>
  <si>
    <t>NEGATIVE REGULATION OF CATION CHANNEL ACTIVITY</t>
  </si>
  <si>
    <t>0.0147417592394621</t>
  </si>
  <si>
    <t>0.0148193065402154</t>
  </si>
  <si>
    <t>0.240617887007296</t>
  </si>
  <si>
    <t>0.0148248835807755</t>
  </si>
  <si>
    <t>EYE PHOTORECEPTOR CELL DIFFERENTIATION</t>
  </si>
  <si>
    <t>0.0148781337951006</t>
  </si>
  <si>
    <t>0.241190880666293</t>
  </si>
  <si>
    <t>CAMERA-TYPE EYE PHOTORECEPTOR CELL DIFFERENTIATION</t>
  </si>
  <si>
    <t>0.0150751196656232</t>
  </si>
  <si>
    <t>0.244089799019652</t>
  </si>
  <si>
    <t>CELLULAR POLYSACCHARIDE METABOLIC PROCESS</t>
  </si>
  <si>
    <t>0.0151008632469403</t>
  </si>
  <si>
    <t>0.244212396119892</t>
  </si>
  <si>
    <t>POSITIVE REGULATION OF CELL KILLING</t>
  </si>
  <si>
    <t>0.0151545248492776</t>
  </si>
  <si>
    <t>0.244687859493322</t>
  </si>
  <si>
    <t>T CELL ACTIVATION</t>
  </si>
  <si>
    <t>0.0151798917098946</t>
  </si>
  <si>
    <t>RIBOSOMAL LARGE SUBUNIT EXPORT FROM NUCLEUS</t>
  </si>
  <si>
    <t>0.0151848853945554</t>
  </si>
  <si>
    <t>AMINO ACID ACTIVATION</t>
  </si>
  <si>
    <t>0.0152549595126575</t>
  </si>
  <si>
    <t>0.245099538068597</t>
  </si>
  <si>
    <t>REGULATION OF NUCLEAR-TRANSCRIBED MRNA POLY(A) TAIL SHORTENING</t>
  </si>
  <si>
    <t>0.0152651472106121</t>
  </si>
  <si>
    <t>POSITIVE REGULATION OF NUCLEAR-TRANSCRIBED MRNA POLY(A) TAIL SHORTENING</t>
  </si>
  <si>
    <t>ESTABLISHMENT OF MITOTIC SPINDLE LOCALIZATION</t>
  </si>
  <si>
    <t>0.0153165299557664</t>
  </si>
  <si>
    <t>0.245631081235734</t>
  </si>
  <si>
    <t>REGULATION OF AMYLOID-BETA CLEARANCE</t>
  </si>
  <si>
    <t>0.0153934373316707</t>
  </si>
  <si>
    <t>0.246413269392786</t>
  </si>
  <si>
    <t>REGULATION OF RNA SPLICING</t>
  </si>
  <si>
    <t>0.0154019753173555</t>
  </si>
  <si>
    <t>HEMATOPOIETIC STEM CELL MIGRATION TO BONE MARROW</t>
  </si>
  <si>
    <t>0.0154916232697949</t>
  </si>
  <si>
    <t>0.247315005492482</t>
  </si>
  <si>
    <t>OXIDATIVE PHOSPHORYLATION</t>
  </si>
  <si>
    <t>0.0155002249251209</t>
  </si>
  <si>
    <t>MATURATION OF SSU-RRNA</t>
  </si>
  <si>
    <t>0.015536060692475</t>
  </si>
  <si>
    <t>POSITIVE REGULATION OF NATURAL KILLER CELL MEDIATED IMMUNITY</t>
  </si>
  <si>
    <t>0.0155678128524218</t>
  </si>
  <si>
    <t>POSITIVE REGULATION OF NATURAL KILLER CELL MEDIATED CYTOTOXICITY</t>
  </si>
  <si>
    <t>BRONCHUS DEVELOPMENT</t>
  </si>
  <si>
    <t>0.0155751298196224</t>
  </si>
  <si>
    <t>0.0155871575007168</t>
  </si>
  <si>
    <t>SALIVARY GLAND MORPHOGENESIS</t>
  </si>
  <si>
    <t>0.0156643359426687</t>
  </si>
  <si>
    <t>0.247931225598058</t>
  </si>
  <si>
    <t>0.0157105204571409</t>
  </si>
  <si>
    <t>NUCLEAR BODY ORGANIZATION</t>
  </si>
  <si>
    <t>0.0157144128540077</t>
  </si>
  <si>
    <t>0.0157171493238332</t>
  </si>
  <si>
    <t>NEGATIVE REGULATION OF B CELL APOPTOTIC PROCESS</t>
  </si>
  <si>
    <t>0.015752933951145</t>
  </si>
  <si>
    <t>0.0157555224658616</t>
  </si>
  <si>
    <t>PROTEIN O-LINKED GLYCOSYLATION</t>
  </si>
  <si>
    <t>0.0157691398797305</t>
  </si>
  <si>
    <t>REGULATION OF MRNA PROCESSING</t>
  </si>
  <si>
    <t>0.0157877983852436</t>
  </si>
  <si>
    <t>ORGANONITROGEN COMPOUND METABOLIC PROCESS</t>
  </si>
  <si>
    <t>0.0158070255482406</t>
  </si>
  <si>
    <t>POSITIVE REGULATION OF CARDIAC MUSCLE CELL DIFFERENTIATION</t>
  </si>
  <si>
    <t>0.0158107459843946</t>
  </si>
  <si>
    <t>NEGATIVE REGULATION OF TRANSCRIPTION FROM RNA POLYMERASE II PROMOTER IN RESPONSE TO HYPOXIA</t>
  </si>
  <si>
    <t>0.0158289300962225</t>
  </si>
  <si>
    <t>NEGATIVE REGULATION OF CELLULAR SENESCENCE</t>
  </si>
  <si>
    <t>0.0158669408676454</t>
  </si>
  <si>
    <t>0.248237273946782</t>
  </si>
  <si>
    <t>POSITIVE REGULATION OF SINGLE STRANDED VIRAL RNA REPLICATION VIA DOUBLE STRANDED DNA INTERMEDIATE</t>
  </si>
  <si>
    <t>0.0159117731693707</t>
  </si>
  <si>
    <t>0.248649208864154</t>
  </si>
  <si>
    <t>CHYLOMICRON REMNANT CLEARANCE</t>
  </si>
  <si>
    <t>0.0159660051291346</t>
  </si>
  <si>
    <t>0.248917799223248</t>
  </si>
  <si>
    <t>TRIGLYCERIDE-RICH LIPOPROTEIN PARTICLE CLEARANCE</t>
  </si>
  <si>
    <t>CYTIDINE TO URIDINE EDITING</t>
  </si>
  <si>
    <t>0.0159856229946486</t>
  </si>
  <si>
    <t>0.248934863760235</t>
  </si>
  <si>
    <t>POSITIVE REGULATION OF INTERFERON-BETA PRODUCTION</t>
  </si>
  <si>
    <t>0.0160649048130019</t>
  </si>
  <si>
    <t>0.249879925673534</t>
  </si>
  <si>
    <t>0.000347909386256005</t>
  </si>
  <si>
    <t>0.000314506243748831</t>
  </si>
  <si>
    <t>0.000492666023628689</t>
  </si>
  <si>
    <t>1.3161320110252e-08</t>
  </si>
  <si>
    <t>0.00164643179290752</t>
  </si>
  <si>
    <t>8.91239060350168e-06</t>
  </si>
  <si>
    <t>ENSCSAG00000013190</t>
  </si>
  <si>
    <t>ITIH4</t>
  </si>
  <si>
    <t>inter-alpha-trypsin inhibitor heavy chain 4 [Source:HGNC Symbol;Acc:HGNC:6169]</t>
  </si>
  <si>
    <t>0.00806144217401493</t>
  </si>
  <si>
    <t>0.0526590651484191</t>
  </si>
  <si>
    <t>0.000805787987249939</t>
  </si>
  <si>
    <t>0.0742252860715009</t>
  </si>
  <si>
    <t>0.00178546406736511</t>
  </si>
  <si>
    <t>1.69442285520221e-07</t>
  </si>
  <si>
    <t>ENSCSAG00000014135</t>
  </si>
  <si>
    <t>0.0121375033875271</t>
  </si>
  <si>
    <t>ENSCSAG00000000215</t>
  </si>
  <si>
    <t>0.0180433207577339</t>
  </si>
  <si>
    <t>6.69251805412685e-11</t>
  </si>
  <si>
    <t>2.49013195650439e-10</t>
  </si>
  <si>
    <t>1.09127055499137e-07</t>
  </si>
  <si>
    <t>1.38971031054439e-10</t>
  </si>
  <si>
    <t>1.07986048705909e-10</t>
  </si>
  <si>
    <t>1.51687511438608e-10</t>
  </si>
  <si>
    <t>4.84738950313506e-09</t>
  </si>
  <si>
    <t>1.09941016533675e-08</t>
  </si>
  <si>
    <t>ENSCSAG00000015630</t>
  </si>
  <si>
    <t>FAP</t>
  </si>
  <si>
    <t>fibroblast activation protein alpha [Source:HGNC Symbol;Acc:HGNC:3590]</t>
  </si>
  <si>
    <t>1.43690775907835e-10</t>
  </si>
  <si>
    <t>7.43074631214773e-08</t>
  </si>
  <si>
    <t>4.8919590507681e-10</t>
  </si>
  <si>
    <t>5.42317043369147e-11</t>
  </si>
  <si>
    <t>ENSCSAG00000018139</t>
  </si>
  <si>
    <t>FCGR1A</t>
  </si>
  <si>
    <t>Fc gamma receptor Ia [Source:HGNC Symbol;Acc:HGNC:3613]</t>
  </si>
  <si>
    <t>2.10174922275372e-08</t>
  </si>
  <si>
    <t>5.59871945172101e-07</t>
  </si>
  <si>
    <t>ENSCSAG00000005331</t>
  </si>
  <si>
    <t>NOD2</t>
  </si>
  <si>
    <t>nucleotide binding oligomerization domain containing 2 [Source:HGNC Symbol;Acc:HGNC:5331]</t>
  </si>
  <si>
    <t>4.31999942907619e-07</t>
  </si>
  <si>
    <t>6.37303549954933e-09</t>
  </si>
  <si>
    <t>5.8750200910159e-09</t>
  </si>
  <si>
    <t>1.6302317430722e-07</t>
  </si>
  <si>
    <t>ENSCSAG00000015252</t>
  </si>
  <si>
    <t>HSD11B1</t>
  </si>
  <si>
    <t>hydroxysteroid 11-beta dehydrogenase 1 [Source:HGNC Symbol;Acc:HGNC:5208]</t>
  </si>
  <si>
    <t>9.17804491363954e-10</t>
  </si>
  <si>
    <t>ENSCSAG00000011090</t>
  </si>
  <si>
    <t>NR4A3</t>
  </si>
  <si>
    <t>nuclear receptor subfamily 4 group A member 3 [Source:HGNC Symbol;Acc:HGNC:7982]</t>
  </si>
  <si>
    <t>2.9955612137137e-07</t>
  </si>
  <si>
    <t>6.30574314293366e-08</t>
  </si>
  <si>
    <t>ENSCSAG00000009323</t>
  </si>
  <si>
    <t>ARPP21</t>
  </si>
  <si>
    <t>cAMP regulated phosphoprotein 21 [Source:HGNC Symbol;Acc:HGNC:16968]</t>
  </si>
  <si>
    <t>5.59355115887101e-09</t>
  </si>
  <si>
    <t>4.40237556676545e-07</t>
  </si>
  <si>
    <t>2.89424884822699e-11</t>
  </si>
  <si>
    <t>6.961593041832e-09</t>
  </si>
  <si>
    <t>3.48623908244657e-08</t>
  </si>
  <si>
    <t>ENSCSAG00000010915</t>
  </si>
  <si>
    <t>ANO2</t>
  </si>
  <si>
    <t>anoctamin 2 [Source:HGNC Symbol;Acc:HGNC:1183]</t>
  </si>
  <si>
    <t>2.70732701934994e-07</t>
  </si>
  <si>
    <t>1.04096264863504e-08</t>
  </si>
  <si>
    <t>ENSCSAG00000016399</t>
  </si>
  <si>
    <t>MAP3K19</t>
  </si>
  <si>
    <t>mitogen-activated protein kinase kinase kinase 19 [Source:HGNC Symbol;Acc:HGNC:26249]</t>
  </si>
  <si>
    <t>1.33664508604444e-06</t>
  </si>
  <si>
    <t>1.10313525277183e-07</t>
  </si>
  <si>
    <t>1.0477964555767e-10</t>
  </si>
  <si>
    <t>4.40646432461459e-07</t>
  </si>
  <si>
    <t>ENSCSAG00000008468</t>
  </si>
  <si>
    <t>GUCY2C</t>
  </si>
  <si>
    <t>guanylate cyclase 2C [Source:HGNC Symbol;Acc:HGNC:4688]</t>
  </si>
  <si>
    <t>8.11068532388195e-08</t>
  </si>
  <si>
    <t>9.09860982060398e-07</t>
  </si>
  <si>
    <t>1.06290413332855e-08</t>
  </si>
  <si>
    <t>3.33710986465304e-12</t>
  </si>
  <si>
    <t>ENSCSAG00000018631</t>
  </si>
  <si>
    <t>ARC</t>
  </si>
  <si>
    <t>activity regulated cytoskeleton associated protein [Source:HGNC Symbol;Acc:HGNC:648]</t>
  </si>
  <si>
    <t>2.36192223298523e-06</t>
  </si>
  <si>
    <t>9.07139294068931e-11</t>
  </si>
  <si>
    <t>1.1213811001004e-09</t>
  </si>
  <si>
    <t>1.88539190450336e-08</t>
  </si>
  <si>
    <t>3.08355846185999e-09</t>
  </si>
  <si>
    <t>2.79586548874163e-05</t>
  </si>
  <si>
    <t>ENSCSAG00000017224</t>
  </si>
  <si>
    <t>CDH10</t>
  </si>
  <si>
    <t>cadherin 10 [Source:HGNC Symbol;Acc:HGNC:1749]</t>
  </si>
  <si>
    <t>7.01894926504668e-06</t>
  </si>
  <si>
    <t>8.30250728297123e-09</t>
  </si>
  <si>
    <t>ENSCSAG00000000668</t>
  </si>
  <si>
    <t>HES4</t>
  </si>
  <si>
    <t>hes family bHLH transcription factor 4 [Source:HGNC Symbol;Acc:HGNC:24149]</t>
  </si>
  <si>
    <t>2.84460030609375e-08</t>
  </si>
  <si>
    <t>4.55459275663299e-09</t>
  </si>
  <si>
    <t>ENSCSAG00000018476</t>
  </si>
  <si>
    <t>FOXC2</t>
  </si>
  <si>
    <t>forkhead box C2 [Source:HGNC Symbol;Acc:HGNC:3801]</t>
  </si>
  <si>
    <t>0.000154465698906234</t>
  </si>
  <si>
    <t>6.00284785324259e-10</t>
  </si>
  <si>
    <t>2.18266089553239e-08</t>
  </si>
  <si>
    <t>6.33470372296321e-07</t>
  </si>
  <si>
    <t>ENSCSAG00000000173</t>
  </si>
  <si>
    <t>TENT5C</t>
  </si>
  <si>
    <t>terminal nucleotidyltransferase 5C [Source:HGNC Symbol;Acc:HGNC:24712]</t>
  </si>
  <si>
    <t>1.76034853844898e-06</t>
  </si>
  <si>
    <t>ENSCSAG00000002627</t>
  </si>
  <si>
    <t>ARHGAP30</t>
  </si>
  <si>
    <t>Rho GTPase activating protein 30 [Source:HGNC Symbol;Acc:HGNC:27414]</t>
  </si>
  <si>
    <t>6.7032201111881e-07</t>
  </si>
  <si>
    <t>1.1117114707852e-08</t>
  </si>
  <si>
    <t>ENSCSAG00000008417</t>
  </si>
  <si>
    <t>UNC5B</t>
  </si>
  <si>
    <t>unc-5 netrin receptor B [Source:HGNC Symbol;Acc:HGNC:12568]</t>
  </si>
  <si>
    <t>5.76779308772695e-07</t>
  </si>
  <si>
    <t>3.4646399024289e-09</t>
  </si>
  <si>
    <t>2.5676997756376e-11</t>
  </si>
  <si>
    <t>9.32737625038203e-08</t>
  </si>
  <si>
    <t>1.53556048360104e-08</t>
  </si>
  <si>
    <t>7.01523337632931e-12</t>
  </si>
  <si>
    <t>9.51891516096715e-07</t>
  </si>
  <si>
    <t>8.24371194875494e-07</t>
  </si>
  <si>
    <t>7.58785223271606e-11</t>
  </si>
  <si>
    <t>1.87397028761687e-06</t>
  </si>
  <si>
    <t>3.28939007620038e-09</t>
  </si>
  <si>
    <t>ENSCSAG00000017376</t>
  </si>
  <si>
    <t>DUSP2</t>
  </si>
  <si>
    <t>dual specificity phosphatase 2 [Source:HGNC Symbol;Acc:HGNC:3068]</t>
  </si>
  <si>
    <t>2.14035429624198e-06</t>
  </si>
  <si>
    <t>8.47785929994768e-05</t>
  </si>
  <si>
    <t>7.44179385804994e-10</t>
  </si>
  <si>
    <t>2.13727934413062e-09</t>
  </si>
  <si>
    <t>8.81912985868688e-07</t>
  </si>
  <si>
    <t>3.67684762119103e-06</t>
  </si>
  <si>
    <t>4.53376749052533e-10</t>
  </si>
  <si>
    <t>ENSCSAG00000019581</t>
  </si>
  <si>
    <t>BDKRB1</t>
  </si>
  <si>
    <t>bradykinin receptor B1 [Source:HGNC Symbol;Acc:HGNC:1029]</t>
  </si>
  <si>
    <t>1.32447937225023e-05</t>
  </si>
  <si>
    <t>1.26100930283917e-05</t>
  </si>
  <si>
    <t>1.52908147348317e-07</t>
  </si>
  <si>
    <t>9.77661727989142e-06</t>
  </si>
  <si>
    <t>1.56251894827921e-09</t>
  </si>
  <si>
    <t>3.52617471144045e-06</t>
  </si>
  <si>
    <t>4.45992434988468e-08</t>
  </si>
  <si>
    <t>0.00126469746240011</t>
  </si>
  <si>
    <t>4.72388467008892e-12</t>
  </si>
  <si>
    <t>3.29210957676874e-07</t>
  </si>
  <si>
    <t>1.5562421353306e-10</t>
  </si>
  <si>
    <t>1.09789708132599e-06</t>
  </si>
  <si>
    <t>ENSCSAG00000013514</t>
  </si>
  <si>
    <t>BMP2</t>
  </si>
  <si>
    <t>bone morphogenetic protein 2 [Source:HGNC Symbol;Acc:HGNC:1069]</t>
  </si>
  <si>
    <t>9.07767552594484e-09</t>
  </si>
  <si>
    <t>1.05229907484305e-08</t>
  </si>
  <si>
    <t>3.78032429660681e-11</t>
  </si>
  <si>
    <t>1.72420783792702e-11</t>
  </si>
  <si>
    <t>1.04487974489483e-07</t>
  </si>
  <si>
    <t>ENSCSAG00000011256</t>
  </si>
  <si>
    <t>2.55091947275612e-06</t>
  </si>
  <si>
    <t>ENSCSAG00000015372</t>
  </si>
  <si>
    <t>LRFN5</t>
  </si>
  <si>
    <t>leucine rich repeat and fibronectin type III domain containing 5 [Source:HGNC Symbol;Acc:HGNC:20360]</t>
  </si>
  <si>
    <t>0.000367251008530101</t>
  </si>
  <si>
    <t>2.07985335424949e-07</t>
  </si>
  <si>
    <t>0.00332614244007908</t>
  </si>
  <si>
    <t>ENSCSAG00000005826</t>
  </si>
  <si>
    <t>TAMALIN</t>
  </si>
  <si>
    <t>trafficking regulator and scaffold protein tamalin [Source:HGNC Symbol;Acc:HGNC:18707]</t>
  </si>
  <si>
    <t>4.23206260271256e-09</t>
  </si>
  <si>
    <t>2.07987072292541e-07</t>
  </si>
  <si>
    <t>ENSCSAG00000012624</t>
  </si>
  <si>
    <t>LAMC2</t>
  </si>
  <si>
    <t>laminin subunit gamma 2 [Source:HGNC Symbol;Acc:HGNC:6493]</t>
  </si>
  <si>
    <t>6.79255020191552e-06</t>
  </si>
  <si>
    <t>2.06894002422842e-07</t>
  </si>
  <si>
    <t>ENSCSAG00000017194</t>
  </si>
  <si>
    <t>ISG20</t>
  </si>
  <si>
    <t>interferon stimulated exonuclease gene 20 [Source:HGNC Symbol;Acc:HGNC:6130]</t>
  </si>
  <si>
    <t>5.14171740405716e-09</t>
  </si>
  <si>
    <t>6.16138583768925e-06</t>
  </si>
  <si>
    <t>ENSCSAG00000004897</t>
  </si>
  <si>
    <t>GLI1</t>
  </si>
  <si>
    <t>GLI family zinc finger 1 [Source:HGNC Symbol;Acc:HGNC:4317]</t>
  </si>
  <si>
    <t>1.68065932691327e-06</t>
  </si>
  <si>
    <t>6.72099053901786e-06</t>
  </si>
  <si>
    <t>ENSCSAG00000002369</t>
  </si>
  <si>
    <t>SDS</t>
  </si>
  <si>
    <t>serine dehydratase [Source:HGNC Symbol;Acc:HGNC:10691]</t>
  </si>
  <si>
    <t>0.00164122819925363</t>
  </si>
  <si>
    <t>ENSCSAG00000017465</t>
  </si>
  <si>
    <t>ING1</t>
  </si>
  <si>
    <t>inhibitor of growth family member 1 [Source:HGNC Symbol;Acc:HGNC:6062]</t>
  </si>
  <si>
    <t>4.19986977113687e-11</t>
  </si>
  <si>
    <t>1.80326822073557e-06</t>
  </si>
  <si>
    <t>ENSCSAG00000002173</t>
  </si>
  <si>
    <t>NES</t>
  </si>
  <si>
    <t>nestin [Source:HGNC Symbol;Acc:HGNC:7756]</t>
  </si>
  <si>
    <t>5.4927299677986e-06</t>
  </si>
  <si>
    <t>1.01307781478549e-10</t>
  </si>
  <si>
    <t>5.52858946612023e-12</t>
  </si>
  <si>
    <t>ENSCSAG00000002312</t>
  </si>
  <si>
    <t>PKNOX2</t>
  </si>
  <si>
    <t>PBX/knotted 1 homeobox 2 [Source:HGNC Symbol;Acc:HGNC:16714]</t>
  </si>
  <si>
    <t>0.000198273704233999</t>
  </si>
  <si>
    <t>ENSCSAG00000009046</t>
  </si>
  <si>
    <t>PTPRD</t>
  </si>
  <si>
    <t>protein tyrosine phosphatase receptor type D [Source:HGNC Symbol;Acc:HGNC:9668]</t>
  </si>
  <si>
    <t>0.018324522217087</t>
  </si>
  <si>
    <t>ENSCSAG00000001320</t>
  </si>
  <si>
    <t>FYB2</t>
  </si>
  <si>
    <t>FYN binding protein 2 [Source:HGNC Symbol;Acc:HGNC:27295]</t>
  </si>
  <si>
    <t>4.65695528585257e-05</t>
  </si>
  <si>
    <t>2.79549526650369e-11</t>
  </si>
  <si>
    <t>ENSCSAG00000000269</t>
  </si>
  <si>
    <t>GJC2</t>
  </si>
  <si>
    <t>gap junction protein gamma 2 [Source:HGNC Symbol;Acc:HGNC:17494]</t>
  </si>
  <si>
    <t>1.28164058122878e-05</t>
  </si>
  <si>
    <t>2.12806649111245e-10</t>
  </si>
  <si>
    <t>ENSCSAG00000019643</t>
  </si>
  <si>
    <t>FUT1</t>
  </si>
  <si>
    <t>fucosyltransferase 1 (H blood group) [Source:HGNC Symbol;Acc:HGNC:4012]</t>
  </si>
  <si>
    <t>0.000363755904242026</t>
  </si>
  <si>
    <t>ENSCSAG00000002999</t>
  </si>
  <si>
    <t>CHST11</t>
  </si>
  <si>
    <t>carbohydrate sulfotransferase 11 [Source:HGNC Symbol;Acc:HGNC:17422]</t>
  </si>
  <si>
    <t>6.31236672144258e-07</t>
  </si>
  <si>
    <t>2.73886936889846e-11</t>
  </si>
  <si>
    <t>ENSCSAG00000013880</t>
  </si>
  <si>
    <t>SLCO5A1</t>
  </si>
  <si>
    <t>solute carrier organic anion transporter family member 5A1 [Source:HGNC Symbol;Acc:HGNC:19046]</t>
  </si>
  <si>
    <t>1.52817716592388e-06</t>
  </si>
  <si>
    <t>ENSCSAG00000014222</t>
  </si>
  <si>
    <t>VXN</t>
  </si>
  <si>
    <t>vexin [Source:HGNC Symbol;Acc:HGNC:28498]</t>
  </si>
  <si>
    <t>1.14022901988316e-05</t>
  </si>
  <si>
    <t>1.13749983747138e-08</t>
  </si>
  <si>
    <t>2.4853623383059e-05</t>
  </si>
  <si>
    <t>ENSCSAG00000016229</t>
  </si>
  <si>
    <t>NKX3-1</t>
  </si>
  <si>
    <t>NK3 homeobox 1 [Source:HGNC Symbol;Acc:HGNC:7838]</t>
  </si>
  <si>
    <t>4.02956793936449e-08</t>
  </si>
  <si>
    <t>ENSCSAG00000009488</t>
  </si>
  <si>
    <t>COL11A2</t>
  </si>
  <si>
    <t>collagen type XI alpha 2 chain [Source:HGNC Symbol;Acc:HGNC:2187]</t>
  </si>
  <si>
    <t>7.46509963190057e-05</t>
  </si>
  <si>
    <t>ENSCSAG00000003340</t>
  </si>
  <si>
    <t>8.80579311039342e-06</t>
  </si>
  <si>
    <t>9.22085999686643e-06</t>
  </si>
  <si>
    <t>2.4963988733538e-09</t>
  </si>
  <si>
    <t>1.80633521579882e-06</t>
  </si>
  <si>
    <t>ENSCSAG00000018968</t>
  </si>
  <si>
    <t>TMEM200A</t>
  </si>
  <si>
    <t>transmembrane protein 200A [Source:HGNC Symbol;Acc:HGNC:21075]</t>
  </si>
  <si>
    <t>0.00244159801563529</t>
  </si>
  <si>
    <t>0.00015507563935531</t>
  </si>
  <si>
    <t>1.18072486685146e-06</t>
  </si>
  <si>
    <t>2.15860936325406e-05</t>
  </si>
  <si>
    <t>ENSCSAG00000001688</t>
  </si>
  <si>
    <t>MAB21L3</t>
  </si>
  <si>
    <t>mab-21 like 3 [Source:HGNC Symbol;Acc:HGNC:26787]</t>
  </si>
  <si>
    <t>0.00057028760098876</t>
  </si>
  <si>
    <t>ENSCSAG00000014931</t>
  </si>
  <si>
    <t>RASSF5</t>
  </si>
  <si>
    <t>Ras association domain family member 5 [Source:HGNC Symbol;Acc:HGNC:17609]</t>
  </si>
  <si>
    <t>6.99896133527741e-08</t>
  </si>
  <si>
    <t>ENSCSAG00000003122</t>
  </si>
  <si>
    <t>RSPH6A</t>
  </si>
  <si>
    <t>radial spoke head 6 homolog A [Source:HGNC Symbol;Acc:HGNC:14241]</t>
  </si>
  <si>
    <t>0.00344781314339429</t>
  </si>
  <si>
    <t>ENSCSAG00000000138</t>
  </si>
  <si>
    <t>CITED4</t>
  </si>
  <si>
    <t>Cbp/p300 interacting transactivator with Glu/Asp rich carboxy-terminal domain 4 [Source:HGNC Symbol;Acc:HGNC:18696]</t>
  </si>
  <si>
    <t>1.06457933426295e-07</t>
  </si>
  <si>
    <t>ENSCSAG00000001207</t>
  </si>
  <si>
    <t>PTCH2</t>
  </si>
  <si>
    <t>patched 2 [Source:HGNC Symbol;Acc:HGNC:9586]</t>
  </si>
  <si>
    <t>8.31910641078015e-07</t>
  </si>
  <si>
    <t>6.5404013650575e-06</t>
  </si>
  <si>
    <t>ENSCSAG00000004389</t>
  </si>
  <si>
    <t>SOX9</t>
  </si>
  <si>
    <t>SRY-box transcription factor 9 [Source:HGNC Symbol;Acc:HGNC:11204]</t>
  </si>
  <si>
    <t>0.000164526843517262</t>
  </si>
  <si>
    <t>ENSCSAG00000001205</t>
  </si>
  <si>
    <t>PLK3</t>
  </si>
  <si>
    <t>polo like kinase 3 [Source:HGNC Symbol;Acc:HGNC:2154]</t>
  </si>
  <si>
    <t>2.41669024615825e-08</t>
  </si>
  <si>
    <t>ENSCSAG00000009148</t>
  </si>
  <si>
    <t>HK3</t>
  </si>
  <si>
    <t>hexokinase 3 [Source:HGNC Symbol;Acc:HGNC:4925]</t>
  </si>
  <si>
    <t>0.000413065977665105</t>
  </si>
  <si>
    <t>ENSCSAG00000011121</t>
  </si>
  <si>
    <t>IFRD1</t>
  </si>
  <si>
    <t>interferon related developmental regulator 1 [Source:HGNC Symbol;Acc:HGNC:5456]</t>
  </si>
  <si>
    <t>1.9084030494585e-09</t>
  </si>
  <si>
    <t>ENSCSAG00000013518</t>
  </si>
  <si>
    <t>CORO2B</t>
  </si>
  <si>
    <t>coronin 2B [Source:HGNC Symbol;Acc:HGNC:2256]</t>
  </si>
  <si>
    <t>6.27931794524656e-06</t>
  </si>
  <si>
    <t>ENSCSAG00000007393</t>
  </si>
  <si>
    <t>CDC42BPG</t>
  </si>
  <si>
    <t>CDC42 binding protein kinase gamma [Source:HGNC Symbol;Acc:HGNC:29829]</t>
  </si>
  <si>
    <t>0.000175676166508311</t>
  </si>
  <si>
    <t>0.000176067704445522</t>
  </si>
  <si>
    <t>2.37775772843923e-12</t>
  </si>
  <si>
    <t>0.000105161470418422</t>
  </si>
  <si>
    <t>1.00669507498053e-05</t>
  </si>
  <si>
    <t>0.00041720867349344</t>
  </si>
  <si>
    <t>ENSCSAG00000008522</t>
  </si>
  <si>
    <t>EMP1</t>
  </si>
  <si>
    <t>epithelial membrane protein 1 [Source:HGNC Symbol;Acc:HGNC:3333]</t>
  </si>
  <si>
    <t>7.63001121699953e-10</t>
  </si>
  <si>
    <t>ENSCSAG00000003862</t>
  </si>
  <si>
    <t>ZFP36</t>
  </si>
  <si>
    <t>ZFP36 ring finger protein [Source:HGNC Symbol;Acc:HGNC:12862]</t>
  </si>
  <si>
    <t>4.81722526420288e-09</t>
  </si>
  <si>
    <t>1.29676869499379e-11</t>
  </si>
  <si>
    <t>2.21103628484583e-07</t>
  </si>
  <si>
    <t>ENSCSAG00000007356</t>
  </si>
  <si>
    <t>ICAM1</t>
  </si>
  <si>
    <t>intercellular adhesion molecule 1 [Source:HGNC Symbol;Acc:HGNC:5344]</t>
  </si>
  <si>
    <t>6.87216026610086e-06</t>
  </si>
  <si>
    <t>ENSCSAG00000017814</t>
  </si>
  <si>
    <t>TAF4B</t>
  </si>
  <si>
    <t>TATA-box binding protein associated factor 4b [Source:HGNC Symbol;Acc:HGNC:11538]</t>
  </si>
  <si>
    <t>2.59369229055892e-09</t>
  </si>
  <si>
    <t>2.40925084431765e-08</t>
  </si>
  <si>
    <t>ENSCSAG00000010419</t>
  </si>
  <si>
    <t>PIM1</t>
  </si>
  <si>
    <t>Pim-1 proto-oncogene, serine/threonine kinase [Source:HGNC Symbol;Acc:HGNC:8986]</t>
  </si>
  <si>
    <t>1.25542097981919e-11</t>
  </si>
  <si>
    <t>0.000677205137623907</t>
  </si>
  <si>
    <t>9.82983679872427e-07</t>
  </si>
  <si>
    <t>ENSCSAG00000019678</t>
  </si>
  <si>
    <t>NRARP</t>
  </si>
  <si>
    <t>NOTCH regulated ankyrin repeat protein [Source:HGNC Symbol;Acc:HGNC:33843]</t>
  </si>
  <si>
    <t>0.000134238857419473</t>
  </si>
  <si>
    <t>3.59624878936098e-06</t>
  </si>
  <si>
    <t>ENSCSAG00000016819</t>
  </si>
  <si>
    <t>ARAP2</t>
  </si>
  <si>
    <t>ArfGAP with RhoGAP domain, ankyrin repeat and PH domain 2 [Source:HGNC Symbol;Acc:HGNC:16924]</t>
  </si>
  <si>
    <t>9.00417524293615e-07</t>
  </si>
  <si>
    <t>0.00058313347950786</t>
  </si>
  <si>
    <t>ENSCSAG00000007221</t>
  </si>
  <si>
    <t>FAM131B</t>
  </si>
  <si>
    <t>family with sequence similarity 131 member B [Source:HGNC Symbol;Acc:HGNC:22202]</t>
  </si>
  <si>
    <t>0.00204796396723328</t>
  </si>
  <si>
    <t>ENSCSAG00000005166</t>
  </si>
  <si>
    <t>IL23A</t>
  </si>
  <si>
    <t>interleukin 23 subunit alpha [Source:HGNC Symbol;Acc:HGNC:15488]</t>
  </si>
  <si>
    <t>0.00119992920174876</t>
  </si>
  <si>
    <t>1.47500975064973e-05</t>
  </si>
  <si>
    <t>ENSCSAG00000019265</t>
  </si>
  <si>
    <t>FAM43A</t>
  </si>
  <si>
    <t>family with sequence similarity 43 member A [Source:HGNC Symbol;Acc:HGNC:26888]</t>
  </si>
  <si>
    <t>6.77350132505452e-10</t>
  </si>
  <si>
    <t>0.00175388559876055</t>
  </si>
  <si>
    <t>0.000198025195240416</t>
  </si>
  <si>
    <t>ENSCSAG00000000239</t>
  </si>
  <si>
    <t>IER5</t>
  </si>
  <si>
    <t>immediate early response 5 [Source:HGNC Symbol;Acc:HGNC:5393]</t>
  </si>
  <si>
    <t>1.07476658342e-10</t>
  </si>
  <si>
    <t>2.11663978762148e-05</t>
  </si>
  <si>
    <t>0.000231440373387771</t>
  </si>
  <si>
    <t>ENSCSAG00000003192</t>
  </si>
  <si>
    <t>MARCHF1</t>
  </si>
  <si>
    <t>membrane associated ring-CH-type finger 1 [Source:HGNC Symbol;Acc:HGNC:26077]</t>
  </si>
  <si>
    <t>0.000938242527167644</t>
  </si>
  <si>
    <t>ENSCSAG00000004467</t>
  </si>
  <si>
    <t>RASGEF1B</t>
  </si>
  <si>
    <t>RasGEF domain family member 1B [Source:HGNC Symbol;Acc:HGNC:24881]</t>
  </si>
  <si>
    <t>0.000578110746926574</t>
  </si>
  <si>
    <t>4.97809774174204e-11</t>
  </si>
  <si>
    <t>4.66161820610392e-07</t>
  </si>
  <si>
    <t>ENSCSAG00000003553</t>
  </si>
  <si>
    <t>PCDH10</t>
  </si>
  <si>
    <t>protocadherin 10 [Source:HGNC Symbol;Acc:HGNC:13404]</t>
  </si>
  <si>
    <t>0.00317840255276678</t>
  </si>
  <si>
    <t>ENSCSAG00000003354</t>
  </si>
  <si>
    <t>AOC2</t>
  </si>
  <si>
    <t>amine oxidase copper containing 2 [Source:HGNC Symbol;Acc:HGNC:549]</t>
  </si>
  <si>
    <t>8.46562287418978e-06</t>
  </si>
  <si>
    <t>ENSCSAG00000011890</t>
  </si>
  <si>
    <t>SOX8</t>
  </si>
  <si>
    <t>SRY-box transcription factor 8 [Source:HGNC Symbol;Acc:HGNC:11203]</t>
  </si>
  <si>
    <t>0.00649208552774406</t>
  </si>
  <si>
    <t>ENSCSAG00000007558</t>
  </si>
  <si>
    <t>CD83</t>
  </si>
  <si>
    <t>CD83 molecule [Source:HGNC Symbol;Acc:HGNC:1703]</t>
  </si>
  <si>
    <t>9.92516018409819e-05</t>
  </si>
  <si>
    <t>ENSCSAG00000006962</t>
  </si>
  <si>
    <t>SP140</t>
  </si>
  <si>
    <t>SP140 nuclear body protein [Source:HGNC Symbol;Acc:HGNC:17133]</t>
  </si>
  <si>
    <t>4.7941434164931e-05</t>
  </si>
  <si>
    <t>8.76774486701646e-12</t>
  </si>
  <si>
    <t>ENSCSAG00000012970</t>
  </si>
  <si>
    <t>TNFSF15</t>
  </si>
  <si>
    <t>TNF superfamily member 15 [Source:HGNC Symbol;Acc:HGNC:11931]</t>
  </si>
  <si>
    <t>0.000547140622016536</t>
  </si>
  <si>
    <t>ENSCSAG00000013332</t>
  </si>
  <si>
    <t>ZBTB10</t>
  </si>
  <si>
    <t>zinc finger and BTB domain containing 10 [Source:HGNC Symbol;Acc:HGNC:30953]</t>
  </si>
  <si>
    <t>ENSCSAG00000002804</t>
  </si>
  <si>
    <t>PLEKHA4</t>
  </si>
  <si>
    <t>pleckstrin homology domain containing A4 [Source:HGNC Symbol;Acc:HGNC:14339]</t>
  </si>
  <si>
    <t>1.41977708295413e-10</t>
  </si>
  <si>
    <t>ENSCSAG00000014924</t>
  </si>
  <si>
    <t>5.40883096581784e-07</t>
  </si>
  <si>
    <t>ENSCSAG00000003233</t>
  </si>
  <si>
    <t>RELB</t>
  </si>
  <si>
    <t>RELB proto-oncogene, NF-kB subunit [Source:HGNC Symbol;Acc:HGNC:9956]</t>
  </si>
  <si>
    <t>3.94150708634091e-09</t>
  </si>
  <si>
    <t>ENSCSAG00000006228</t>
  </si>
  <si>
    <t>HEATR9</t>
  </si>
  <si>
    <t>HEAT repeat containing 9 [Source:HGNC Symbol;Acc:HGNC:26548]</t>
  </si>
  <si>
    <t>1.86829652019562e-05</t>
  </si>
  <si>
    <t>ENSCSAG00000015614</t>
  </si>
  <si>
    <t>IFIH1</t>
  </si>
  <si>
    <t>interferon induced with helicase C domain 1 [Source:HGNC Symbol;Acc:HGNC:18873]</t>
  </si>
  <si>
    <t>2.68111422074287e-08</t>
  </si>
  <si>
    <t>0.000181602151518788</t>
  </si>
  <si>
    <t>3.22176117479627e-06</t>
  </si>
  <si>
    <t>6.77194304256533e-11</t>
  </si>
  <si>
    <t>1.60359883617781e-08</t>
  </si>
  <si>
    <t>ENSCSAG00000007502</t>
  </si>
  <si>
    <t>2.13899309636301e-09</t>
  </si>
  <si>
    <t>0.000119140203939636</t>
  </si>
  <si>
    <t>ENSCSAG00000018377</t>
  </si>
  <si>
    <t>CCDC80</t>
  </si>
  <si>
    <t>coiled-coil domain containing 80 [Source:HGNC Symbol;Acc:HGNC:30649]</t>
  </si>
  <si>
    <t>ENSCSAG00000013995</t>
  </si>
  <si>
    <t>HCN4</t>
  </si>
  <si>
    <t>hyperpolarization activated cyclic nucleotide gated potassium channel 4 [Source:HGNC Symbol;Acc:HGNC:16882]</t>
  </si>
  <si>
    <t>0.00381428676431131</t>
  </si>
  <si>
    <t>6.46630621923409e-06</t>
  </si>
  <si>
    <t>ENSCSAG00000009878</t>
  </si>
  <si>
    <t>TG</t>
  </si>
  <si>
    <t>thyroglobulin [Source:HGNC Symbol;Acc:HGNC:11764]</t>
  </si>
  <si>
    <t>0.000243875736383787</t>
  </si>
  <si>
    <t>4.35917233510907e-06</t>
  </si>
  <si>
    <t>ENSCSAG00000007508</t>
  </si>
  <si>
    <t>2.02013348036792e-08</t>
  </si>
  <si>
    <t>ENSCSAG00000014575</t>
  </si>
  <si>
    <t>MAP7D2</t>
  </si>
  <si>
    <t>MAP7 domain containing 2 [Source:HGNC Symbol;Acc:HGNC:25899]</t>
  </si>
  <si>
    <t>9.16009285743361e-06</t>
  </si>
  <si>
    <t>ENSCSAG00000019099</t>
  </si>
  <si>
    <t>0.00302661392715816</t>
  </si>
  <si>
    <t>ENSCSAG00000000059</t>
  </si>
  <si>
    <t>0.0140671473066819</t>
  </si>
  <si>
    <t>ENSCSAG00000017065</t>
  </si>
  <si>
    <t>HIVEP2</t>
  </si>
  <si>
    <t>HIVEP zinc finger 2 [Source:HGNC Symbol;Acc:HGNC:4921]</t>
  </si>
  <si>
    <t>4.83879487133007e-10</t>
  </si>
  <si>
    <t>ENSCSAG00000006022</t>
  </si>
  <si>
    <t>LPXN</t>
  </si>
  <si>
    <t>leupaxin [Source:HGNC Symbol;Acc:HGNC:14061]</t>
  </si>
  <si>
    <t>1.75118841043003e-05</t>
  </si>
  <si>
    <t>ENSCSAG00000011934</t>
  </si>
  <si>
    <t>KLF10</t>
  </si>
  <si>
    <t>Kruppel like factor 10 [Source:HGNC Symbol;Acc:HGNC:11810]</t>
  </si>
  <si>
    <t>7.94917638947787e-10</t>
  </si>
  <si>
    <t>1.34698453316722e-09</t>
  </si>
  <si>
    <t>4.36928759257234e-05</t>
  </si>
  <si>
    <t>9.36415470915216e-06</t>
  </si>
  <si>
    <t>ENSCSAG00000003398</t>
  </si>
  <si>
    <t>PINLYP</t>
  </si>
  <si>
    <t>phospholipase A2 inhibitor and LY6/PLAUR domain containing [Source:HGNC Symbol;Acc:HGNC:44206]</t>
  </si>
  <si>
    <t>0.000349688197102663</t>
  </si>
  <si>
    <t>ENSCSAG00000007051</t>
  </si>
  <si>
    <t>RSAD2</t>
  </si>
  <si>
    <t>radical S-adenosyl methionine domain containing 2 [Source:HGNC Symbol;Acc:HGNC:30908]</t>
  </si>
  <si>
    <t>1.72511086332088e-06</t>
  </si>
  <si>
    <t>ENSCSAG00000012908</t>
  </si>
  <si>
    <t>HBEGF</t>
  </si>
  <si>
    <t>heparin binding EGF like growth factor [Source:HGNC Symbol;Acc:HGNC:3059]</t>
  </si>
  <si>
    <t>1.01631456168752e-09</t>
  </si>
  <si>
    <t>4.20030210235348e-08</t>
  </si>
  <si>
    <t>ENSCSAG00000012059</t>
  </si>
  <si>
    <t>SLC6A13</t>
  </si>
  <si>
    <t>solute carrier family 6 member 13 [Source:HGNC Symbol;Acc:HGNC:11046]</t>
  </si>
  <si>
    <t>7.89773676955114e-06</t>
  </si>
  <si>
    <t>4.66379988539157e-06</t>
  </si>
  <si>
    <t>5.21399610899072e-10</t>
  </si>
  <si>
    <t>1.66437834488651e-07</t>
  </si>
  <si>
    <t>ENSCSAG00000018511</t>
  </si>
  <si>
    <t>NFIL3</t>
  </si>
  <si>
    <t>nuclear factor, interleukin 3 regulated [Source:HGNC Symbol;Acc:HGNC:7787]</t>
  </si>
  <si>
    <t>6.19419752048646e-08</t>
  </si>
  <si>
    <t>0.000645128240617319</t>
  </si>
  <si>
    <t>ENSCSAG00000016658</t>
  </si>
  <si>
    <t>PNP</t>
  </si>
  <si>
    <t>purine nucleoside phosphorylase [Source:HGNC Symbol;Acc:HGNC:7892]</t>
  </si>
  <si>
    <t>ENSCSAG00000010788</t>
  </si>
  <si>
    <t>OXTR</t>
  </si>
  <si>
    <t>oxytocin receptor [Source:HGNC Symbol;Acc:HGNC:8529]</t>
  </si>
  <si>
    <t>2.12570533166462e-05</t>
  </si>
  <si>
    <t>ENSCSAG00000018851</t>
  </si>
  <si>
    <t>SOCS1</t>
  </si>
  <si>
    <t>suppressor of cytokine signaling 1 [Source:HGNC Symbol;Acc:HGNC:19383]</t>
  </si>
  <si>
    <t>0.00016842217396248</t>
  </si>
  <si>
    <t>ENSCSAG00000004668</t>
  </si>
  <si>
    <t>BEAN1</t>
  </si>
  <si>
    <t>brain expressed associated with NEDD4 1 [Source:HGNC Symbol;Acc:HGNC:24160]</t>
  </si>
  <si>
    <t>1.02522664421266e-05</t>
  </si>
  <si>
    <t>ENSCSAG00000016879</t>
  </si>
  <si>
    <t>BCL2L11</t>
  </si>
  <si>
    <t>BCL2 like 11 [Source:HGNC Symbol;Acc:HGNC:994]</t>
  </si>
  <si>
    <t>3.69504449794943e-06</t>
  </si>
  <si>
    <t>ENSCSAG00000011760</t>
  </si>
  <si>
    <t>PALM2AKAP2</t>
  </si>
  <si>
    <t>PALM2 and AKAP2 fusion [Source:HGNC Symbol;Acc:HGNC:33529]</t>
  </si>
  <si>
    <t>3.81126102606518e-11</t>
  </si>
  <si>
    <t>ENSCSAG00000015685</t>
  </si>
  <si>
    <t>ZNF703</t>
  </si>
  <si>
    <t>zinc finger protein 703 [Source:HGNC Symbol;Acc:HGNC:25883]</t>
  </si>
  <si>
    <t>2.49393160651861e-08</t>
  </si>
  <si>
    <t>1.19762677834436e-07</t>
  </si>
  <si>
    <t>ENSCSAG00000005110</t>
  </si>
  <si>
    <t>CRELD2</t>
  </si>
  <si>
    <t>cysteine rich with EGF like domains 2 [Source:HGNC Symbol;Acc:HGNC:28150]</t>
  </si>
  <si>
    <t>2.71855259206099e-10</t>
  </si>
  <si>
    <t>ENSCSAG00000007604</t>
  </si>
  <si>
    <t>RHOV</t>
  </si>
  <si>
    <t>ras homolog family member V [Source:HGNC Symbol;Acc:HGNC:18313]</t>
  </si>
  <si>
    <t>0.000474944069793831</t>
  </si>
  <si>
    <t>ENSCSAG00000015086</t>
  </si>
  <si>
    <t>FRMD6</t>
  </si>
  <si>
    <t>FERM domain containing 6 [Source:HGNC Symbol;Acc:HGNC:19839]</t>
  </si>
  <si>
    <t>6.93810781782503e-10</t>
  </si>
  <si>
    <t>0.0495601098734728</t>
  </si>
  <si>
    <t>ENSCSAG00000000740</t>
  </si>
  <si>
    <t>HES2</t>
  </si>
  <si>
    <t>hes family bHLH transcription factor 2 [Source:HGNC Symbol;Acc:HGNC:16005]</t>
  </si>
  <si>
    <t>0.0123501998898919</t>
  </si>
  <si>
    <t>ENSCSAG00000005324</t>
  </si>
  <si>
    <t>CYLD</t>
  </si>
  <si>
    <t>CYLD lysine 63 deubiquitinase [Source:HGNC Symbol;Acc:HGNC:2584]</t>
  </si>
  <si>
    <t>7.0428085818418e-08</t>
  </si>
  <si>
    <t>ENSCSAG00000006915</t>
  </si>
  <si>
    <t>SCNN1G</t>
  </si>
  <si>
    <t>sodium channel epithelial 1 subunit gamma [Source:HGNC Symbol;Acc:HGNC:10602]</t>
  </si>
  <si>
    <t>0.00739757751955922</t>
  </si>
  <si>
    <t>3.74048988762836e-05</t>
  </si>
  <si>
    <t>ENSCSAG00000009676</t>
  </si>
  <si>
    <t>EOMES</t>
  </si>
  <si>
    <t>eomesodermin [Source:HGNC Symbol;Acc:HGNC:3372]</t>
  </si>
  <si>
    <t>3.31681940378531e-05</t>
  </si>
  <si>
    <t>ENSCSAG00000014456</t>
  </si>
  <si>
    <t>ULBP3</t>
  </si>
  <si>
    <t>UL16 binding protein 3 [Source:HGNC Symbol;Acc:HGNC:14895]</t>
  </si>
  <si>
    <t>4.37296678812015e-05</t>
  </si>
  <si>
    <t>0.000364283244767407</t>
  </si>
  <si>
    <t>ENSCSAG00000015591</t>
  </si>
  <si>
    <t>FYN</t>
  </si>
  <si>
    <t>FYN proto-oncogene, Src family tyrosine kinase [Source:HGNC Symbol;Acc:HGNC:4037]</t>
  </si>
  <si>
    <t>5.01301897877718e-08</t>
  </si>
  <si>
    <t>ENSCSAG00000001078</t>
  </si>
  <si>
    <t>DLGAP3</t>
  </si>
  <si>
    <t>DLG associated protein 3 [Source:HGNC Symbol;Acc:HGNC:30368]</t>
  </si>
  <si>
    <t>0.00148886664404238</t>
  </si>
  <si>
    <t>ENSCSAG00000007862</t>
  </si>
  <si>
    <t>BCAT1</t>
  </si>
  <si>
    <t>branched chain amino acid transaminase 1 [Source:HGNC Symbol;Acc:HGNC:976]</t>
  </si>
  <si>
    <t>4.77401950202172e-06</t>
  </si>
  <si>
    <t>3.64129884396716e-08</t>
  </si>
  <si>
    <t>ENSCSAG00000003703</t>
  </si>
  <si>
    <t>SOCS2</t>
  </si>
  <si>
    <t>suppressor of cytokine signaling 2 [Source:HGNC Symbol;Acc:HGNC:19382]</t>
  </si>
  <si>
    <t>0.000108705437314033</t>
  </si>
  <si>
    <t>ENSCSAG00000011516</t>
  </si>
  <si>
    <t>GADD45B</t>
  </si>
  <si>
    <t>growth arrest and DNA damage inducible beta [Source:HGNC Symbol;Acc:HGNC:4096]</t>
  </si>
  <si>
    <t>2.48981751136732e-11</t>
  </si>
  <si>
    <t>0.00119645004735837</t>
  </si>
  <si>
    <t>ENSCSAG00000015348</t>
  </si>
  <si>
    <t>0.0108724423585213</t>
  </si>
  <si>
    <t>0.00699077252687641</t>
  </si>
  <si>
    <t>ENSCSAG00000018839</t>
  </si>
  <si>
    <t>IER2</t>
  </si>
  <si>
    <t>immediate early response 2 [Source:HGNC Symbol;Acc:HGNC:28871]</t>
  </si>
  <si>
    <t>8.13816095080561e-11</t>
  </si>
  <si>
    <t>ENSCSAG00000013805</t>
  </si>
  <si>
    <t>HIC1</t>
  </si>
  <si>
    <t>HIC ZBTB transcriptional repressor 1 [Source:HGNC Symbol;Acc:HGNC:4909]</t>
  </si>
  <si>
    <t>0.000181811021879047</t>
  </si>
  <si>
    <t>ENSCSAG00000002744</t>
  </si>
  <si>
    <t>UAP1</t>
  </si>
  <si>
    <t>UDP-N-acetylglucosamine pyrophosphorylase 1 [Source:HGNC Symbol;Acc:HGNC:12457]</t>
  </si>
  <si>
    <t>ENSCSAG00000009270</t>
  </si>
  <si>
    <t>0.0002483190890437</t>
  </si>
  <si>
    <t>ENSCSAG00000016034</t>
  </si>
  <si>
    <t>ZSWIM6</t>
  </si>
  <si>
    <t>zinc finger SWIM-type containing 6 [Source:HGNC Symbol;Acc:HGNC:29316]</t>
  </si>
  <si>
    <t>5.46574529056523e-09</t>
  </si>
  <si>
    <t>ENSCSAG00000012513</t>
  </si>
  <si>
    <t>0.0130038537898266</t>
  </si>
  <si>
    <t>ENSCSAG00000009273</t>
  </si>
  <si>
    <t>CCND1</t>
  </si>
  <si>
    <t>cyclin D1 [Source:HGNC Symbol;Acc:HGNC:1582]</t>
  </si>
  <si>
    <t>5.06505814039458e-11</t>
  </si>
  <si>
    <t>ENSCSAG00000003225</t>
  </si>
  <si>
    <t>ZNF296</t>
  </si>
  <si>
    <t>zinc finger protein 296 [Source:HGNC Symbol;Acc:HGNC:15981]</t>
  </si>
  <si>
    <t>2.01603525334919e-06</t>
  </si>
  <si>
    <t>ENSCSAG00000019717</t>
  </si>
  <si>
    <t>ADRB2</t>
  </si>
  <si>
    <t>adrenoceptor beta 2 [Source:HGNC Symbol;Acc:HGNC:286]</t>
  </si>
  <si>
    <t>0.000980450610794334</t>
  </si>
  <si>
    <t>ENSCSAG00000009138</t>
  </si>
  <si>
    <t>BCL6</t>
  </si>
  <si>
    <t>BCL6 transcription repressor [Source:HGNC Symbol;Acc:HGNC:1001]</t>
  </si>
  <si>
    <t>1.15828151886545e-08</t>
  </si>
  <si>
    <t>ENSCSAG00000009834</t>
  </si>
  <si>
    <t>RIGI</t>
  </si>
  <si>
    <t>DExD/H-box helicase 58 [Source:HGNC Symbol;Acc:HGNC:19102]</t>
  </si>
  <si>
    <t>6.07629729799172e-06</t>
  </si>
  <si>
    <t>ENSCSAG00000017434</t>
  </si>
  <si>
    <t>ADPRHL1</t>
  </si>
  <si>
    <t>ADP-ribosylhydrolase like 1 [Source:HGNC Symbol;Acc:HGNC:21303]</t>
  </si>
  <si>
    <t>6.82097255953215e-07</t>
  </si>
  <si>
    <t>ENSCSAG00000001178</t>
  </si>
  <si>
    <t>CFAP57</t>
  </si>
  <si>
    <t>cilia and flagella associated protein 57 [Source:HGNC Symbol;Acc:HGNC:26485]</t>
  </si>
  <si>
    <t>0.000342688812023106</t>
  </si>
  <si>
    <t>ENSCSAG00000002299</t>
  </si>
  <si>
    <t>BAIAP2</t>
  </si>
  <si>
    <t>BAR/IMD domain containing adaptor protein 2 [Source:HGNC Symbol;Acc:HGNC:947]</t>
  </si>
  <si>
    <t>2.92974030852472e-10</t>
  </si>
  <si>
    <t>3.70374362686555e-10</t>
  </si>
  <si>
    <t>ENSCSAG00000009234</t>
  </si>
  <si>
    <t>FAM166C</t>
  </si>
  <si>
    <t>family with sequence similarity 166 member C [Source:HGNC Symbol;Acc:HGNC:27938]</t>
  </si>
  <si>
    <t>0.000931450337063019</t>
  </si>
  <si>
    <t>2.992399199477e-08</t>
  </si>
  <si>
    <t>8.46278795577103e-05</t>
  </si>
  <si>
    <t>9.73449138673385e-06</t>
  </si>
  <si>
    <t>1.0721590505177e-05</t>
  </si>
  <si>
    <t>ENSCSAG00000004670</t>
  </si>
  <si>
    <t>NAAA</t>
  </si>
  <si>
    <t>N-acylethanolamine acid amidase [Source:HGNC Symbol;Acc:HGNC:736]</t>
  </si>
  <si>
    <t>5.4500503887734e-05</t>
  </si>
  <si>
    <t>2.90251274106631e-07</t>
  </si>
  <si>
    <t>ENSCSAG00000003926</t>
  </si>
  <si>
    <t>CFI</t>
  </si>
  <si>
    <t>complement factor I [Source:HGNC Symbol;Acc:HGNC:5394]</t>
  </si>
  <si>
    <t>1.09241311160378e-09</t>
  </si>
  <si>
    <t>2.11063522258485e-06</t>
  </si>
  <si>
    <t>2.38372879059961e-10</t>
  </si>
  <si>
    <t>0.000598754397765346</t>
  </si>
  <si>
    <t>7.15819456985016e-07</t>
  </si>
  <si>
    <t>0.000955905442064837</t>
  </si>
  <si>
    <t>ENSCSAG00000000079</t>
  </si>
  <si>
    <t>ACKR1</t>
  </si>
  <si>
    <t>atypical chemokine receptor 1 (Duffy blood group) [Source:HGNC Symbol;Acc:HGNC:4035]</t>
  </si>
  <si>
    <t>0.00015181839432799</t>
  </si>
  <si>
    <t>0.000389283665629891</t>
  </si>
  <si>
    <t>ENSCSAG00000010163</t>
  </si>
  <si>
    <t>MDH1B</t>
  </si>
  <si>
    <t>malate dehydrogenase 1B [Source:HGNC Symbol;Acc:HGNC:17836]</t>
  </si>
  <si>
    <t>5.21554107681196e-08</t>
  </si>
  <si>
    <t>4.27631428381433e-07</t>
  </si>
  <si>
    <t>0.000341346966801151</t>
  </si>
  <si>
    <t>1.95636193491155e-05</t>
  </si>
  <si>
    <t>8.9534944857026e-06</t>
  </si>
  <si>
    <t>0.00258485054650391</t>
  </si>
  <si>
    <t>4.21567118065285e-08</t>
  </si>
  <si>
    <t>ENSCSAG00000006233</t>
  </si>
  <si>
    <t>CCDC65</t>
  </si>
  <si>
    <t>coiled-coil domain containing 65 [Source:HGNC Symbol;Acc:HGNC:29937]</t>
  </si>
  <si>
    <t>0.00162039134846792</t>
  </si>
  <si>
    <t>0.000441379762113401</t>
  </si>
  <si>
    <t>2.98708145032391e-07</t>
  </si>
  <si>
    <t>ENSCSAG00000007167</t>
  </si>
  <si>
    <t>CYS1</t>
  </si>
  <si>
    <t>cystin 1 [Source:HGNC Symbol;Acc:HGNC:18525]</t>
  </si>
  <si>
    <t>4.16470305102773e-05</t>
  </si>
  <si>
    <t>ENSCSAG00000005836</t>
  </si>
  <si>
    <t>CHADL</t>
  </si>
  <si>
    <t>chondroadherin like [Source:HGNC Symbol;Acc:HGNC:25165]</t>
  </si>
  <si>
    <t>5.44951910765472e-05</t>
  </si>
  <si>
    <t>ENSCSAG00000008399</t>
  </si>
  <si>
    <t>KLRG2</t>
  </si>
  <si>
    <t>killer cell lectin like receptor G2 [Source:HGNC Symbol;Acc:HGNC:24778]</t>
  </si>
  <si>
    <t>0.000306669954498869</t>
  </si>
  <si>
    <t>5.15711207887574e-05</t>
  </si>
  <si>
    <t>ENSCSAG00000011610</t>
  </si>
  <si>
    <t>ERICH6</t>
  </si>
  <si>
    <t>glutamate rich 6 [Source:HGNC Symbol;Acc:HGNC:28602]</t>
  </si>
  <si>
    <t>0.000264833369072618</t>
  </si>
  <si>
    <t>5.60935174007152e-06</t>
  </si>
  <si>
    <t>3.82979048575932e-05</t>
  </si>
  <si>
    <t>ENSCSAG00000004104</t>
  </si>
  <si>
    <t>APOH</t>
  </si>
  <si>
    <t>apolipoprotein H [Source:HGNC Symbol;Acc:HGNC:616]</t>
  </si>
  <si>
    <t>2.75562697742832e-05</t>
  </si>
  <si>
    <t>ENSCSAG00000004084</t>
  </si>
  <si>
    <t>DDIT4L</t>
  </si>
  <si>
    <t>DNA damage inducible transcript 4 like [Source:HGNC Symbol;Acc:HGNC:30555]</t>
  </si>
  <si>
    <t>2.94118281171437e-05</t>
  </si>
  <si>
    <t>1.58327039448154e-07</t>
  </si>
  <si>
    <t>0.000121580519104821</t>
  </si>
  <si>
    <t>2.39485463630098e-05</t>
  </si>
  <si>
    <t>0.000802671451533503</t>
  </si>
  <si>
    <t>ENSCSAG00000008027</t>
  </si>
  <si>
    <t>MGAM</t>
  </si>
  <si>
    <t>maltase-glucoamylase [Source:HGNC Symbol;Acc:HGNC:7043]</t>
  </si>
  <si>
    <t>4.29649935881247e-05</t>
  </si>
  <si>
    <t>0.000132552616108339</t>
  </si>
  <si>
    <t>4.5490457056451e-06</t>
  </si>
  <si>
    <t>0.00230168779750982</t>
  </si>
  <si>
    <t>1.18377218762791e-05</t>
  </si>
  <si>
    <t>1.02123710226631e-05</t>
  </si>
  <si>
    <t>1.23441122619981e-05</t>
  </si>
  <si>
    <t>ENSCSAG00000005323</t>
  </si>
  <si>
    <t>WNT7B</t>
  </si>
  <si>
    <t>Wnt family member 7B [Source:HGNC Symbol;Acc:HGNC:12787]</t>
  </si>
  <si>
    <t>2.77141146452325e-09</t>
  </si>
  <si>
    <t>ENSCSAG00000011187</t>
  </si>
  <si>
    <t>0.000117393730836958</t>
  </si>
  <si>
    <t>5.41628975823763e-06</t>
  </si>
  <si>
    <t>1.85911567019469e-11</t>
  </si>
  <si>
    <t>3.02283058070432e-05</t>
  </si>
  <si>
    <t>9.42819548259941e-11</t>
  </si>
  <si>
    <t>ENSCSAG00000019439</t>
  </si>
  <si>
    <t>0.000120928304222612</t>
  </si>
  <si>
    <t>8.54474613653107e-06</t>
  </si>
  <si>
    <t>3.73877780520724e-06</t>
  </si>
  <si>
    <t>ENSCSAG00000015512</t>
  </si>
  <si>
    <t>PCK1</t>
  </si>
  <si>
    <t>phosphoenolpyruvate carboxykinase 1 [Source:HGNC Symbol;Acc:HGNC:8724]</t>
  </si>
  <si>
    <t>1.79891808784078e-05</t>
  </si>
  <si>
    <t>ENSCSAG00000004798</t>
  </si>
  <si>
    <t>SYCE3</t>
  </si>
  <si>
    <t>synaptonemal complex central element protein 3 [Source:HGNC Symbol;Acc:HGNC:35245]</t>
  </si>
  <si>
    <t>1.46476141336888e-05</t>
  </si>
  <si>
    <t>2.70437747914264e-05</t>
  </si>
  <si>
    <t>3.58770952934891e-05</t>
  </si>
  <si>
    <t>5.3738750333043e-05</t>
  </si>
  <si>
    <t>ENSCSAG00000019496</t>
  </si>
  <si>
    <t>ELFN1</t>
  </si>
  <si>
    <t>extracellular leucine rich repeat and fibronectin type III domain containing 1 [Source:HGNC Symbol;Acc:HGNC:33154]</t>
  </si>
  <si>
    <t>2.92609256986103e-06</t>
  </si>
  <si>
    <t>PROTON MOTIVE FORCE-DRIVEN ATP SYNTHESIS</t>
  </si>
  <si>
    <t>4.44292003853662e-07</t>
  </si>
  <si>
    <t>0.00236990604542361</t>
  </si>
  <si>
    <t>PROTON MOTIVE FORCE-DRIVEN MITOCHONDRIAL ATP SYNTHESIS</t>
  </si>
  <si>
    <t>5.41420237484912e-07</t>
  </si>
  <si>
    <t>7.10243813718023e-07</t>
  </si>
  <si>
    <t>1.5285291969193e-06</t>
  </si>
  <si>
    <t>0.00340021319854699</t>
  </si>
  <si>
    <t>2.76365876830418e-06</t>
  </si>
  <si>
    <t>0.00526950765436514</t>
  </si>
  <si>
    <t>4.10438818513138e-06</t>
  </si>
  <si>
    <t>0.00661439364432422</t>
  </si>
  <si>
    <t>4.46014406225503e-06</t>
  </si>
  <si>
    <t>MITOCHONDRIAL ELECTRON TRANSPORT, UBIQUINOL TO CYTOCHROME C</t>
  </si>
  <si>
    <t>5.38036283614136e-06</t>
  </si>
  <si>
    <t>0.00718117027739787</t>
  </si>
  <si>
    <t>MITOCHONDRIAL RESPIRATORY CHAIN COMPLEX ASSEMBLY</t>
  </si>
  <si>
    <t>6.56353945383771e-06</t>
  </si>
  <si>
    <t>0.00769959994355135</t>
  </si>
  <si>
    <t>MITOCHONDRIAL TRANSLATION</t>
  </si>
  <si>
    <t>6.92254434124644e-06</t>
  </si>
  <si>
    <t>9.21288257442101e-06</t>
  </si>
  <si>
    <t>0.00889087216308226</t>
  </si>
  <si>
    <t>9.32585676804913e-06</t>
  </si>
  <si>
    <t>CHAPERONE-MEDIATED PROTEIN FOLDING</t>
  </si>
  <si>
    <t>1.28452317952854e-05</t>
  </si>
  <si>
    <t>0.00990334078371385</t>
  </si>
  <si>
    <t>1.3713952172467e-05</t>
  </si>
  <si>
    <t>MITOCHONDRIAL ELECTRON TRANSPORT, CYTOCHROME C TO OXYGEN</t>
  </si>
  <si>
    <t>1.4097810361172e-05</t>
  </si>
  <si>
    <t>2.04505700179105e-05</t>
  </si>
  <si>
    <t>0.0136476879014526</t>
  </si>
  <si>
    <t>ATP SYNTHESIS COUPLED ELECTRON TRANSPORT</t>
  </si>
  <si>
    <t>2.90593101878978e-05</t>
  </si>
  <si>
    <t>0.0181045559080329</t>
  </si>
  <si>
    <t>3.13807214975964e-05</t>
  </si>
  <si>
    <t>3.25548319317291e-05</t>
  </si>
  <si>
    <t>3.98996152165477e-05</t>
  </si>
  <si>
    <t>0.0213016065718105</t>
  </si>
  <si>
    <t>MITOCHONDRIAL GENE EXPRESSION</t>
  </si>
  <si>
    <t>6.6906658804056e-05</t>
  </si>
  <si>
    <t>0.0334792663622163</t>
  </si>
  <si>
    <t>6.77260951359736e-05</t>
  </si>
  <si>
    <t>SPLICEOSOMAL SNRNP ASSEMBLY</t>
  </si>
  <si>
    <t>7.81857973035126e-05</t>
  </si>
  <si>
    <t>0.0372694941646422</t>
  </si>
  <si>
    <t>8.28299095314421e-05</t>
  </si>
  <si>
    <t>0.0379718039664155</t>
  </si>
  <si>
    <t>8.53490761214104e-05</t>
  </si>
  <si>
    <t>CYTOCHROME COMPLEX ASSEMBLY</t>
  </si>
  <si>
    <t>8.83335930210006e-05</t>
  </si>
  <si>
    <t>0.0380318860016547</t>
  </si>
  <si>
    <t>0.000107778296092733</t>
  </si>
  <si>
    <t>0.0393037937035764</t>
  </si>
  <si>
    <t>0.000109557207318648</t>
  </si>
  <si>
    <t>0.000111901113413943</t>
  </si>
  <si>
    <t>MAPK CASCADE</t>
  </si>
  <si>
    <t>0.000117451409317935</t>
  </si>
  <si>
    <t>0.0401954861581147</t>
  </si>
  <si>
    <t>SIGNAL PEPTIDE PROCESSING</t>
  </si>
  <si>
    <t>0.000122776528080043</t>
  </si>
  <si>
    <t>0.0409674580071084</t>
  </si>
  <si>
    <t>PURINE RIBONUCLEOSIDE TRIPHOSPHATE BIOSYNTHETIC PROCESS</t>
  </si>
  <si>
    <t>0.000129131953082757</t>
  </si>
  <si>
    <t>0.0420371750681842</t>
  </si>
  <si>
    <t>0.000133877399388822</t>
  </si>
  <si>
    <t>0.0425443249914908</t>
  </si>
  <si>
    <t>0.000141538279404145</t>
  </si>
  <si>
    <t>0.0439328236094679</t>
  </si>
  <si>
    <t>0.00016613171655405</t>
  </si>
  <si>
    <t>0.0503945459283387</t>
  </si>
  <si>
    <t>REGULATION OF MIRNA METABOLIC PROCESS</t>
  </si>
  <si>
    <t>0.000193044246423178</t>
  </si>
  <si>
    <t>0.0570792671341734</t>
  </si>
  <si>
    <t>PURINE NUCLEOSIDE TRIPHOSPHATE BIOSYNTHETIC PROCESS</t>
  </si>
  <si>
    <t>0.000196721831735369</t>
  </si>
  <si>
    <t>0.000203988682828719</t>
  </si>
  <si>
    <t>0.0579284457386152</t>
  </si>
  <si>
    <t>0.000220307347289899</t>
  </si>
  <si>
    <t>0.0612592117557974</t>
  </si>
  <si>
    <t>MITOCHONDRIAL RNA METABOLIC PROCESS</t>
  </si>
  <si>
    <t>0.000227836463887693</t>
  </si>
  <si>
    <t>0.0620598629287558</t>
  </si>
  <si>
    <t>PROTON-TRANSPORTING TWO-SECTOR ATPASE COMPLEX ASSEMBLY</t>
  </si>
  <si>
    <t>0.000237407460145739</t>
  </si>
  <si>
    <t>0.0633735474113034</t>
  </si>
  <si>
    <t>0.000270927175846908</t>
  </si>
  <si>
    <t>0.0695397118467055</t>
  </si>
  <si>
    <t>0.000286797846530185</t>
  </si>
  <si>
    <t>0.0722243558044977</t>
  </si>
  <si>
    <t>ATP BIOSYNTHETIC PROCESS</t>
  </si>
  <si>
    <t>0.000346386144082438</t>
  </si>
  <si>
    <t>0.0856151086123759</t>
  </si>
  <si>
    <t>0.000364140716528698</t>
  </si>
  <si>
    <t>0.0870429706312518</t>
  </si>
  <si>
    <t>SENSORY ORGAN MORPHOGENESIS</t>
  </si>
  <si>
    <t>0.000378181438796462</t>
  </si>
  <si>
    <t>MALE GERM CELL PROLIFERATION</t>
  </si>
  <si>
    <t>0.000381556086627096</t>
  </si>
  <si>
    <t>PROTEIN INSERTION INTO MEMBRANE</t>
  </si>
  <si>
    <t>0.000387945000496304</t>
  </si>
  <si>
    <t>POSITIVE REGULATION OF MIRNA METABOLIC PROCESS</t>
  </si>
  <si>
    <t>0.000388955706259047</t>
  </si>
  <si>
    <t>REGULATION OF NITRIC OXIDE MEDIATED SIGNAL TRANSDUCTION</t>
  </si>
  <si>
    <t>0.000391292293240062</t>
  </si>
  <si>
    <t>NEGATIVE REGULATION OF CALCIUM ION TRANSPORT</t>
  </si>
  <si>
    <t>0.000428629932379313</t>
  </si>
  <si>
    <t>0.0937856345486343</t>
  </si>
  <si>
    <t>0.000488832451636818</t>
  </si>
  <si>
    <t>0.105233011806397</t>
  </si>
  <si>
    <t>AUTONOMIC NERVOUS SYSTEM DEVELOPMENT</t>
  </si>
  <si>
    <t>0.000497657076473331</t>
  </si>
  <si>
    <t>0.105432206344279</t>
  </si>
  <si>
    <t>0.000526813831474867</t>
  </si>
  <si>
    <t>0.105469105229857</t>
  </si>
  <si>
    <t>0.000529439578212362</t>
  </si>
  <si>
    <t>0.000547110010263374</t>
  </si>
  <si>
    <t>0.10621185624822</t>
  </si>
  <si>
    <t>CHONDROBLAST DIFFERENTIATION</t>
  </si>
  <si>
    <t>0.000549083545450454</t>
  </si>
  <si>
    <t>MITOCHONDRIAL PROTON-TRANSPORTING ATP SYNTHASE COMPLEX ASSEMBLY</t>
  </si>
  <si>
    <t>0.000560343326968562</t>
  </si>
  <si>
    <t>0.106841462643563</t>
  </si>
  <si>
    <t>NEGATIVE REGULATION OF RELEASE OF CYTOCHROME C FROM MITOCHONDRIA</t>
  </si>
  <si>
    <t>0.000586698356889009</t>
  </si>
  <si>
    <t>0.110291027737994</t>
  </si>
  <si>
    <t>REGULATION OF MAPK CASCADE</t>
  </si>
  <si>
    <t>0.000601337126247543</t>
  </si>
  <si>
    <t>0.111472869778138</t>
  </si>
  <si>
    <t>0.000641597170623806</t>
  </si>
  <si>
    <t>0.117171951953443</t>
  </si>
  <si>
    <t>FACE MORPHOGENESIS</t>
  </si>
  <si>
    <t>0.000657121924107069</t>
  </si>
  <si>
    <t>IRON-SULFUR CLUSTER ASSEMBLY</t>
  </si>
  <si>
    <t>0.000667196249978398</t>
  </si>
  <si>
    <t>METALLO-SULFUR CLUSTER ASSEMBLY</t>
  </si>
  <si>
    <t>NEGATIVE REGULATION OF CALCIUM ION TRANSMEMBRANE TRANSPORTER ACTIVITY</t>
  </si>
  <si>
    <t>0.000682125989763188</t>
  </si>
  <si>
    <t>0.118238124485315</t>
  </si>
  <si>
    <t>LUNG ALVEOLUS DEVELOPMENT</t>
  </si>
  <si>
    <t>0.000713173803331538</t>
  </si>
  <si>
    <t>0.12047509909571</t>
  </si>
  <si>
    <t>0.000719214580155707</t>
  </si>
  <si>
    <t>0.000722110431382094</t>
  </si>
  <si>
    <t>CRANIAL NERVE MORPHOGENESIS</t>
  </si>
  <si>
    <t>0.000734381778073545</t>
  </si>
  <si>
    <t>0.121009797431452</t>
  </si>
  <si>
    <t>POSITIVE REGULATION OF HORMONE BIOSYNTHETIC PROCESS</t>
  </si>
  <si>
    <t>0.000764074260708519</t>
  </si>
  <si>
    <t>0.124245554885603</t>
  </si>
  <si>
    <t>REGULATION OF RELEASE OF CYTOCHROME C FROM MITOCHONDRIA</t>
  </si>
  <si>
    <t>0.000781854890096142</t>
  </si>
  <si>
    <t>0.000781945501640117</t>
  </si>
  <si>
    <t>NEGATIVE REGULATION OF INFLAMMATORY RESPONSE TO ANTIGENIC STIMULUS</t>
  </si>
  <si>
    <t>0.000799544281158672</t>
  </si>
  <si>
    <t>0.125413551180586</t>
  </si>
  <si>
    <t>PYRIMIDINE NUCLEOTIDE BIOSYNTHETIC PROCESS</t>
  </si>
  <si>
    <t>0.000814009003868109</t>
  </si>
  <si>
    <t>MIRNA TRANSCRIPTION</t>
  </si>
  <si>
    <t>0.000826881883860913</t>
  </si>
  <si>
    <t>REGULATION OF MIRNA TRANSCRIPTION</t>
  </si>
  <si>
    <t>0.000842734859582485</t>
  </si>
  <si>
    <t>0.126381822144353</t>
  </si>
  <si>
    <t>NEGATIVE REGULATION OF MYELOID LEUKOCYTE DIFFERENTIATION</t>
  </si>
  <si>
    <t>0.000877079694549816</t>
  </si>
  <si>
    <t>0.129969747897423</t>
  </si>
  <si>
    <t>MORPHOGENESIS OF AN EPITHELIAL SHEET</t>
  </si>
  <si>
    <t>0.000886135240778117</t>
  </si>
  <si>
    <t>0.000972480634971702</t>
  </si>
  <si>
    <t>0.139745967076227</t>
  </si>
  <si>
    <t>ERBB2-EGFR SIGNALING PATHWAY</t>
  </si>
  <si>
    <t>0.000980455538839697</t>
  </si>
  <si>
    <t>NEGATIVE REGULATION OF CALCIUM ION TRANSMEMBRANE TRANSPORT</t>
  </si>
  <si>
    <t>0.000990004014876122</t>
  </si>
  <si>
    <t>REGULATION OF BONE MINERALIZATION</t>
  </si>
  <si>
    <t>0.00101071405915415</t>
  </si>
  <si>
    <t>0.00101231355759408</t>
  </si>
  <si>
    <t>NEGATIVE REGULATION OF ENDODERMAL CELL DIFFERENTIATION</t>
  </si>
  <si>
    <t>0.00101561090929752</t>
  </si>
  <si>
    <t>MORPHOGENESIS OF AN EPITHELIUM</t>
  </si>
  <si>
    <t>0.00103927446940514</t>
  </si>
  <si>
    <t>0.141542819828065</t>
  </si>
  <si>
    <t>MIRNA METABOLIC PROCESS</t>
  </si>
  <si>
    <t>0.00107000246583764</t>
  </si>
  <si>
    <t>0.144255786985202</t>
  </si>
  <si>
    <t>0.00109968047437146</t>
  </si>
  <si>
    <t>0.146774352914358</t>
  </si>
  <si>
    <t>SMAD PROTEIN SIGNAL TRANSDUCTION</t>
  </si>
  <si>
    <t>0.00115727712316839</t>
  </si>
  <si>
    <t>0.150313864738431</t>
  </si>
  <si>
    <t>EPIBOLY</t>
  </si>
  <si>
    <t>0.00115954981634353</t>
  </si>
  <si>
    <t>TENDON DEVELOPMENT</t>
  </si>
  <si>
    <t>0.0011663154286634</t>
  </si>
  <si>
    <t>CARDIAC ATRIUM DEVELOPMENT</t>
  </si>
  <si>
    <t>0.00118517322592692</t>
  </si>
  <si>
    <t>POSITIVE REGULATION OF NITRIC OXIDE MEDIATED SIGNAL TRANSDUCTION</t>
  </si>
  <si>
    <t>0.00119252080153601</t>
  </si>
  <si>
    <t>RIBONUCLEOSIDE TRIPHOSPHATE BIOSYNTHETIC PROCESS</t>
  </si>
  <si>
    <t>0.00119377160877153</t>
  </si>
  <si>
    <t>0.00124900194907316</t>
  </si>
  <si>
    <t>0.155798402002611</t>
  </si>
  <si>
    <t>SNRNA IMPORT INTO NUCLEUS</t>
  </si>
  <si>
    <t>0.00128644468930586</t>
  </si>
  <si>
    <t>0.158715683668431</t>
  </si>
  <si>
    <t>VENTRICULAR TRABECULA MYOCARDIUM MORPHOGENESIS</t>
  </si>
  <si>
    <t>0.00129617213754843</t>
  </si>
  <si>
    <t>0.0013539157951698</t>
  </si>
  <si>
    <t>0.163586410028343</t>
  </si>
  <si>
    <t>PULMONARY VALVE DEVELOPMENT</t>
  </si>
  <si>
    <t>0.00137451704265838</t>
  </si>
  <si>
    <t>XENOBIOTIC TRANSPORT</t>
  </si>
  <si>
    <t>0.00140720294056552</t>
  </si>
  <si>
    <t>REGULATION OF CYCLIC-NUCLEOTIDE PHOSPHODIESTERASE ACTIVITY</t>
  </si>
  <si>
    <t>0.00141769378548993</t>
  </si>
  <si>
    <t>REGULATION OF PROTON TRANSPORT</t>
  </si>
  <si>
    <t>0.00142673953387696</t>
  </si>
  <si>
    <t>TRNA 5'-LEADER REMOVAL</t>
  </si>
  <si>
    <t>0.00142875930468251</t>
  </si>
  <si>
    <t>'DE NOVO' PROTEIN FOLDING</t>
  </si>
  <si>
    <t>0.00143951643142435</t>
  </si>
  <si>
    <t>'DE NOVO' POST-TRANSLATIONAL PROTEIN FOLDING</t>
  </si>
  <si>
    <t>0.00144625731500296</t>
  </si>
  <si>
    <t>0.00150197257109722</t>
  </si>
  <si>
    <t>0.168460738709535</t>
  </si>
  <si>
    <t>ORGAN GROWTH</t>
  </si>
  <si>
    <t>0.00157209229421402</t>
  </si>
  <si>
    <t>0.171258499609697</t>
  </si>
  <si>
    <t>HEART VALVE MORPHOGENESIS</t>
  </si>
  <si>
    <t>0.00164136730265584</t>
  </si>
  <si>
    <t>0.00165150454469309</t>
  </si>
  <si>
    <t>NEUROENDOCRINE CELL DIFFERENTIATION</t>
  </si>
  <si>
    <t>0.00166846402565689</t>
  </si>
  <si>
    <t>PYRIMIDINE-CONTAINING COMPOUND BIOSYNTHETIC PROCESS</t>
  </si>
  <si>
    <t>0.0016684823127054</t>
  </si>
  <si>
    <t>BONE MINERALIZATION</t>
  </si>
  <si>
    <t>0.00168023467819786</t>
  </si>
  <si>
    <t>CELLULAR RESPONSE TO TOXIC SUBSTANCE</t>
  </si>
  <si>
    <t>0.0016917050996264</t>
  </si>
  <si>
    <t>SCHWANN CELL DIFFERENTIATION</t>
  </si>
  <si>
    <t>0.00169372307997902</t>
  </si>
  <si>
    <t>REGULATION OF INFLAMMATORY RESPONSE TO ANTIGENIC STIMULUS</t>
  </si>
  <si>
    <t>0.00174828410120164</t>
  </si>
  <si>
    <t>0.17542866375991</t>
  </si>
  <si>
    <t>POSITIVE REGULATION OF T-HELPER 2 CELL DIFFERENTIATION</t>
  </si>
  <si>
    <t>0.00176125278668075</t>
  </si>
  <si>
    <t>0.00180131884102842</t>
  </si>
  <si>
    <t>0.178090389416343</t>
  </si>
  <si>
    <t>POSITIVE REGULATION OF AXON EXTENSION</t>
  </si>
  <si>
    <t>0.00183874776701016</t>
  </si>
  <si>
    <t>0.178867188879599</t>
  </si>
  <si>
    <t>PROTON-TRANSPORTING ATP SYNTHASE COMPLEX ASSEMBLY</t>
  </si>
  <si>
    <t>0.00185177269879388</t>
  </si>
  <si>
    <t>SEMAPHORIN-PLEXIN SIGNALING PATHWAY</t>
  </si>
  <si>
    <t>0.00186424068421099</t>
  </si>
  <si>
    <t>INNER EAR MORPHOGENESIS</t>
  </si>
  <si>
    <t>0.00186490154681372</t>
  </si>
  <si>
    <t>GTP BIOSYNTHETIC PROCESS</t>
  </si>
  <si>
    <t>0.00187768920117807</t>
  </si>
  <si>
    <t>LYMPH VESSEL MORPHOGENESIS</t>
  </si>
  <si>
    <t>0.00188958369911017</t>
  </si>
  <si>
    <t>0.00194458727881114</t>
  </si>
  <si>
    <t>0.182777509931636</t>
  </si>
  <si>
    <t>CHAPERONE COFACTOR-DEPENDENT PROTEIN REFOLDING</t>
  </si>
  <si>
    <t>0.0019588900350258</t>
  </si>
  <si>
    <t>0.182834302779646</t>
  </si>
  <si>
    <t>PROTEIN N-LINKED GLYCOSYLATION</t>
  </si>
  <si>
    <t>0.00198300285775935</t>
  </si>
  <si>
    <t>0.183744220777599</t>
  </si>
  <si>
    <t>PROTEIN K11-LINKED UBIQUITINATION</t>
  </si>
  <si>
    <t>0.00199617232432396</t>
  </si>
  <si>
    <t>0.00201796897295182</t>
  </si>
  <si>
    <t>0.184478300561561</t>
  </si>
  <si>
    <t>0.00208041416354426</t>
  </si>
  <si>
    <t>0.188893114563437</t>
  </si>
  <si>
    <t>WOUND HEALING, SPREADING OF CELLS</t>
  </si>
  <si>
    <t>0.00212328319820757</t>
  </si>
  <si>
    <t>0.189396561991763</t>
  </si>
  <si>
    <t>EPIBOLY INVOLVED IN WOUND HEALING</t>
  </si>
  <si>
    <t>POSITIVE REGULATION OF CARTILAGE DEVELOPMENT</t>
  </si>
  <si>
    <t>0.00213934519424381</t>
  </si>
  <si>
    <t>0.00214271977678551</t>
  </si>
  <si>
    <t>SEMI-LUNAR VALVE DEVELOPMENT</t>
  </si>
  <si>
    <t>0.00217821868049932</t>
  </si>
  <si>
    <t>0.191267662688319</t>
  </si>
  <si>
    <t>AMYLOID-BETA CLEARANCE BY CELLULAR CATABOLIC PROCESS</t>
  </si>
  <si>
    <t>0.00220773596807839</t>
  </si>
  <si>
    <t>0.192592496509427</t>
  </si>
  <si>
    <t>UTP BIOSYNTHETIC PROCESS</t>
  </si>
  <si>
    <t>0.00223406810793787</t>
  </si>
  <si>
    <t>0.192593330148266</t>
  </si>
  <si>
    <t>LEUKOTRIENE BIOSYNTHETIC PROCESS</t>
  </si>
  <si>
    <t>0.00223660494290711</t>
  </si>
  <si>
    <t>POSITIVE REGULATION OF HORMONE METABOLIC PROCESS</t>
  </si>
  <si>
    <t>0.00228868555350802</t>
  </si>
  <si>
    <t>0.19512707239062</t>
  </si>
  <si>
    <t>GENE EXPRESSION</t>
  </si>
  <si>
    <t>0.00229526862705681</t>
  </si>
  <si>
    <t>METANEPHRIC GLOMERULAR BASEMENT MEMBRANE DEVELOPMENT</t>
  </si>
  <si>
    <t>0.00240171172237775</t>
  </si>
  <si>
    <t>0.20222377761962</t>
  </si>
  <si>
    <t>POSITIVE REGULATION OF BMP SIGNALING PATHWAY</t>
  </si>
  <si>
    <t>0.00240904927260955</t>
  </si>
  <si>
    <t>POSITIVE REGULATION OF ATP-DEPENDENT ACTIVITY</t>
  </si>
  <si>
    <t>0.00242622818234864</t>
  </si>
  <si>
    <t>0.202392922186296</t>
  </si>
  <si>
    <t>ERBB2 SIGNALING PATHWAY</t>
  </si>
  <si>
    <t>0.00246640456000342</t>
  </si>
  <si>
    <t>0.204466469952582</t>
  </si>
  <si>
    <t>0.00254143779509361</t>
  </si>
  <si>
    <t>0.20938623611799</t>
  </si>
  <si>
    <t>ENDOCHONDRAL BONE MORPHOGENESIS</t>
  </si>
  <si>
    <t>0.00256583347055541</t>
  </si>
  <si>
    <t>0.210099259702472</t>
  </si>
  <si>
    <t>0.00261299305103326</t>
  </si>
  <si>
    <t>0.210258435428983</t>
  </si>
  <si>
    <t>0.00261899504661835</t>
  </si>
  <si>
    <t>0.00266338106243258</t>
  </si>
  <si>
    <t>0.00268234380914136</t>
  </si>
  <si>
    <t>ENDOCHONDRAL BONE GROWTH</t>
  </si>
  <si>
    <t>0.00269380328600855</t>
  </si>
  <si>
    <t>T CELL ACTIVATION INVOLVED IN IMMUNE RESPONSE</t>
  </si>
  <si>
    <t>0.00275150404629764</t>
  </si>
  <si>
    <t>0.213098888209163</t>
  </si>
  <si>
    <t>RESPONSE TO FLUID SHEAR STRESS</t>
  </si>
  <si>
    <t>0.00276212689444708</t>
  </si>
  <si>
    <t>CD4-POSITIVE, ALPHA-BETA T CELL DIFFERENTIATION</t>
  </si>
  <si>
    <t>0.00282455956507867</t>
  </si>
  <si>
    <t>0.213712589264511</t>
  </si>
  <si>
    <t>ALPHA-BETA T CELL DIFFERENTIATION</t>
  </si>
  <si>
    <t>0.0028274838830526</t>
  </si>
  <si>
    <t>PROTEASOME ASSEMBLY</t>
  </si>
  <si>
    <t>0.00283412963960579</t>
  </si>
  <si>
    <t>INTEGRIN BIOSYNTHETIC PROCESS</t>
  </si>
  <si>
    <t>0.00286309265102333</t>
  </si>
  <si>
    <t>0.214229892904477</t>
  </si>
  <si>
    <t>ENDOTHELIAL CELL APOPTOTIC PROCESS</t>
  </si>
  <si>
    <t>0.0028788633427381</t>
  </si>
  <si>
    <t>0.00288914218347237</t>
  </si>
  <si>
    <t>CD4-POSITIVE, ALPHA-BETA T CELL ACTIVATION</t>
  </si>
  <si>
    <t>0.00295473168208398</t>
  </si>
  <si>
    <t>0.215393377554893</t>
  </si>
  <si>
    <t>0.0029675396930066</t>
  </si>
  <si>
    <t>TRNA 5'-END PROCESSING</t>
  </si>
  <si>
    <t>0.00298702623983707</t>
  </si>
  <si>
    <t>0.00304804453831095</t>
  </si>
  <si>
    <t>REGULATION OF OXIDATIVE PHOSPHORYLATION UNCOUPLER ACTIVITY</t>
  </si>
  <si>
    <t>0.00305019490136854</t>
  </si>
  <si>
    <t>RHYTHMIC BEHAVIOR</t>
  </si>
  <si>
    <t>0.00305418518210752</t>
  </si>
  <si>
    <t>0.00309443980197853</t>
  </si>
  <si>
    <t>MAINTENANCE OF ORGANELLE LOCATION</t>
  </si>
  <si>
    <t>0.00309848868588743</t>
  </si>
  <si>
    <t>PROTEIN MONO-ADP-RIBOSYLATION</t>
  </si>
  <si>
    <t>0.0031551158256283</t>
  </si>
  <si>
    <t>0.217196772741732</t>
  </si>
  <si>
    <t>NEGATIVE REGULATION OF MONOCYTE DIFFERENTIATION</t>
  </si>
  <si>
    <t>0.00315697714182183</t>
  </si>
  <si>
    <t>CIRCADIAN REGULATION OF GENE EXPRESSION</t>
  </si>
  <si>
    <t>0.00323714371844764</t>
  </si>
  <si>
    <t>0.217394596706231</t>
  </si>
  <si>
    <t>0.0032402595028195</t>
  </si>
  <si>
    <t>TETRAHYDROBIOPTERIN BIOSYNTHETIC PROCESS</t>
  </si>
  <si>
    <t>0.00324244306956626</t>
  </si>
  <si>
    <t>TETRAHYDROBIOPTERIN METABOLIC PROCESS</t>
  </si>
  <si>
    <t>0.00325966718468063</t>
  </si>
  <si>
    <t>EPITHELIAL CELL DEVELOPMENT</t>
  </si>
  <si>
    <t>0.00327070438074859</t>
  </si>
  <si>
    <t>HISTONE H3-K36 METHYLATION</t>
  </si>
  <si>
    <t>0.00327386783081984</t>
  </si>
  <si>
    <t>PROTEIN INSERTION INTO ER MEMBRANE</t>
  </si>
  <si>
    <t>0.00334727528908084</t>
  </si>
  <si>
    <t>0.220558224287214</t>
  </si>
  <si>
    <t>POLYPRENOL METABOLIC PROCESS</t>
  </si>
  <si>
    <t>0.00335456054021912</t>
  </si>
  <si>
    <t>REGULATION OF NITRIC OXIDE BIOSYNTHETIC PROCESS</t>
  </si>
  <si>
    <t>0.00339621062534473</t>
  </si>
  <si>
    <t>0.220809752059646</t>
  </si>
  <si>
    <t>0.00341638095385142</t>
  </si>
  <si>
    <t>QUINONE METABOLIC PROCESS</t>
  </si>
  <si>
    <t>0.00341654007490395</t>
  </si>
  <si>
    <t>NUCLEOSIDE TRIPHOSPHATE BIOSYNTHETIC PROCESS</t>
  </si>
  <si>
    <t>0.0034245612254699</t>
  </si>
  <si>
    <t>REGULATION OF MITOCHONDRIAL GENE EXPRESSION</t>
  </si>
  <si>
    <t>0.00345947110423701</t>
  </si>
  <si>
    <t>0.221090943023228</t>
  </si>
  <si>
    <t>POSITIVE REGULATION OF TRAIL-ACTIVATED APOPTOTIC SIGNALING PATHWAY</t>
  </si>
  <si>
    <t>0.00346205192866222</t>
  </si>
  <si>
    <t>0.00349414673961779</t>
  </si>
  <si>
    <t>0.221571880442167</t>
  </si>
  <si>
    <t>LIVER MORPHOGENESIS</t>
  </si>
  <si>
    <t>0.00350278465372722</t>
  </si>
  <si>
    <t>0.00353032520397022</t>
  </si>
  <si>
    <t>0.222260615553729</t>
  </si>
  <si>
    <t>VASOCONSTRICTION</t>
  </si>
  <si>
    <t>0.00360318954761938</t>
  </si>
  <si>
    <t>0.223024901140237</t>
  </si>
  <si>
    <t>PYRIMIDINE NUCLEOTIDE METABOLIC PROCESS</t>
  </si>
  <si>
    <t>0.00365487368593971</t>
  </si>
  <si>
    <t>BLOOD COAGULATION</t>
  </si>
  <si>
    <t>0.0036612632120779</t>
  </si>
  <si>
    <t>HEMOSTASIS</t>
  </si>
  <si>
    <t>REGULATION OF ASTROCYTE DIFFERENTIATION</t>
  </si>
  <si>
    <t>0.00366145238667641</t>
  </si>
  <si>
    <t>REGULATION OF VOLTAGE-GATED POTASSIUM CHANNEL ACTIVITY INVOLVED IN VENTRICULAR CARDIAC MUSCLE CELL ACTION POTENTIAL REPOLARIZATION</t>
  </si>
  <si>
    <t>0.00367507872742819</t>
  </si>
  <si>
    <t>0.00367761548056706</t>
  </si>
  <si>
    <t>0.00370157737082381</t>
  </si>
  <si>
    <t>RESPIRATORY CHAIN COMPLEX III ASSEMBLY</t>
  </si>
  <si>
    <t>0.00372457115878502</t>
  </si>
  <si>
    <t>MITOCHONDRIAL RESPIRATORY CHAIN COMPLEX III ASSEMBLY</t>
  </si>
  <si>
    <t>NEGATIVE REGULATION OF CELL PROLIFERATION INVOLVED IN HEART VALVE MORPHOGENESIS</t>
  </si>
  <si>
    <t>0.00373581427884254</t>
  </si>
  <si>
    <t>0.00377363739872247</t>
  </si>
  <si>
    <t>REGULATION OF HIGH VOLTAGE-GATED CALCIUM CHANNEL ACTIVITY</t>
  </si>
  <si>
    <t>0.00379118384033669</t>
  </si>
  <si>
    <t>RESPONSE TO CAMP</t>
  </si>
  <si>
    <t>0.00379311100313432</t>
  </si>
  <si>
    <t>0.00381124180808294</t>
  </si>
  <si>
    <t>0.223108089528434</t>
  </si>
  <si>
    <t>UTP METABOLIC PROCESS</t>
  </si>
  <si>
    <t>0.00385634332718806</t>
  </si>
  <si>
    <t>0.22454266138848</t>
  </si>
  <si>
    <t>0.0038693947793025</t>
  </si>
  <si>
    <t>CHONDROCYTE PROLIFERATION</t>
  </si>
  <si>
    <t>0.00389485091294204</t>
  </si>
  <si>
    <t>0.225041450801028</t>
  </si>
  <si>
    <t>RNA-TEMPLATED DNA BIOSYNTHETIC PROCESS</t>
  </si>
  <si>
    <t>0.00403534604288748</t>
  </si>
  <si>
    <t>0.227020735806179</t>
  </si>
  <si>
    <t>TELOMERE MAINTENANCE VIA TELOMERASE</t>
  </si>
  <si>
    <t>CARTILAGE DEVELOPMENT INVOLVED IN ENDOCHONDRAL BONE MORPHOGENESIS</t>
  </si>
  <si>
    <t>0.00405098892544616</t>
  </si>
  <si>
    <t>LYSOSOMAL LUMEN ACIDIFICATION</t>
  </si>
  <si>
    <t>0.00405412336278615</t>
  </si>
  <si>
    <t>GERMINAL CENTER FORMATION</t>
  </si>
  <si>
    <t>0.00406379282872069</t>
  </si>
  <si>
    <t>0.00409567440153341</t>
  </si>
  <si>
    <t>RHOMBOMERE DEVELOPMENT</t>
  </si>
  <si>
    <t>0.00410363423586352</t>
  </si>
  <si>
    <t>0.00410876810694463</t>
  </si>
  <si>
    <t>POSITIVE REGULATION OF VASCULAR ASSOCIATED SMOOTH MUSCLE CELL PROLIFERATION</t>
  </si>
  <si>
    <t>0.00411741879052284</t>
  </si>
  <si>
    <t>HOMOTYPIC CELL-CELL ADHESION</t>
  </si>
  <si>
    <t>0.00411986080954494</t>
  </si>
  <si>
    <t>POSITIVE REGULATION OF RECEPTOR SIGNALING PATHWAY VIA JAK-STAT</t>
  </si>
  <si>
    <t>0.00413321636329523</t>
  </si>
  <si>
    <t>0.00422061201419945</t>
  </si>
  <si>
    <t>0.230870936694754</t>
  </si>
  <si>
    <t>0.00427757120452685</t>
  </si>
  <si>
    <t>0.23303160353804</t>
  </si>
  <si>
    <t>LIPID IMPORT INTO CELL</t>
  </si>
  <si>
    <t>0.00440355168015215</t>
  </si>
  <si>
    <t>0.235640157291512</t>
  </si>
  <si>
    <t>HISTONE H3-K4 MONOMETHYLATION</t>
  </si>
  <si>
    <t>0.00442342154005913</t>
  </si>
  <si>
    <t>POSITIVE REGULATION OF JNK CASCADE</t>
  </si>
  <si>
    <t>0.00442757455456545</t>
  </si>
  <si>
    <t>LYMPHANGIOGENESIS</t>
  </si>
  <si>
    <t>0.00450845918993239</t>
  </si>
  <si>
    <t>PROTEIN REFOLDING</t>
  </si>
  <si>
    <t>0.00453790796165145</t>
  </si>
  <si>
    <t>VASCULAR TRANSPORT</t>
  </si>
  <si>
    <t>0.00454842998832598</t>
  </si>
  <si>
    <t>TRANSPORT ACROSS BLOOD-BRAIN BARRIER</t>
  </si>
  <si>
    <t>0.0045539653298873</t>
  </si>
  <si>
    <t>0.00456980993775967</t>
  </si>
  <si>
    <t>0.00457715281845963</t>
  </si>
  <si>
    <t>0.00458650697935213</t>
  </si>
  <si>
    <t>GERM CELL PROLIFERATION</t>
  </si>
  <si>
    <t>0.00458693746860721</t>
  </si>
  <si>
    <t>VENOUS BLOOD VESSEL DEVELOPMENT</t>
  </si>
  <si>
    <t>0.0045954520924453</t>
  </si>
  <si>
    <t>VENTRICULAR CARDIAC MUSCLE TISSUE MORPHOGENESIS</t>
  </si>
  <si>
    <t>0.00462735914319585</t>
  </si>
  <si>
    <t>0.00466089769423534</t>
  </si>
  <si>
    <t>LYMPH VESSEL DEVELOPMENT</t>
  </si>
  <si>
    <t>0.00471181928410847</t>
  </si>
  <si>
    <t>0.236575434731567</t>
  </si>
  <si>
    <t>STRIATED MUSCLE CELL PROLIFERATION</t>
  </si>
  <si>
    <t>0.00471484720451013</t>
  </si>
  <si>
    <t>BINDING OF SPERM TO ZONA PELLUCIDA</t>
  </si>
  <si>
    <t>0.00475239606749083</t>
  </si>
  <si>
    <t>0.237138452552187</t>
  </si>
  <si>
    <t>REGULATION OF MALE GERM CELL PROLIFERATION</t>
  </si>
  <si>
    <t>0.00480080265776411</t>
  </si>
  <si>
    <t>HEPATOCYTE PROLIFERATION</t>
  </si>
  <si>
    <t>0.00484944574665462</t>
  </si>
  <si>
    <t>EPITHELIAL CELL PROLIFERATION INVOLVED IN LIVER MORPHOGENESIS</t>
  </si>
  <si>
    <t>PYRIMIDINE NUCLEOSIDE TRIPHOSPHATE METABOLIC PROCESS</t>
  </si>
  <si>
    <t>0.00486356339386189</t>
  </si>
  <si>
    <t>REGULATION OF BIOMINERAL TISSUE DEVELOPMENT</t>
  </si>
  <si>
    <t>0.00490977303114975</t>
  </si>
  <si>
    <t>REGULATION OF BIOMINERALIZATION</t>
  </si>
  <si>
    <t>POSITIVE REGULATION OF CENTROSOME DUPLICATION</t>
  </si>
  <si>
    <t>0.00492420660591096</t>
  </si>
  <si>
    <t>PERICARDIUM MORPHOGENESIS</t>
  </si>
  <si>
    <t>0.00493275830119179</t>
  </si>
  <si>
    <t>TIGHT JUNCTION ORGANIZATION</t>
  </si>
  <si>
    <t>0.0049490496976152</t>
  </si>
  <si>
    <t>PRO-B CELL DIFFERENTIATION</t>
  </si>
  <si>
    <t>0.00495160423068428</t>
  </si>
  <si>
    <t>TUBE MORPHOGENESIS</t>
  </si>
  <si>
    <t>0.00495288714792242</t>
  </si>
  <si>
    <t>VASCULAR ASSOCIATED SMOOTH MUSCLE CELL PROLIFERATION</t>
  </si>
  <si>
    <t>0.00495704115247322</t>
  </si>
  <si>
    <t>REGULATION OF HEPATOCYTE PROLIFERATION</t>
  </si>
  <si>
    <t>0.00510303469360324</t>
  </si>
  <si>
    <t>0.243250728769723</t>
  </si>
  <si>
    <t>0.00515916407689777</t>
  </si>
  <si>
    <t>0.24505111364539</t>
  </si>
  <si>
    <t>0.00520088394115179</t>
  </si>
  <si>
    <t>0.245800777998905</t>
  </si>
  <si>
    <t>POSITIVE REGULATION OF PLASMA MEMBRANE BOUNDED CELL PROJECTION ASSEMBLY</t>
  </si>
  <si>
    <t>0.00521177943910167</t>
  </si>
  <si>
    <t>ASYMMETRIC NEUROBLAST DIVISION</t>
  </si>
  <si>
    <t>0.00530020271589094</t>
  </si>
  <si>
    <t>0.247919994625109</t>
  </si>
  <si>
    <t>REGULATION OF AXON EXTENSION</t>
  </si>
  <si>
    <t>0.00531161100101127</t>
  </si>
  <si>
    <t>0.00531243863510761</t>
  </si>
  <si>
    <t>LONG-CHAIN FATTY ACID IMPORT INTO CELL</t>
  </si>
  <si>
    <t>0.0053446439409374</t>
  </si>
  <si>
    <t>0.248553876932723</t>
  </si>
  <si>
    <t>2.18630559025755e-07</t>
  </si>
  <si>
    <t>0.00293052401318123</t>
  </si>
  <si>
    <t>1.49640183162072e-06</t>
  </si>
  <si>
    <t>0.0100288850755221</t>
  </si>
  <si>
    <t>2.29084625282085e-06</t>
  </si>
  <si>
    <t>0.0102355010576036</t>
  </si>
  <si>
    <t>7.58972003283694e-06</t>
  </si>
  <si>
    <t>0.0254331518300366</t>
  </si>
  <si>
    <t>1.57078103600866e-05</t>
  </si>
  <si>
    <t>0.0332155543654176</t>
  </si>
  <si>
    <t>2.4391561500131e-05</t>
  </si>
  <si>
    <t>REGULATION OF LYSOSOMAL LUMEN PH</t>
  </si>
  <si>
    <t>2.51280480391974e-05</t>
  </si>
  <si>
    <t>3.38893859230901e-05</t>
  </si>
  <si>
    <t>3.44021333382788e-05</t>
  </si>
  <si>
    <t>3.58940016069183e-05</t>
  </si>
  <si>
    <t>3.74338525899284e-05</t>
  </si>
  <si>
    <t>3.86880130838858e-05</t>
  </si>
  <si>
    <t>3.90272451484728e-05</t>
  </si>
  <si>
    <t>4.11510286625921e-05</t>
  </si>
  <si>
    <t>4.39564846892211e-05</t>
  </si>
  <si>
    <t>4.49067795633594e-05</t>
  </si>
  <si>
    <t>4.86962465141332e-05</t>
  </si>
  <si>
    <t>4.95606600498621e-05</t>
  </si>
  <si>
    <t>6.02346512703062e-05</t>
  </si>
  <si>
    <t>0.0370340652931338</t>
  </si>
  <si>
    <t>6.23996080567467e-05</t>
  </si>
  <si>
    <t>6.35469637229244e-05</t>
  </si>
  <si>
    <t>7.26116736937786e-05</t>
  </si>
  <si>
    <t>0.0405536197579754</t>
  </si>
  <si>
    <t>7.97930195622545e-05</t>
  </si>
  <si>
    <t>0.041136370546633</t>
  </si>
  <si>
    <t>9.02478699305835e-05</t>
  </si>
  <si>
    <t>0.0426032341538897</t>
  </si>
  <si>
    <t>9.30596439943147e-05</t>
  </si>
  <si>
    <t>9.42559069907335e-05</t>
  </si>
  <si>
    <t>9.53519117141666e-05</t>
  </si>
  <si>
    <t>INTERMEDIATE FILAMENT ORGANIZATION</t>
  </si>
  <si>
    <t>0.000103160240072073</t>
  </si>
  <si>
    <t>0.0435750262618241</t>
  </si>
  <si>
    <t>0.000104028710860816</t>
  </si>
  <si>
    <t>0.000108859932026059</t>
  </si>
  <si>
    <t>0.0442169251174937</t>
  </si>
  <si>
    <t>0.000123053005582584</t>
  </si>
  <si>
    <t>0.0473672960850432</t>
  </si>
  <si>
    <t>0.000127046882876592</t>
  </si>
  <si>
    <t>0.000127217446960725</t>
  </si>
  <si>
    <t>0.000148890576898337</t>
  </si>
  <si>
    <t>0.0539386295336571</t>
  </si>
  <si>
    <t>ERBB SIGNALING PATHWAY</t>
  </si>
  <si>
    <t>0.00016605203487541</t>
  </si>
  <si>
    <t>0.058572670407105</t>
  </si>
  <si>
    <t>0.000176617815168039</t>
  </si>
  <si>
    <t>0.0607021844746766</t>
  </si>
  <si>
    <t>0.000181811205919697</t>
  </si>
  <si>
    <t>0.0609249351036905</t>
  </si>
  <si>
    <t>0.00020881148182832</t>
  </si>
  <si>
    <t>0.0672660087451602</t>
  </si>
  <si>
    <t>0.000210770842084208</t>
  </si>
  <si>
    <t>CILIUM ORGANIZATION</t>
  </si>
  <si>
    <t>0.00024314160182124</t>
  </si>
  <si>
    <t>0.0757923262979512</t>
  </si>
  <si>
    <t>POSITIVE REGULATION OF CELL POPULATION PROLIFERATION</t>
  </si>
  <si>
    <t>0.000268776395099457</t>
  </si>
  <si>
    <t>0.0818790636343891</t>
  </si>
  <si>
    <t>0.000281736431416747</t>
  </si>
  <si>
    <t>0.0830429626826638</t>
  </si>
  <si>
    <t>0.000290619047939829</t>
  </si>
  <si>
    <t>POSITIVE REGULATION OF GLIOGENESIS</t>
  </si>
  <si>
    <t>0.000291183172641391</t>
  </si>
  <si>
    <t>0.000320440465978609</t>
  </si>
  <si>
    <t>0.0891157970786585</t>
  </si>
  <si>
    <t>ACTIVATION OF GTPASE ACTIVITY</t>
  </si>
  <si>
    <t>0.000325773952316791</t>
  </si>
  <si>
    <t>INTERMEDIATE FILAMENT BUNDLE ASSEMBLY</t>
  </si>
  <si>
    <t>0.000348423809471055</t>
  </si>
  <si>
    <t>0.0934054548430004</t>
  </si>
  <si>
    <t>0.000363589515639912</t>
  </si>
  <si>
    <t>0.0949537959895669</t>
  </si>
  <si>
    <t>0.000368367456838069</t>
  </si>
  <si>
    <t>0.000395568554864984</t>
  </si>
  <si>
    <t>0.100041526592646</t>
  </si>
  <si>
    <t>0.000420008847908762</t>
  </si>
  <si>
    <t>0.104255529580908</t>
  </si>
  <si>
    <t>0.000430952439736751</t>
  </si>
  <si>
    <t>0.104393362144704</t>
  </si>
  <si>
    <t>0.000436140575955193</t>
  </si>
  <si>
    <t>0.000463213935352605</t>
  </si>
  <si>
    <t>0.108928413850286</t>
  </si>
  <si>
    <t>0.000480882881927665</t>
  </si>
  <si>
    <t>0.109641395350183</t>
  </si>
  <si>
    <t>0.000482605365984841</t>
  </si>
  <si>
    <t>0.000562987424803199</t>
  </si>
  <si>
    <t>0.124275478731582</t>
  </si>
  <si>
    <t>VENTRICULAR CARDIAC MUSCLE CELL DEVELOPMENT</t>
  </si>
  <si>
    <t>0.00057451448465417</t>
  </si>
  <si>
    <t>0.000574834354025522</t>
  </si>
  <si>
    <t>0.000612825166733316</t>
  </si>
  <si>
    <t>0.130385849760212</t>
  </si>
  <si>
    <t>0.000630122817800026</t>
  </si>
  <si>
    <t>0.131356492286175</t>
  </si>
  <si>
    <t>0.000636986869486823</t>
  </si>
  <si>
    <t>0.000668549545756231</t>
  </si>
  <si>
    <t>0.135776335019947</t>
  </si>
  <si>
    <t>0.000718736063328518</t>
  </si>
  <si>
    <t>0.143790122281425</t>
  </si>
  <si>
    <t>CELLULAR PIGMENTATION</t>
  </si>
  <si>
    <t>0.000757096099466739</t>
  </si>
  <si>
    <t>0.149237001724297</t>
  </si>
  <si>
    <t>0.000772617143369955</t>
  </si>
  <si>
    <t>0.150089278112042</t>
  </si>
  <si>
    <t>0.000803628175434763</t>
  </si>
  <si>
    <t>0.152826764204289</t>
  </si>
  <si>
    <t>0.000809512105230121</t>
  </si>
  <si>
    <t>EPIDERMAL GROWTH FACTOR RECEPTOR SIGNALING PATHWAY</t>
  </si>
  <si>
    <t>0.000850900918065437</t>
  </si>
  <si>
    <t>0.156899397760272</t>
  </si>
  <si>
    <t>0.000854495377238129</t>
  </si>
  <si>
    <t>0.000893032690915807</t>
  </si>
  <si>
    <t>0.159550052265355</t>
  </si>
  <si>
    <t>0.000899766781908348</t>
  </si>
  <si>
    <t>0.000930589009019757</t>
  </si>
  <si>
    <t>GLIAL CELL APOPTOTIC PROCESS</t>
  </si>
  <si>
    <t>0.000931218038398466</t>
  </si>
  <si>
    <t>0.000952045721038636</t>
  </si>
  <si>
    <t>LIVER REGENERATION</t>
  </si>
  <si>
    <t>0.000952253370727273</t>
  </si>
  <si>
    <t>0.000985116750822836</t>
  </si>
  <si>
    <t>0.162644248908824</t>
  </si>
  <si>
    <t>0.00100712269915193</t>
  </si>
  <si>
    <t>0.00103167945693237</t>
  </si>
  <si>
    <t>0.163098686562695</t>
  </si>
  <si>
    <t>0.00105108253514643</t>
  </si>
  <si>
    <t>0.00105350364257464</t>
  </si>
  <si>
    <t>0.00105860830580084</t>
  </si>
  <si>
    <t>LENS FIBER CELL DEVELOPMENT</t>
  </si>
  <si>
    <t>0.00107449874587208</t>
  </si>
  <si>
    <t>0.163665695337152</t>
  </si>
  <si>
    <t>0.00108969874666775</t>
  </si>
  <si>
    <t>0.16400803569776</t>
  </si>
  <si>
    <t>0.00110121778669042</t>
  </si>
  <si>
    <t>0.00113891484111188</t>
  </si>
  <si>
    <t>0.167758401431469</t>
  </si>
  <si>
    <t>CILIUM ASSEMBLY</t>
  </si>
  <si>
    <t>0.00117575250611115</t>
  </si>
  <si>
    <t>0.170168459858597</t>
  </si>
  <si>
    <t>0.00119335255492281</t>
  </si>
  <si>
    <t>0.00119336281906208</t>
  </si>
  <si>
    <t>0.00122189000329584</t>
  </si>
  <si>
    <t>0.172402248465026</t>
  </si>
  <si>
    <t>0.00131583669508618</t>
  </si>
  <si>
    <t>0.183723698551408</t>
  </si>
  <si>
    <t>0.00134705618030471</t>
  </si>
  <si>
    <t>0.184579399254325</t>
  </si>
  <si>
    <t>0.00135148271889488</t>
  </si>
  <si>
    <t>0.00136327667309595</t>
  </si>
  <si>
    <t>0.00138053315700358</t>
  </si>
  <si>
    <t>0.18504666436476</t>
  </si>
  <si>
    <t>IRON ION IMPORT ACROSS PLASMA MEMBRANE</t>
  </si>
  <si>
    <t>0.00140514721333239</t>
  </si>
  <si>
    <t>0.186481121262449</t>
  </si>
  <si>
    <t>0.00147067233534729</t>
  </si>
  <si>
    <t>0.193263646892108</t>
  </si>
  <si>
    <t>ALDEHYDE CATABOLIC PROCESS</t>
  </si>
  <si>
    <t>0.00149030286872777</t>
  </si>
  <si>
    <t>0.193941938373078</t>
  </si>
  <si>
    <t>0.00156380338541016</t>
  </si>
  <si>
    <t>0.19568611390324</t>
  </si>
  <si>
    <t>0.00159374417422218</t>
  </si>
  <si>
    <t>LENS FIBER CELL DIFFERENTIATION</t>
  </si>
  <si>
    <t>0.00160063761509315</t>
  </si>
  <si>
    <t>0.00162712291324609</t>
  </si>
  <si>
    <t>REGULATION OF CELL ADHESION MEDIATED BY INTEGRIN</t>
  </si>
  <si>
    <t>0.00163509734088055</t>
  </si>
  <si>
    <t>0.00165012621240465</t>
  </si>
  <si>
    <t>0.195688906233355</t>
  </si>
  <si>
    <t>PHASIC SMOOTH MUSCLE CONTRACTION</t>
  </si>
  <si>
    <t>0.00167569521652024</t>
  </si>
  <si>
    <t>VESTIBULOCOCHLEAR NERVE MORPHOGENESIS</t>
  </si>
  <si>
    <t>0.00167891854795851</t>
  </si>
  <si>
    <t>TYPE IIA HYPERSENSITIVITY</t>
  </si>
  <si>
    <t>0.00175792701872546</t>
  </si>
  <si>
    <t>0.1964362787905</t>
  </si>
  <si>
    <t>TYPE II HYPERSENSITIVITY</t>
  </si>
  <si>
    <t>0.00176350997685877</t>
  </si>
  <si>
    <t>0.00184153205573855</t>
  </si>
  <si>
    <t>0.0018531974001042</t>
  </si>
  <si>
    <t>SKIN DEVELOPMENT</t>
  </si>
  <si>
    <t>0.00186593329791894</t>
  </si>
  <si>
    <t>0.00188138500057122</t>
  </si>
  <si>
    <t>ANATOMICAL STRUCTURE ARRANGEMENT</t>
  </si>
  <si>
    <t>0.00191099324919574</t>
  </si>
  <si>
    <t>0.00193877045769392</t>
  </si>
  <si>
    <t>0.0019518522753833</t>
  </si>
  <si>
    <t>XENOBIOTIC METABOLIC PROCESS</t>
  </si>
  <si>
    <t>0.00195339131776415</t>
  </si>
  <si>
    <t>0.00196225037431145</t>
  </si>
  <si>
    <t>0.00198620622336064</t>
  </si>
  <si>
    <t>0.00202555584949596</t>
  </si>
  <si>
    <t>0.00202639498148082</t>
  </si>
  <si>
    <t>0.00204856748646498</t>
  </si>
  <si>
    <t>0.00205018503818628</t>
  </si>
  <si>
    <t>0.0020583991193473</t>
  </si>
  <si>
    <t>0.00206725186555132</t>
  </si>
  <si>
    <t>0.00209422958729322</t>
  </si>
  <si>
    <t>0.00210819303857126</t>
  </si>
  <si>
    <t>0.00212415606364533</t>
  </si>
  <si>
    <t>GANGLIOSIDE CATABOLIC PROCESS</t>
  </si>
  <si>
    <t>0.00212624563064159</t>
  </si>
  <si>
    <t>0.00214409281267306</t>
  </si>
  <si>
    <t>RESPONSE TO CHEMOKINE</t>
  </si>
  <si>
    <t>0.00215750363949068</t>
  </si>
  <si>
    <t>CELLULAR RESPONSE TO CHEMOKINE</t>
  </si>
  <si>
    <t>RESPONSE TO INDOLE-3-METHANOL</t>
  </si>
  <si>
    <t>0.00216092110654345</t>
  </si>
  <si>
    <t>CELLULAR RESPONSE TO INDOLE-3-METHANOL</t>
  </si>
  <si>
    <t>0.00222531562525136</t>
  </si>
  <si>
    <t>0.00223891216850546</t>
  </si>
  <si>
    <t>REGULATION OF ANTIMICROBIAL HUMORAL RESPONSE</t>
  </si>
  <si>
    <t>0.00224470746950002</t>
  </si>
  <si>
    <t>0.00229320033048373</t>
  </si>
  <si>
    <t>0.00229453500965199</t>
  </si>
  <si>
    <t>0.00232006445719512</t>
  </si>
  <si>
    <t>NEUROFILAMENT CYTOSKELETON ORGANIZATION</t>
  </si>
  <si>
    <t>0.00236607684461151</t>
  </si>
  <si>
    <t>0.00240579454652611</t>
  </si>
  <si>
    <t>0.0024086620224529</t>
  </si>
  <si>
    <t>0.00241619163239935</t>
  </si>
  <si>
    <t>0.00242046279930598</t>
  </si>
  <si>
    <t>0.00244268823761094</t>
  </si>
  <si>
    <t>0.0024505634017894</t>
  </si>
  <si>
    <t>0.00250224739656572</t>
  </si>
  <si>
    <t>0.00250590190918137</t>
  </si>
  <si>
    <t>REGULATION OF CILIUM MOVEMENT</t>
  </si>
  <si>
    <t>0.00250699072846172</t>
  </si>
  <si>
    <t>0.00256362534273629</t>
  </si>
  <si>
    <t>NEGATIVE REGULATION OF VITAMIN D BIOSYNTHETIC PROCESS</t>
  </si>
  <si>
    <t>0.00256651949499476</t>
  </si>
  <si>
    <t>REGULATION OF VITAMIN D BIOSYNTHETIC PROCESS</t>
  </si>
  <si>
    <t>NEGATIVE REGULATION OF RECEPTOR SIGNALING PATHWAY VIA JAK-STAT</t>
  </si>
  <si>
    <t>0.00257193327753139</t>
  </si>
  <si>
    <t>NEGATIVE REGULATION OF RECEPTOR SIGNALING PATHWAY VIA STAT</t>
  </si>
  <si>
    <t>0.00257243188371257</t>
  </si>
  <si>
    <t>0.00257478869914302</t>
  </si>
  <si>
    <t>POSITIVE REGULATION OF CELL-CELL ADHESION MEDIATED BY INTEGRIN</t>
  </si>
  <si>
    <t>0.00260304890185724</t>
  </si>
  <si>
    <t>BRANCHED-CHAIN AMINO ACID CATABOLIC PROCESS</t>
  </si>
  <si>
    <t>0.0026055884466245</t>
  </si>
  <si>
    <t>0.00262836223133881</t>
  </si>
  <si>
    <t>NUCLEAR PROTEIN QUALITY CONTROL BY THE UBIQUITIN-PROTEASOME SYSTEM</t>
  </si>
  <si>
    <t>0.00263239836166303</t>
  </si>
  <si>
    <t>REGULATION OF PROTEIN KINASE C ACTIVITY</t>
  </si>
  <si>
    <t>0.00267731227273711</t>
  </si>
  <si>
    <t>POSITIVE REGULATION OF PROTEIN KINASE C ACTIVITY</t>
  </si>
  <si>
    <t>0.00268889645658369</t>
  </si>
  <si>
    <t>0.0026897523195254</t>
  </si>
  <si>
    <t>EPIDERMAL CELL DIFFERENTIATION</t>
  </si>
  <si>
    <t>0.00269652904337899</t>
  </si>
  <si>
    <t>MESODERMAL CELL DIFFERENTIATION</t>
  </si>
  <si>
    <t>0.00274475737124436</t>
  </si>
  <si>
    <t>0.198868798941402</t>
  </si>
  <si>
    <t>ECTODERM FORMATION</t>
  </si>
  <si>
    <t>0.00280574204157519</t>
  </si>
  <si>
    <t>0.19916214347387</t>
  </si>
  <si>
    <t>REGULATION OF PROGRAMMED NECROTIC CELL DEATH</t>
  </si>
  <si>
    <t>0.00280621664728216</t>
  </si>
  <si>
    <t>0.0028275341453517</t>
  </si>
  <si>
    <t>0.00284059772184193</t>
  </si>
  <si>
    <t>0.00284352528732224</t>
  </si>
  <si>
    <t>0.00288464192004397</t>
  </si>
  <si>
    <t>0.00291416595723843</t>
  </si>
  <si>
    <t>POSITIVE REGULATION OF HUMORAL IMMUNE RESPONSE</t>
  </si>
  <si>
    <t>0.0029255945436224</t>
  </si>
  <si>
    <t>POSITIVE REGULATION OF CELLULAR AMINO ACID METABOLIC PROCESS</t>
  </si>
  <si>
    <t>0.00292949785434383</t>
  </si>
  <si>
    <t>0.00295545963144364</t>
  </si>
  <si>
    <t>ATRIOVENTRICULAR CANAL DEVELOPMENT</t>
  </si>
  <si>
    <t>0.00297803553218443</t>
  </si>
  <si>
    <t>0.00297879694518421</t>
  </si>
  <si>
    <t>0.00300078353406806</t>
  </si>
  <si>
    <t>0.00300684361639909</t>
  </si>
  <si>
    <t>0.00302214910145597</t>
  </si>
  <si>
    <t>0.00303272132645189</t>
  </si>
  <si>
    <t>0.00303330822309235</t>
  </si>
  <si>
    <t>REGULATION OF CILIUM BEAT FREQUENCY</t>
  </si>
  <si>
    <t>0.00304597429216228</t>
  </si>
  <si>
    <t>0.003180848860536</t>
  </si>
  <si>
    <t>0.206971350129245</t>
  </si>
  <si>
    <t>0.00323156259755251</t>
  </si>
  <si>
    <t>0.20865373806527</t>
  </si>
  <si>
    <t>HYDROGEN PEROXIDE METABOLIC PROCESS</t>
  </si>
  <si>
    <t>0.00326669297452856</t>
  </si>
  <si>
    <t>0.00332306395890863</t>
  </si>
  <si>
    <t>0.00334339767954723</t>
  </si>
  <si>
    <t>NEGATIVE REGULATION OF STEM CELL DIFFERENTIATION</t>
  </si>
  <si>
    <t>0.00334680346792248</t>
  </si>
  <si>
    <t>0.00338064449754614</t>
  </si>
  <si>
    <t>0.209065254492104</t>
  </si>
  <si>
    <t>POSITIVE REGULATION OF PLATELET-DERIVED GROWTH FACTOR RECEPTOR SIGNALING PATHWAY</t>
  </si>
  <si>
    <t>0.00340049940238873</t>
  </si>
  <si>
    <t>0.00341281412630858</t>
  </si>
  <si>
    <t>0.00341579310159435</t>
  </si>
  <si>
    <t>0.00345991351209891</t>
  </si>
  <si>
    <t>0.210803094164426</t>
  </si>
  <si>
    <t>0.00353470345684994</t>
  </si>
  <si>
    <t>0.214369195131304</t>
  </si>
  <si>
    <t>0.00355042982088552</t>
  </si>
  <si>
    <t>0.00360707131453655</t>
  </si>
  <si>
    <t>0.214830302067492</t>
  </si>
  <si>
    <t>0.00363720826063559</t>
  </si>
  <si>
    <t>0.00363820341460166</t>
  </si>
  <si>
    <t>0.00375348667620099</t>
  </si>
  <si>
    <t>0.217406427271365</t>
  </si>
  <si>
    <t>0.00376213317063852</t>
  </si>
  <si>
    <t>0.0037718498018496</t>
  </si>
  <si>
    <t>0.00378425671577398</t>
  </si>
  <si>
    <t>0.00386820052472651</t>
  </si>
  <si>
    <t>0.00390402073108626</t>
  </si>
  <si>
    <t>0.00394022259286455</t>
  </si>
  <si>
    <t>REGULATION OF PROLINE TRANSPORT</t>
  </si>
  <si>
    <t>0.00395759164011977</t>
  </si>
  <si>
    <t>REGULATION OF PROLINE IMPORT ACROSS PLASMA MEMBRANE</t>
  </si>
  <si>
    <t>POSITIVE REGULATION OF PROLINE IMPORT ACROSS PLASMA MEMBRANE</t>
  </si>
  <si>
    <t>L-PROLINE IMPORT ACROSS PLASMA MEMBRANE</t>
  </si>
  <si>
    <t>L-PROLINE TRANSMEMBRANE TRANSPORT</t>
  </si>
  <si>
    <t>PROLINE IMPORT ACROSS PLASMA MEMBRANE</t>
  </si>
  <si>
    <t>REGULATION OF L-PROLINE IMPORT ACROSS PLASMA MEMBRANE</t>
  </si>
  <si>
    <t>POSITIVE REGULATION OF L-PROLINE IMPORT ACROSS PLASMA MEMBRANE</t>
  </si>
  <si>
    <t>REGULATION OF NECROTIC CELL DEATH</t>
  </si>
  <si>
    <t>0.00397185595207314</t>
  </si>
  <si>
    <t>BLOOD VESSEL ENDOTHELIAL CELL PROLIFERATION INVOLVED IN SPROUTING ANGIOGENESIS</t>
  </si>
  <si>
    <t>0.00398087467780315</t>
  </si>
  <si>
    <t>0.0039900015748102</t>
  </si>
  <si>
    <t>POSITIVE REGULATION OF ANIMAL ORGAN MORPHOGENESIS</t>
  </si>
  <si>
    <t>0.00402414825691791</t>
  </si>
  <si>
    <t>0.218379284355173</t>
  </si>
  <si>
    <t>0.00406359336467481</t>
  </si>
  <si>
    <t>0.219630667177827</t>
  </si>
  <si>
    <t>0.004097123550506</t>
  </si>
  <si>
    <t>0.219980334795072</t>
  </si>
  <si>
    <t>0.0041095171571793</t>
  </si>
  <si>
    <t>0.00414782627897304</t>
  </si>
  <si>
    <t>0.0041845904204855</t>
  </si>
  <si>
    <t>0.00418494370133865</t>
  </si>
  <si>
    <t>CELL MIGRATION INVOLVED IN SPROUTING ANGIOGENESIS</t>
  </si>
  <si>
    <t>0.00422754852218219</t>
  </si>
  <si>
    <t>0.220368512104542</t>
  </si>
  <si>
    <t>NON-MOTILE CILIUM ASSEMBLY</t>
  </si>
  <si>
    <t>0.00427460514724327</t>
  </si>
  <si>
    <t>VENTRICULAR CARDIAC MUSCLE CELL DIFFERENTIATION</t>
  </si>
  <si>
    <t>0.00427788236738877</t>
  </si>
  <si>
    <t>0.00428863121749185</t>
  </si>
  <si>
    <t>0.00429915947594722</t>
  </si>
  <si>
    <t>0.00431896403941735</t>
  </si>
  <si>
    <t>REGULATION OF TYPE 2 IMMUNE RESPONSE</t>
  </si>
  <si>
    <t>0.00432085763824883</t>
  </si>
  <si>
    <t>0.00433512863797345</t>
  </si>
  <si>
    <t>0.00440585756774881</t>
  </si>
  <si>
    <t>0.00442035076096695</t>
  </si>
  <si>
    <t>0.00451847240530212</t>
  </si>
  <si>
    <t>POSITIVE REGULATION OF EXECUTION PHASE OF APOPTOSIS</t>
  </si>
  <si>
    <t>0.00454495250718549</t>
  </si>
  <si>
    <t>BRONCHUS MORPHOGENESIS</t>
  </si>
  <si>
    <t>0.004576084459297</t>
  </si>
  <si>
    <t>0.004584477815969</t>
  </si>
  <si>
    <t>0.00458690054291013</t>
  </si>
  <si>
    <t>DETOXIFICATION OF INORGANIC COMPOUND</t>
  </si>
  <si>
    <t>0.0047572715451215</t>
  </si>
  <si>
    <t>0.227192180367254</t>
  </si>
  <si>
    <t>0.00478087268065317</t>
  </si>
  <si>
    <t>0.00480361356724626</t>
  </si>
  <si>
    <t>0.0048257807142409</t>
  </si>
  <si>
    <t>0.00485286307225583</t>
  </si>
  <si>
    <t>REGULATION OF HOMOTYPIC CELL-CELL ADHESION</t>
  </si>
  <si>
    <t>0.00486452967512696</t>
  </si>
  <si>
    <t>0.00489692195100329</t>
  </si>
  <si>
    <t>0.227910909136278</t>
  </si>
  <si>
    <t>0.00496557319633304</t>
  </si>
  <si>
    <t>0.22956819633201</t>
  </si>
  <si>
    <t>PREGANGLIONIC PARASYMPATHETIC FIBER DEVELOPMENT</t>
  </si>
  <si>
    <t>0.00498391115582028</t>
  </si>
  <si>
    <t>PARASYMPATHETIC NERVOUS SYSTEM DEVELOPMENT</t>
  </si>
  <si>
    <t>0.00501496975357378</t>
  </si>
  <si>
    <t>0.229838449157721</t>
  </si>
  <si>
    <t>0.00503803220405353</t>
  </si>
  <si>
    <t>0.00506862247506038</t>
  </si>
  <si>
    <t>INTRACELLULAR PH REDUCTION</t>
  </si>
  <si>
    <t>0.00507065030340203</t>
  </si>
  <si>
    <t>0.00507551335054352</t>
  </si>
  <si>
    <t>0.0051104269728824</t>
  </si>
  <si>
    <t>0.229999048807304</t>
  </si>
  <si>
    <t>MITOTIC G1 DNA DAMAGE CHECKPOINT SIGNALING</t>
  </si>
  <si>
    <t>0.00516397639326344</t>
  </si>
  <si>
    <t>MITOTIC G1/S TRANSITION CHECKPOINT SIGNALING</t>
  </si>
  <si>
    <t>NOTCH SIGNALING PATHWAY INVOLVED IN SOMITOGENESIS</t>
  </si>
  <si>
    <t>0.00520296147728328</t>
  </si>
  <si>
    <t>REGULATION OF NOTCH SIGNALING PATHWAY INVOLVED IN SOMITOGENESIS</t>
  </si>
  <si>
    <t>NEGATIVE REGULATION OF NOTCH SIGNALING PATHWAY INVOLVED IN SOMITOGENESIS</t>
  </si>
  <si>
    <t>0.00521359021507691</t>
  </si>
  <si>
    <t>0.00521633175450765</t>
  </si>
  <si>
    <t>PLACENTA BLOOD VESSEL DEVELOPMENT</t>
  </si>
  <si>
    <t>0.00526259398966592</t>
  </si>
  <si>
    <t>0.231278065040925</t>
  </si>
  <si>
    <t>REGULATION OF CELL MIGRATION INVOLVED IN SPROUTING ANGIOGENESIS</t>
  </si>
  <si>
    <t>0.00533715392830812</t>
  </si>
  <si>
    <t>0.233788272075301</t>
  </si>
  <si>
    <t>KERATINOCYTE DIFFERENTIATION</t>
  </si>
  <si>
    <t>0.0053862191273954</t>
  </si>
  <si>
    <t>0.235123390494362</t>
  </si>
  <si>
    <t>0.00540271592601189</t>
  </si>
  <si>
    <t>OVIDUCT EPITHELIUM DEVELOPMENT</t>
  </si>
  <si>
    <t>0.00544272192194246</t>
  </si>
  <si>
    <t>0.235748310164839</t>
  </si>
  <si>
    <t>0.00545225127955089</t>
  </si>
  <si>
    <t>0.0054887483839685</t>
  </si>
  <si>
    <t>0.235910900223894</t>
  </si>
  <si>
    <t>0.00549121164352841</t>
  </si>
  <si>
    <t>0.00554192620412229</t>
  </si>
  <si>
    <t>0.236919610733682</t>
  </si>
  <si>
    <t>0.00555004161223338</t>
  </si>
  <si>
    <t>0.00562436935397664</t>
  </si>
  <si>
    <t>0.239330307367311</t>
  </si>
  <si>
    <t>REGULATION OF ENDOTHELIAL TUBE MORPHOGENESIS</t>
  </si>
  <si>
    <t>0.00564549921602342</t>
  </si>
  <si>
    <t>0.239469213580943</t>
  </si>
  <si>
    <t>0.00570575141467271</t>
  </si>
  <si>
    <t>0.241077690240513</t>
  </si>
  <si>
    <t>EPITHELIAL CELL DIFFERENTIATION</t>
  </si>
  <si>
    <t>0.00576407443627017</t>
  </si>
  <si>
    <t>B CELL APOPTOTIC PROCESS</t>
  </si>
  <si>
    <t>0.00576628149616948</t>
  </si>
  <si>
    <t>CELLULAR CADMIUM ION HOMEOSTASIS</t>
  </si>
  <si>
    <t>0.00577334665526743</t>
  </si>
  <si>
    <t>CADMIUM ION HOMEOSTASIS</t>
  </si>
  <si>
    <t>0.00580828245938302</t>
  </si>
  <si>
    <t>0.241668109962974</t>
  </si>
  <si>
    <t>0.00584772409892577</t>
  </si>
  <si>
    <t>REGULATION OF NADP METABOLIC PROCESS</t>
  </si>
  <si>
    <t>0.00590028682137421</t>
  </si>
  <si>
    <t>ISOPENTENYL DIPHOSPHATE BIOSYNTHETIC PROCESS</t>
  </si>
  <si>
    <t>0.00590317610321773</t>
  </si>
  <si>
    <t>ISOPENTENYL DIPHOSPHATE BIOSYNTHETIC PROCESS, MEVALONATE PATHWAY</t>
  </si>
  <si>
    <t>ISOPENTENYL DIPHOSPHATE METABOLIC PROCESS</t>
  </si>
  <si>
    <t>POSTSYNAPTIC INTERMEDIATE FILAMENT CYTOSKELETON ORGANIZATION</t>
  </si>
  <si>
    <t>0.00594241522149398</t>
  </si>
  <si>
    <t>RECEPTOR METABOLIC PROCESS</t>
  </si>
  <si>
    <t>0.00595466185562879</t>
  </si>
  <si>
    <t>CELLULAR RESPONSE TO INTERFERON-ALPHA</t>
  </si>
  <si>
    <t>0.00595767826034394</t>
  </si>
  <si>
    <t>0.00596778158741751</t>
  </si>
  <si>
    <t>ALPHA-AMINO ACID CATABOLIC PROCESS</t>
  </si>
  <si>
    <t>0.0060082333262186</t>
  </si>
  <si>
    <t>0.242148687782971</t>
  </si>
  <si>
    <t>PROTEIN O-LINKED MANNOSYLATION</t>
  </si>
  <si>
    <t>0.00601577984420541</t>
  </si>
  <si>
    <t>0.0060350466881732</t>
  </si>
  <si>
    <t>0.242196903617586</t>
  </si>
  <si>
    <t>PROTEIN MANNOSYLATION</t>
  </si>
  <si>
    <t>0.00606468952588096</t>
  </si>
  <si>
    <t>0.242384607934314</t>
  </si>
  <si>
    <t>MELANOCYTE PROLIFERATION</t>
  </si>
  <si>
    <t>0.00612135324878322</t>
  </si>
  <si>
    <t>0.00614737266834293</t>
  </si>
  <si>
    <t>0.00624827677764131</t>
  </si>
  <si>
    <t>0.00625735174100456</t>
  </si>
  <si>
    <t>0.0062617974091755</t>
  </si>
  <si>
    <t>CALCIUM ION IMPORT ACROSS PLASMA MEMBRANE</t>
  </si>
  <si>
    <t>0.00631137614923898</t>
  </si>
  <si>
    <t>0.00631915670394584</t>
  </si>
  <si>
    <t>0.00632353192693034</t>
  </si>
  <si>
    <t>GLYCERALDEHYDE-3-PHOSPHATE METABOLIC PROCESS</t>
  </si>
  <si>
    <t>0.00635708189954373</t>
  </si>
  <si>
    <t>CELLULAR AMINO ACID CATABOLIC PROCESS</t>
  </si>
  <si>
    <t>0.00637869687181846</t>
  </si>
  <si>
    <t>0.00639658264081927</t>
  </si>
  <si>
    <t>0.00641701037416838</t>
  </si>
  <si>
    <t>POSITIVE REGULATION OF TYPE B PANCREATIC CELL PROLIFERATION</t>
  </si>
  <si>
    <t>0.00641752997477499</t>
  </si>
  <si>
    <t>0.00642690191483386</t>
  </si>
  <si>
    <t>0.00645077112043057</t>
  </si>
  <si>
    <t>POSITIVE REGULATION OF TRANSCRIPTION FROM RNA POLYMERASE II PROMOTER IN RESPONSE TO ENDOPLASMIC RETICULUM STRESS</t>
  </si>
  <si>
    <t>0.00655658288074891</t>
  </si>
  <si>
    <t>0.00659908026207439</t>
  </si>
  <si>
    <t>CELLULAR RESPONSE TO HEPARIN</t>
  </si>
  <si>
    <t>0.00661882800051262</t>
  </si>
  <si>
    <t>MONOCYTE AGGREGATION</t>
  </si>
  <si>
    <t>0.00664947191371623</t>
  </si>
  <si>
    <t>CILIARY RECEPTOR CLUSTERING INVOLVED IN SMOOTHENED SIGNALING PATHWAY</t>
  </si>
  <si>
    <t>0.00665432388648876</t>
  </si>
  <si>
    <t>NEGATIVE REGULATION OF VERY-LOW-DENSITY LIPOPROTEIN PARTICLE REMODELING</t>
  </si>
  <si>
    <t>0.00670196737675393</t>
  </si>
  <si>
    <t>AMMONIA ASSIMILATION CYCLE</t>
  </si>
  <si>
    <t>POSITIVE REGULATION OF RESPONSE TO EXTRACELLULAR STIMULUS</t>
  </si>
  <si>
    <t>POSITIVE REGULATION OF RESPONSE TO NUTRIENT LEVELS</t>
  </si>
  <si>
    <t>REGULATION OF UREA METABOLIC PROCESS</t>
  </si>
  <si>
    <t>INTRACELLULAR BILE ACID RECEPTOR SIGNALING PATHWAY</t>
  </si>
  <si>
    <t>POSITIVE REGULATION OF NITROGEN UTILIZATION</t>
  </si>
  <si>
    <t>REGULATION OF NITROGEN CYCLE METABOLIC PROCESS</t>
  </si>
  <si>
    <t>REGULATION OF PHOSPHATIDIC ACID BIOSYNTHETIC PROCESS</t>
  </si>
  <si>
    <t>POSITIVE REGULATION OF PHOSPHATIDIC ACID BIOSYNTHETIC PROCESS</t>
  </si>
  <si>
    <t>POSITIVE REGULATION OF GLUTAMATE METABOLIC PROCESS</t>
  </si>
  <si>
    <t>REGULATION OF AMMONIA ASSIMILATION CYCLE</t>
  </si>
  <si>
    <t>POSITIVE REGULATION OF AMMONIA ASSIMILATION CYCLE</t>
  </si>
  <si>
    <t>0.00671160238418932</t>
  </si>
  <si>
    <t>0.00672687810739816</t>
  </si>
  <si>
    <t>0.00687608824916639</t>
  </si>
  <si>
    <t>0.246436061208092</t>
  </si>
  <si>
    <t>REGULATION OF NECROPTOTIC PROCESS</t>
  </si>
  <si>
    <t>0.00690945576895968</t>
  </si>
  <si>
    <t>0.246538730820561</t>
  </si>
  <si>
    <t>0.00693413171585733</t>
  </si>
  <si>
    <t>INTRAHEPATIC BILE DUCT DEVELOPMENT</t>
  </si>
  <si>
    <t>0.00699544216313503</t>
  </si>
  <si>
    <t>0.248060599880058</t>
  </si>
  <si>
    <t>0.00702704512559655</t>
  </si>
  <si>
    <t>0.24852378064247</t>
  </si>
  <si>
    <t>0.0070935715488348</t>
  </si>
  <si>
    <t>0.248886297277553</t>
  </si>
  <si>
    <t>COLD-INDUCED THERMOGENESIS</t>
  </si>
  <si>
    <t>0.00709494634371356</t>
  </si>
  <si>
    <t>REGULATION OF COLD-INDUCED THERMOGENESIS</t>
  </si>
  <si>
    <t>0.00711156758111777</t>
  </si>
  <si>
    <t>0.00713137499408727</t>
  </si>
  <si>
    <t>0.248929558387359</t>
  </si>
  <si>
    <t>viral processes</t>
  </si>
  <si>
    <t>immune processes</t>
  </si>
  <si>
    <t xml:space="preserve">Table S2A - DEG - WT-mock-24h vs KO-mock-24h </t>
  </si>
  <si>
    <t>Table S2B - DEG -  WT-mock-72h vs KO-mock-72h</t>
  </si>
  <si>
    <t xml:space="preserve">Table S2C - GO - WT-mock-24h vs KO-mock-24h </t>
  </si>
  <si>
    <t>Table S2D - GO -  WT-mock-72h vs KO-mock-72h</t>
  </si>
  <si>
    <t>Direction of analysis: WT/KO</t>
  </si>
  <si>
    <t>logFC=log2</t>
  </si>
  <si>
    <t>Direction of analysis: Zika-infected/Mock-infected</t>
  </si>
  <si>
    <t>-3.94897668348319</t>
  </si>
  <si>
    <t>2.48675200256041e-09</t>
  </si>
  <si>
    <t>-3.938544975076</t>
  </si>
  <si>
    <t>4.03791244898319e-14</t>
  </si>
  <si>
    <t>-3.57655561614958</t>
  </si>
  <si>
    <t>4.68769683888299e-12</t>
  </si>
  <si>
    <t>-3.5439817978837</t>
  </si>
  <si>
    <t>2.14732246044504e-09</t>
  </si>
  <si>
    <t>-3.26655759555053</t>
  </si>
  <si>
    <t>2.75959964031905e-09</t>
  </si>
  <si>
    <t>-3.03342903604752</t>
  </si>
  <si>
    <t>7.63042583407835e-15</t>
  </si>
  <si>
    <t>-2.93744715424023</t>
  </si>
  <si>
    <t>7.97787854376654e-14</t>
  </si>
  <si>
    <t>-2.86642554510418</t>
  </si>
  <si>
    <t>2.01181794772617e-14</t>
  </si>
  <si>
    <t>-2.67165741236559</t>
  </si>
  <si>
    <t>1.43034363319613e-07</t>
  </si>
  <si>
    <t>-2.57701500515412</t>
  </si>
  <si>
    <t>2.71410426088573e-16</t>
  </si>
  <si>
    <t>-2.50772709010838</t>
  </si>
  <si>
    <t>2.4411966078298e-14</t>
  </si>
  <si>
    <t>-2.45032998036626</t>
  </si>
  <si>
    <t>8.73317501220266e-08</t>
  </si>
  <si>
    <t>-2.39955764841578</t>
  </si>
  <si>
    <t>6.31045121654582e-16</t>
  </si>
  <si>
    <t>-2.39842036492116</t>
  </si>
  <si>
    <t>5.56715528682385e-07</t>
  </si>
  <si>
    <t>-2.36634301186626</t>
  </si>
  <si>
    <t>1.4227244274856e-08</t>
  </si>
  <si>
    <t>-2.34172483616051</t>
  </si>
  <si>
    <t>7.66599798500006e-07</t>
  </si>
  <si>
    <t>-2.29765625263493</t>
  </si>
  <si>
    <t>0.000182250072895799</t>
  </si>
  <si>
    <t>-2.28980151461688</t>
  </si>
  <si>
    <t>8.26479709062577e-14</t>
  </si>
  <si>
    <t>-2.17675712623239</t>
  </si>
  <si>
    <t>1.2422380122866e-08</t>
  </si>
  <si>
    <t>-2.14726201797915</t>
  </si>
  <si>
    <t>1.66790282045524e-09</t>
  </si>
  <si>
    <t>-2.14228867382067</t>
  </si>
  <si>
    <t>3.33736222900551e-08</t>
  </si>
  <si>
    <t>-2.09866242982658</t>
  </si>
  <si>
    <t>5.49631675329887e-16</t>
  </si>
  <si>
    <t>-2.06027965386337</t>
  </si>
  <si>
    <t>4.68702741993804e-13</t>
  </si>
  <si>
    <t>-2.04532575627563</t>
  </si>
  <si>
    <t>6.36649656200089e-06</t>
  </si>
  <si>
    <t>-1.96996864275833</t>
  </si>
  <si>
    <t>3.38159420152221e-13</t>
  </si>
  <si>
    <t>-1.95488688143135</t>
  </si>
  <si>
    <t>3.20653626606074e-17</t>
  </si>
  <si>
    <t>-1.95375113324698</t>
  </si>
  <si>
    <t>1.76707323411727e-16</t>
  </si>
  <si>
    <t>-1.9394252783617</t>
  </si>
  <si>
    <t>2.66582904045669e-23</t>
  </si>
  <si>
    <t>-1.92996431303341</t>
  </si>
  <si>
    <t>3.01459321574235e-07</t>
  </si>
  <si>
    <t>-1.92445490114459</t>
  </si>
  <si>
    <t>6.13437209078455e-11</t>
  </si>
  <si>
    <t>-1.89109608690815</t>
  </si>
  <si>
    <t>4.47445117889119e-10</t>
  </si>
  <si>
    <t>-1.87784894988463</t>
  </si>
  <si>
    <t>3.5232793814737e-08</t>
  </si>
  <si>
    <t>-1.86289158009288</t>
  </si>
  <si>
    <t>1.69299496867095e-17</t>
  </si>
  <si>
    <t>-1.86198255616618</t>
  </si>
  <si>
    <t>2.11733014691192e-18</t>
  </si>
  <si>
    <t>-1.85090155177145</t>
  </si>
  <si>
    <t>6.24992482472149e-08</t>
  </si>
  <si>
    <t>-1.83201012456985</t>
  </si>
  <si>
    <t>3.80084602642071e-17</t>
  </si>
  <si>
    <t>-1.81299213425095</t>
  </si>
  <si>
    <t>2.14146894874942e-05</t>
  </si>
  <si>
    <t>-1.78148368245674</t>
  </si>
  <si>
    <t>1.63483059033834e-08</t>
  </si>
  <si>
    <t>-1.77659222047413</t>
  </si>
  <si>
    <t>5.99561143231864e-12</t>
  </si>
  <si>
    <t>-1.75573804104166</t>
  </si>
  <si>
    <t>-1.75048459388029</t>
  </si>
  <si>
    <t>4.23981777886653e-09</t>
  </si>
  <si>
    <t>-1.74948465797789</t>
  </si>
  <si>
    <t>1.5708888063747e-09</t>
  </si>
  <si>
    <t>-1.72632839632468</t>
  </si>
  <si>
    <t>6.37625875962698e-14</t>
  </si>
  <si>
    <t>-1.72515802441804</t>
  </si>
  <si>
    <t>1.02512499905215e-15</t>
  </si>
  <si>
    <t>-1.72237037452889</t>
  </si>
  <si>
    <t>1.41593983447053e-07</t>
  </si>
  <si>
    <t>-1.66704905567312</t>
  </si>
  <si>
    <t>1.30719261868948e-07</t>
  </si>
  <si>
    <t>-1.65628484970176</t>
  </si>
  <si>
    <t>1.67487709064959e-08</t>
  </si>
  <si>
    <t>-1.65615311325893</t>
  </si>
  <si>
    <t>1.00195540196719e-18</t>
  </si>
  <si>
    <t>-1.6354005894038</t>
  </si>
  <si>
    <t>1.05487527605138e-09</t>
  </si>
  <si>
    <t>-1.62647141082991</t>
  </si>
  <si>
    <t>8.7333697974448e-08</t>
  </si>
  <si>
    <t>-1.62622144141841</t>
  </si>
  <si>
    <t>1.72659606469962e-13</t>
  </si>
  <si>
    <t>-1.62166863770654</t>
  </si>
  <si>
    <t>1.85166745355936e-08</t>
  </si>
  <si>
    <t>-1.61248095217203</t>
  </si>
  <si>
    <t>2.15124538490675e-06</t>
  </si>
  <si>
    <t>-1.61039800435798</t>
  </si>
  <si>
    <t>3.64679734039158e-11</t>
  </si>
  <si>
    <t>-1.60262357070307</t>
  </si>
  <si>
    <t>6.82063799672852e-14</t>
  </si>
  <si>
    <t>-1.59012551410981</t>
  </si>
  <si>
    <t>4.71804515726772e-16</t>
  </si>
  <si>
    <t>-1.58131772200804</t>
  </si>
  <si>
    <t>2.1108038087197e-11</t>
  </si>
  <si>
    <t>-1.57737433368341</t>
  </si>
  <si>
    <t>6.17690371375445e-09</t>
  </si>
  <si>
    <t>-1.56822941951703</t>
  </si>
  <si>
    <t>2.90878827098102e-17</t>
  </si>
  <si>
    <t>-1.56190708870485</t>
  </si>
  <si>
    <t>8.00630518937276e-12</t>
  </si>
  <si>
    <t>-1.55595987149045</t>
  </si>
  <si>
    <t>2.69217036211747e-07</t>
  </si>
  <si>
    <t>-1.55470522963802</t>
  </si>
  <si>
    <t>3.90720013145758e-16</t>
  </si>
  <si>
    <t>-1.54698943810443</t>
  </si>
  <si>
    <t>6.1809279164145e-20</t>
  </si>
  <si>
    <t>-1.54163485857271</t>
  </si>
  <si>
    <t>1.72550310115532e-14</t>
  </si>
  <si>
    <t>-1.52801267093711</t>
  </si>
  <si>
    <t>8.16311304388725e-10</t>
  </si>
  <si>
    <t>-1.52456707070421</t>
  </si>
  <si>
    <t>4.97458456247737e-15</t>
  </si>
  <si>
    <t>-1.52290227619602</t>
  </si>
  <si>
    <t>8.21664872742423e-11</t>
  </si>
  <si>
    <t>-1.50073009326456</t>
  </si>
  <si>
    <t>6.46686502927822e-11</t>
  </si>
  <si>
    <t>-1.4913612147963</t>
  </si>
  <si>
    <t>4.95702021461885e-13</t>
  </si>
  <si>
    <t>-1.48400610937027</t>
  </si>
  <si>
    <t>1.51413611596507e-10</t>
  </si>
  <si>
    <t>-1.47242072723629</t>
  </si>
  <si>
    <t>0.000239393853692408</t>
  </si>
  <si>
    <t>-1.47029800142215</t>
  </si>
  <si>
    <t>8.70164870315732e-09</t>
  </si>
  <si>
    <t>-1.4636293032927</t>
  </si>
  <si>
    <t>0.00178598434796444</t>
  </si>
  <si>
    <t>-1.45147444346504</t>
  </si>
  <si>
    <t>5.72261395480742e-13</t>
  </si>
  <si>
    <t>-1.44838555316276</t>
  </si>
  <si>
    <t>2.18387599741848e-17</t>
  </si>
  <si>
    <t>-1.43597662664579</t>
  </si>
  <si>
    <t>1.61266917702536e-16</t>
  </si>
  <si>
    <t>-1.4230486701117</t>
  </si>
  <si>
    <t>3.46978719054142e-16</t>
  </si>
  <si>
    <t>-1.42033170348667</t>
  </si>
  <si>
    <t>4.76777626219428e-20</t>
  </si>
  <si>
    <t>-1.4193710518947</t>
  </si>
  <si>
    <t>1.04739699109425e-12</t>
  </si>
  <si>
    <t>-1.41778991416448</t>
  </si>
  <si>
    <t>2.77477646669982e-18</t>
  </si>
  <si>
    <t>-1.41100270395869</t>
  </si>
  <si>
    <t>3.25197856563276e-11</t>
  </si>
  <si>
    <t>-1.39519991999209</t>
  </si>
  <si>
    <t>1.44333625350899e-11</t>
  </si>
  <si>
    <t>-1.39158754043816</t>
  </si>
  <si>
    <t>6.17272054453004e-08</t>
  </si>
  <si>
    <t>-1.39032938003184</t>
  </si>
  <si>
    <t>0.00119554003524029</t>
  </si>
  <si>
    <t>-1.38346016223931</t>
  </si>
  <si>
    <t>3.27129040243201e-08</t>
  </si>
  <si>
    <t>-1.38118490223963</t>
  </si>
  <si>
    <t>1.14302656915381e-07</t>
  </si>
  <si>
    <t>-1.36827314621244</t>
  </si>
  <si>
    <t>5.87999700495747e-11</t>
  </si>
  <si>
    <t>-1.34265440592911</t>
  </si>
  <si>
    <t>0.000500305361898918</t>
  </si>
  <si>
    <t>-1.34172586676367</t>
  </si>
  <si>
    <t>1.04656278195871e-14</t>
  </si>
  <si>
    <t>-1.34038084942513</t>
  </si>
  <si>
    <t>5.55835013531642e-14</t>
  </si>
  <si>
    <t>-1.32981888985195</t>
  </si>
  <si>
    <t>2.25732280520874e-15</t>
  </si>
  <si>
    <t>-1.31980098772474</t>
  </si>
  <si>
    <t>6.29267854734707e-19</t>
  </si>
  <si>
    <t>-1.31153714110996</t>
  </si>
  <si>
    <t>1.47116286000738e-12</t>
  </si>
  <si>
    <t>-1.29108305498423</t>
  </si>
  <si>
    <t>8.56645243561155e-09</t>
  </si>
  <si>
    <t>-1.29048403343306</t>
  </si>
  <si>
    <t>2.95552145022014e-16</t>
  </si>
  <si>
    <t>-1.28567563804494</t>
  </si>
  <si>
    <t>3.43912631262874e-08</t>
  </si>
  <si>
    <t>-1.28247086555229</t>
  </si>
  <si>
    <t>8.99458897562128e-07</t>
  </si>
  <si>
    <t>-1.27619977779471</t>
  </si>
  <si>
    <t>3.38353167965616e-19</t>
  </si>
  <si>
    <t>-1.27572381595925</t>
  </si>
  <si>
    <t>0.00116724730564795</t>
  </si>
  <si>
    <t>-1.27335229267018</t>
  </si>
  <si>
    <t>2.04881483914391e-16</t>
  </si>
  <si>
    <t>-1.25929331844562</t>
  </si>
  <si>
    <t>2.02916667528464e-08</t>
  </si>
  <si>
    <t>-1.23421031352243</t>
  </si>
  <si>
    <t>0.00234364526927174</t>
  </si>
  <si>
    <t>-1.23157832723514</t>
  </si>
  <si>
    <t>2.01380470918367e-15</t>
  </si>
  <si>
    <t>-1.22900275607153</t>
  </si>
  <si>
    <t>0.000273667721905465</t>
  </si>
  <si>
    <t>-1.22654665442454</t>
  </si>
  <si>
    <t>1.42148012793022e-06</t>
  </si>
  <si>
    <t>-1.22564414375151</t>
  </si>
  <si>
    <t>4.31569067151346e-05</t>
  </si>
  <si>
    <t>-1.21281445435083</t>
  </si>
  <si>
    <t>6.59737949451306e-10</t>
  </si>
  <si>
    <t>-1.20858686594668</t>
  </si>
  <si>
    <t>2.59707172578149e-19</t>
  </si>
  <si>
    <t>-1.20756423558551</t>
  </si>
  <si>
    <t>9.84618470743634e-18</t>
  </si>
  <si>
    <t>-1.2069129002859</t>
  </si>
  <si>
    <t>3.64313534300526e-11</t>
  </si>
  <si>
    <t>-1.18932778258722</t>
  </si>
  <si>
    <t>5.43847101223575e-14</t>
  </si>
  <si>
    <t>-1.18225610632307</t>
  </si>
  <si>
    <t>2.77812453139957e-14</t>
  </si>
  <si>
    <t>-1.17856520686167</t>
  </si>
  <si>
    <t>0.000281520065513063</t>
  </si>
  <si>
    <t>-1.17325800183112</t>
  </si>
  <si>
    <t>6.9306016154583e-10</t>
  </si>
  <si>
    <t>-1.1710203725089</t>
  </si>
  <si>
    <t>3.48618690778436e-06</t>
  </si>
  <si>
    <t>-1.15493593014633</t>
  </si>
  <si>
    <t>1.42004121368114e-10</t>
  </si>
  <si>
    <t>-1.15214901639352</t>
  </si>
  <si>
    <t>3.54484050383925e-13</t>
  </si>
  <si>
    <t>-1.14383186902748</t>
  </si>
  <si>
    <t>9.02595962339432e-16</t>
  </si>
  <si>
    <t>-1.1395187152364</t>
  </si>
  <si>
    <t>4.73690310547106e-06</t>
  </si>
  <si>
    <t>ENSCSAG00000003547</t>
  </si>
  <si>
    <t>SLC7A11</t>
  </si>
  <si>
    <t>solute carrier family 7 member 11 [Source:HGNC Symbol;Acc:HGNC:11059]</t>
  </si>
  <si>
    <t>-1.13935049254167</t>
  </si>
  <si>
    <t>4.74706399287273e-12</t>
  </si>
  <si>
    <t>-1.1268469281439</t>
  </si>
  <si>
    <t>9.7761360863333e-16</t>
  </si>
  <si>
    <t>-1.12442141090662</t>
  </si>
  <si>
    <t>1.90678951170151e-16</t>
  </si>
  <si>
    <t>ENSCSAG00000019279</t>
  </si>
  <si>
    <t>KCNJ4</t>
  </si>
  <si>
    <t>potassium inwardly rectifying channel subfamily J member 4 [Source:HGNC Symbol;Acc:HGNC:6265]</t>
  </si>
  <si>
    <t>-1.12400185605304</t>
  </si>
  <si>
    <t>1.59053420128981e-08</t>
  </si>
  <si>
    <t>-1.1238821294145</t>
  </si>
  <si>
    <t>2.40317345491358e-17</t>
  </si>
  <si>
    <t>-1.11985346860536</t>
  </si>
  <si>
    <t>4.6892848332397e-06</t>
  </si>
  <si>
    <t>-1.11940957658557</t>
  </si>
  <si>
    <t>1.5636879783147e-11</t>
  </si>
  <si>
    <t>-1.11877924743692</t>
  </si>
  <si>
    <t>0.00302038877973964</t>
  </si>
  <si>
    <t>-1.11369479427805</t>
  </si>
  <si>
    <t>1.04179149226362e-16</t>
  </si>
  <si>
    <t>-1.10603628537937</t>
  </si>
  <si>
    <t>3.63364972466423e-19</t>
  </si>
  <si>
    <t>ENSCSAG00000007799</t>
  </si>
  <si>
    <t>RIPOR2</t>
  </si>
  <si>
    <t>RHO family interacting cell polarization regulator 2 [Source:HGNC Symbol;Acc:HGNC:13872]</t>
  </si>
  <si>
    <t>-1.10511003884828</t>
  </si>
  <si>
    <t>0.000151287991071105</t>
  </si>
  <si>
    <t>-1.10308969437684</t>
  </si>
  <si>
    <t>5.85886062638000e-12</t>
  </si>
  <si>
    <t>-1.10114821562337</t>
  </si>
  <si>
    <t>3.911854566445e-05</t>
  </si>
  <si>
    <t>-1.09876727374074</t>
  </si>
  <si>
    <t>9.54005118616039e-14</t>
  </si>
  <si>
    <t>ENSCSAG00000017698</t>
  </si>
  <si>
    <t>FAM124A</t>
  </si>
  <si>
    <t>family with sequence similarity 124 member A [Source:HGNC Symbol;Acc:HGNC:26413]</t>
  </si>
  <si>
    <t>-1.0960013220264</t>
  </si>
  <si>
    <t>0.000241216887727068</t>
  </si>
  <si>
    <t>ENSCSAG00000015346</t>
  </si>
  <si>
    <t>FAM210B</t>
  </si>
  <si>
    <t>family with sequence similarity 210 member B [Source:HGNC Symbol;Acc:HGNC:16102]</t>
  </si>
  <si>
    <t>-1.09556114056778</t>
  </si>
  <si>
    <t>2.57470834555324e-15</t>
  </si>
  <si>
    <t>ENSCSAG00000019741</t>
  </si>
  <si>
    <t>GCNT3</t>
  </si>
  <si>
    <t>glucosaminyl (N-acetyl) transferase 3, mucin type [Source:HGNC Symbol;Acc:HGNC:4205]</t>
  </si>
  <si>
    <t>-1.09070323656162</t>
  </si>
  <si>
    <t>0.00062982179835283</t>
  </si>
  <si>
    <t>ENSCSAG00000009416</t>
  </si>
  <si>
    <t>SUSD5</t>
  </si>
  <si>
    <t>sushi domain containing 5 [Source:HGNC Symbol;Acc:HGNC:29061]</t>
  </si>
  <si>
    <t>-1.08724289320541</t>
  </si>
  <si>
    <t>1.25839402533381e-16</t>
  </si>
  <si>
    <t>-1.08583796799832</t>
  </si>
  <si>
    <t>7.69865675211077e-15</t>
  </si>
  <si>
    <t>ENSCSAG00000008326</t>
  </si>
  <si>
    <t>PLXNA1</t>
  </si>
  <si>
    <t>plexin A1 [Source:HGNC Symbol;Acc:HGNC:9099]</t>
  </si>
  <si>
    <t>-1.08322553211057</t>
  </si>
  <si>
    <t>9.99032248918972e-17</t>
  </si>
  <si>
    <t>-1.0795423438866</t>
  </si>
  <si>
    <t>1.74181008668257e-14</t>
  </si>
  <si>
    <t>-1.07602343271965</t>
  </si>
  <si>
    <t>2.17305286423478e-10</t>
  </si>
  <si>
    <t>-1.06722960183144</t>
  </si>
  <si>
    <t>3.26708453742288e-06</t>
  </si>
  <si>
    <t>-1.0627960965421</t>
  </si>
  <si>
    <t>0.00265322513808558</t>
  </si>
  <si>
    <t>ENSCSAG00000011367</t>
  </si>
  <si>
    <t>C6orf132</t>
  </si>
  <si>
    <t>chromosome 6 open reading frame 132 [Source:HGNC Symbol;Acc:HGNC:21288]</t>
  </si>
  <si>
    <t>-1.06162299869014</t>
  </si>
  <si>
    <t>1.69435578595421e-05</t>
  </si>
  <si>
    <t>ENSCSAG00000013180</t>
  </si>
  <si>
    <t>MEGF9</t>
  </si>
  <si>
    <t>multiple EGF like domains 9 [Source:HGNC Symbol;Acc:HGNC:3234]</t>
  </si>
  <si>
    <t>-1.05935844605791</t>
  </si>
  <si>
    <t>1.29459613406247e-13</t>
  </si>
  <si>
    <t>-1.05917824807622</t>
  </si>
  <si>
    <t>9.32992852878269e-18</t>
  </si>
  <si>
    <t>ENSCSAG00000002725</t>
  </si>
  <si>
    <t>OLFML2B</t>
  </si>
  <si>
    <t>olfactomedin like 2B [Source:HGNC Symbol;Acc:HGNC:24558]</t>
  </si>
  <si>
    <t>-1.05879491324937</t>
  </si>
  <si>
    <t>4.80538032992796e-18</t>
  </si>
  <si>
    <t>-1.05654969438804</t>
  </si>
  <si>
    <t>1.21332578832656e-16</t>
  </si>
  <si>
    <t>-1.05458248391566</t>
  </si>
  <si>
    <t>ENSCSAG00000007837</t>
  </si>
  <si>
    <t>-1.05340058708891</t>
  </si>
  <si>
    <t>1.1322667768326e-06</t>
  </si>
  <si>
    <t>ENSCSAG00000014085</t>
  </si>
  <si>
    <t>GPR37L1</t>
  </si>
  <si>
    <t>G protein-coupled receptor 37 like 1 [Source:HGNC Symbol;Acc:HGNC:14923]</t>
  </si>
  <si>
    <t>-1.04384605273958</t>
  </si>
  <si>
    <t>2.75599459444839e-09</t>
  </si>
  <si>
    <t>-1.03316433077673</t>
  </si>
  <si>
    <t>1.46663987448425e-15</t>
  </si>
  <si>
    <t>ENSCSAG00000017595</t>
  </si>
  <si>
    <t>LMO7</t>
  </si>
  <si>
    <t>LIM domain 7 [Source:HGNC Symbol;Acc:HGNC:6646]</t>
  </si>
  <si>
    <t>-1.02988899983081</t>
  </si>
  <si>
    <t>4.28074040813483e-18</t>
  </si>
  <si>
    <t>-1.02839233209932</t>
  </si>
  <si>
    <t>7.78128076710339e-05</t>
  </si>
  <si>
    <t>-1.02252001888337</t>
  </si>
  <si>
    <t>4.06649568533012e-17</t>
  </si>
  <si>
    <t>-1.01938939451265</t>
  </si>
  <si>
    <t>1.4104580216331e-08</t>
  </si>
  <si>
    <t>-1.01908167388433</t>
  </si>
  <si>
    <t>4.11650447603e-07</t>
  </si>
  <si>
    <t>-1.01721815560571</t>
  </si>
  <si>
    <t>5.8049144961574e-10</t>
  </si>
  <si>
    <t>-1.0167240670484</t>
  </si>
  <si>
    <t>2.53750772795454e-14</t>
  </si>
  <si>
    <t>ENSCSAG00000009144</t>
  </si>
  <si>
    <t>PLXND1</t>
  </si>
  <si>
    <t>plexin D1 [Source:HGNC Symbol;Acc:HGNC:9107]</t>
  </si>
  <si>
    <t>-1.01466159338565</t>
  </si>
  <si>
    <t>1.26243301820885e-16</t>
  </si>
  <si>
    <t>-1.01357593679901</t>
  </si>
  <si>
    <t>4.21963843752735e-07</t>
  </si>
  <si>
    <t>-1.0135588960898</t>
  </si>
  <si>
    <t>4.24471310770194e-10</t>
  </si>
  <si>
    <t>ENSCSAG00000004880</t>
  </si>
  <si>
    <t>GFRA1</t>
  </si>
  <si>
    <t>GDNF family receptor alpha 1 [Source:HGNC Symbol;Acc:HGNC:4243]</t>
  </si>
  <si>
    <t>-1.01344171426871</t>
  </si>
  <si>
    <t>4.24556036670935e-07</t>
  </si>
  <si>
    <t>-1.0126849680006</t>
  </si>
  <si>
    <t>1.41732767460236e-13</t>
  </si>
  <si>
    <t>ENSCSAG00000000881</t>
  </si>
  <si>
    <t>NBL1</t>
  </si>
  <si>
    <t>NBL1, DAN family BMP antagonist [Source:HGNC Symbol;Acc:HGNC:7650]</t>
  </si>
  <si>
    <t>-1.00602089871033</t>
  </si>
  <si>
    <t>2.67695798605213e-15</t>
  </si>
  <si>
    <t>-1.00494488174284</t>
  </si>
  <si>
    <t>0.00251743350841323</t>
  </si>
  <si>
    <t>1.00117564874539</t>
  </si>
  <si>
    <t>3.54513694570213e-11</t>
  </si>
  <si>
    <t>1.00125479204328</t>
  </si>
  <si>
    <t>1.72847825667949e-06</t>
  </si>
  <si>
    <t>1.00312796670373</t>
  </si>
  <si>
    <t>0.000949789708355597</t>
  </si>
  <si>
    <t>1.00592692033572</t>
  </si>
  <si>
    <t>0.000605711886310868</t>
  </si>
  <si>
    <t>ENSCSAG00000017051</t>
  </si>
  <si>
    <t>FES</t>
  </si>
  <si>
    <t>FES proto-oncogene, tyrosine kinase [Source:HGNC Symbol;Acc:HGNC:3657]</t>
  </si>
  <si>
    <t>1.00782485651334</t>
  </si>
  <si>
    <t>0.000490337465354082</t>
  </si>
  <si>
    <t>1.00967884696016</t>
  </si>
  <si>
    <t>4.42442293701664e-06</t>
  </si>
  <si>
    <t>1.01089233558042</t>
  </si>
  <si>
    <t>3.99052000905184e-09</t>
  </si>
  <si>
    <t>1.01463389829606</t>
  </si>
  <si>
    <t>3.83957714137353e-19</t>
  </si>
  <si>
    <t>1.01505654036726</t>
  </si>
  <si>
    <t>6.15600231585211e-05</t>
  </si>
  <si>
    <t>ENSCSAG00000012066</t>
  </si>
  <si>
    <t>1.01552430489776</t>
  </si>
  <si>
    <t>0.000121050856130838</t>
  </si>
  <si>
    <t>ENSCSAG00000008954</t>
  </si>
  <si>
    <t>TRIM58</t>
  </si>
  <si>
    <t>tripartite motif containing 58 [Source:HGNC Symbol;Acc:HGNC:24150]</t>
  </si>
  <si>
    <t>1.01618777215364</t>
  </si>
  <si>
    <t>7.38671207927524e-08</t>
  </si>
  <si>
    <t>1.01864616521469</t>
  </si>
  <si>
    <t>0.000269999392915069</t>
  </si>
  <si>
    <t>1.01892790791281</t>
  </si>
  <si>
    <t>2.38375177064295e-08</t>
  </si>
  <si>
    <t>1.01919591354091</t>
  </si>
  <si>
    <t>1.35042989992909e-05</t>
  </si>
  <si>
    <t>1.02088267226776</t>
  </si>
  <si>
    <t>0.00324700171033444</t>
  </si>
  <si>
    <t>1.02115760971277</t>
  </si>
  <si>
    <t>9.35700038123736e-18</t>
  </si>
  <si>
    <t>1.02402906063204</t>
  </si>
  <si>
    <t>1.89987163764844e-15</t>
  </si>
  <si>
    <t>1.02724679586898</t>
  </si>
  <si>
    <t>3.70709825146187e-06</t>
  </si>
  <si>
    <t>1.0273826349106</t>
  </si>
  <si>
    <t>2.23374063183672e-06</t>
  </si>
  <si>
    <t>ENSCSAG00000016967</t>
  </si>
  <si>
    <t>ARRDC4</t>
  </si>
  <si>
    <t>arrestin domain containing 4 [Source:HGNC Symbol;Acc:HGNC:28087]</t>
  </si>
  <si>
    <t>1.03048333253119</t>
  </si>
  <si>
    <t>9.29241083861345e-05</t>
  </si>
  <si>
    <t>1.0308781611679</t>
  </si>
  <si>
    <t>0.00182501309747953</t>
  </si>
  <si>
    <t>ENSCSAG00000013223</t>
  </si>
  <si>
    <t>CCDC3</t>
  </si>
  <si>
    <t>coiled-coil domain containing 3 [Source:HGNC Symbol;Acc:HGNC:23813]</t>
  </si>
  <si>
    <t>1.03107553070096</t>
  </si>
  <si>
    <t>0.000166662147829791</t>
  </si>
  <si>
    <t>ENSCSAG00000001613</t>
  </si>
  <si>
    <t>ZNF606</t>
  </si>
  <si>
    <t>zinc finger protein 606 [Source:HGNC Symbol;Acc:HGNC:25879]</t>
  </si>
  <si>
    <t>1.03132747915381</t>
  </si>
  <si>
    <t>4.48021336616875e-08</t>
  </si>
  <si>
    <t>1.03230348216625</t>
  </si>
  <si>
    <t>0.00642018732244287</t>
  </si>
  <si>
    <t>1.03269913576366</t>
  </si>
  <si>
    <t>0.00062644936899872</t>
  </si>
  <si>
    <t>1.03325915216688</t>
  </si>
  <si>
    <t>0.00204350333836876</t>
  </si>
  <si>
    <t>ENSCSAG00000010381</t>
  </si>
  <si>
    <t>DEGS2</t>
  </si>
  <si>
    <t>delta 4-desaturase, sphingolipid 2 [Source:HGNC Symbol;Acc:HGNC:20113]</t>
  </si>
  <si>
    <t>1.03596810738643</t>
  </si>
  <si>
    <t>0.000982537345649402</t>
  </si>
  <si>
    <t>1.03777499726649</t>
  </si>
  <si>
    <t>4.55290475757571e-16</t>
  </si>
  <si>
    <t>1.04063117622361</t>
  </si>
  <si>
    <t>1.55016470298522e-06</t>
  </si>
  <si>
    <t>1.04100145884051</t>
  </si>
  <si>
    <t>2.26870871301919e-12</t>
  </si>
  <si>
    <t>1.04217322761984</t>
  </si>
  <si>
    <t>4.48022951060347e-10</t>
  </si>
  <si>
    <t>1.04353520625265</t>
  </si>
  <si>
    <t>2.52325925938394e-07</t>
  </si>
  <si>
    <t>1.04673593280325</t>
  </si>
  <si>
    <t>4.12422639310633e-18</t>
  </si>
  <si>
    <t>1.04689645372874</t>
  </si>
  <si>
    <t>1.53901286367754e-11</t>
  </si>
  <si>
    <t>ENSCSAG00000012508</t>
  </si>
  <si>
    <t>MTERF1</t>
  </si>
  <si>
    <t>mitochondrial transcription termination factor 1 [Source:HGNC Symbol;Acc:HGNC:21463]</t>
  </si>
  <si>
    <t>1.04720812955951</t>
  </si>
  <si>
    <t>3.54296953592239e-09</t>
  </si>
  <si>
    <t>1.04878136142683</t>
  </si>
  <si>
    <t>1.15401393558896e-05</t>
  </si>
  <si>
    <t>1.04921577539179</t>
  </si>
  <si>
    <t>2.78016623475784e-16</t>
  </si>
  <si>
    <t>1.04974508886044</t>
  </si>
  <si>
    <t>1.27702353701883e-18</t>
  </si>
  <si>
    <t>ENSCSAG00000011272</t>
  </si>
  <si>
    <t>DNAH2</t>
  </si>
  <si>
    <t>dynein axonemal heavy chain 2 [Source:HGNC Symbol;Acc:HGNC:2948]</t>
  </si>
  <si>
    <t>1.05066802244069</t>
  </si>
  <si>
    <t>5.23070398702233e-06</t>
  </si>
  <si>
    <t>1.05118072158943</t>
  </si>
  <si>
    <t>1.3168212469895e-07</t>
  </si>
  <si>
    <t>1.0559528652568</t>
  </si>
  <si>
    <t>1.53751885519409e-14</t>
  </si>
  <si>
    <t>1.06092579998902</t>
  </si>
  <si>
    <t>5.10613240337799e-15</t>
  </si>
  <si>
    <t>1.06302634117002</t>
  </si>
  <si>
    <t>1.7389985759893e-13</t>
  </si>
  <si>
    <t>1.06452073247347</t>
  </si>
  <si>
    <t>0.00100245081284003</t>
  </si>
  <si>
    <t>1.06470877694239</t>
  </si>
  <si>
    <t>4.62196282411717e-05</t>
  </si>
  <si>
    <t>1.06815854842488</t>
  </si>
  <si>
    <t>4.03622623724021e-15</t>
  </si>
  <si>
    <t>ENSCSAG00000011297</t>
  </si>
  <si>
    <t>ABCA1</t>
  </si>
  <si>
    <t>ATP binding cassette subfamily A member 1 [Source:HGNC Symbol;Acc:HGNC:29]</t>
  </si>
  <si>
    <t>1.06972110265209</t>
  </si>
  <si>
    <t>1.92733759644074e-11</t>
  </si>
  <si>
    <t>1.07010386722832</t>
  </si>
  <si>
    <t>1.04795026959159e-10</t>
  </si>
  <si>
    <t>1.07252070924509</t>
  </si>
  <si>
    <t>6.99717670009058e-05</t>
  </si>
  <si>
    <t>1.07463496082351</t>
  </si>
  <si>
    <t>2.8023234394791e-10</t>
  </si>
  <si>
    <t>1.07606683080955</t>
  </si>
  <si>
    <t>3.96240024871665e-05</t>
  </si>
  <si>
    <t>1.07641916642361</t>
  </si>
  <si>
    <t>4.05126505371712e-17</t>
  </si>
  <si>
    <t>1.08107297404593</t>
  </si>
  <si>
    <t>5.75914797692111e-07</t>
  </si>
  <si>
    <t>1.08319791269818</t>
  </si>
  <si>
    <t>0.000863810540000789</t>
  </si>
  <si>
    <t>1.0852022170875</t>
  </si>
  <si>
    <t>0.000236344708364191</t>
  </si>
  <si>
    <t>1.08663220661174</t>
  </si>
  <si>
    <t>0.00173681692627229</t>
  </si>
  <si>
    <t>1.08735680809766</t>
  </si>
  <si>
    <t>0.000581740874813016</t>
  </si>
  <si>
    <t>1.09183507392102</t>
  </si>
  <si>
    <t>1.9568676365461e-05</t>
  </si>
  <si>
    <t>1.09365484916485</t>
  </si>
  <si>
    <t>8.8755732660982e-11</t>
  </si>
  <si>
    <t>1.09456324044144</t>
  </si>
  <si>
    <t>6.74042285556153e-06</t>
  </si>
  <si>
    <t>1.09462281490414</t>
  </si>
  <si>
    <t>3.35011928803741e-05</t>
  </si>
  <si>
    <t>1.09501102588613</t>
  </si>
  <si>
    <t>4.35111259014738e-13</t>
  </si>
  <si>
    <t>ENSCSAG00000003841</t>
  </si>
  <si>
    <t>1.09817055432975</t>
  </si>
  <si>
    <t>0.00148554427296393</t>
  </si>
  <si>
    <t>1.09977349880724</t>
  </si>
  <si>
    <t>0.00209628485313406</t>
  </si>
  <si>
    <t>1.10126584012767</t>
  </si>
  <si>
    <t>3.5256099859403e-18</t>
  </si>
  <si>
    <t>ENSCSAG00000013635</t>
  </si>
  <si>
    <t>SNAP25</t>
  </si>
  <si>
    <t>synaptosome associated protein 25 [Source:HGNC Symbol;Acc:HGNC:11132]</t>
  </si>
  <si>
    <t>1.10758334155567</t>
  </si>
  <si>
    <t>0.000833757976896626</t>
  </si>
  <si>
    <t>ENSCSAG00000001067</t>
  </si>
  <si>
    <t>RNF19B</t>
  </si>
  <si>
    <t>ring finger protein 19B [Source:HGNC Symbol;Acc:HGNC:26886]</t>
  </si>
  <si>
    <t>1.10777054296918</t>
  </si>
  <si>
    <t>3.37184744712897e-14</t>
  </si>
  <si>
    <t>1.11015211268117</t>
  </si>
  <si>
    <t>1.95800940348988e-14</t>
  </si>
  <si>
    <t>1.11176424660887</t>
  </si>
  <si>
    <t>9.86636773567279e-14</t>
  </si>
  <si>
    <t>1.11321760440439</t>
  </si>
  <si>
    <t>1.61638139195647e-09</t>
  </si>
  <si>
    <t>1.11332175690103</t>
  </si>
  <si>
    <t>4.46499836407493e-06</t>
  </si>
  <si>
    <t>1.11379677831218</t>
  </si>
  <si>
    <t>2.84204495247072e-10</t>
  </si>
  <si>
    <t>1.11703428795178</t>
  </si>
  <si>
    <t>9.66097155248642e-13</t>
  </si>
  <si>
    <t>1.1182009978001</t>
  </si>
  <si>
    <t>8.28489198887174e-09</t>
  </si>
  <si>
    <t>ENSCSAG00000014474</t>
  </si>
  <si>
    <t>MARCHF3</t>
  </si>
  <si>
    <t>membrane associated ring-CH-type finger 3 [Source:HGNC Symbol;Acc:HGNC:28728]</t>
  </si>
  <si>
    <t>1.1217163034993</t>
  </si>
  <si>
    <t>2.87389917481898e-05</t>
  </si>
  <si>
    <t>1.1218261494233</t>
  </si>
  <si>
    <t>1.12414347349462</t>
  </si>
  <si>
    <t>1.05289364940622e-16</t>
  </si>
  <si>
    <t>1.12777624601009</t>
  </si>
  <si>
    <t>3.73024901801367e-09</t>
  </si>
  <si>
    <t>1.1314500664933</t>
  </si>
  <si>
    <t>3.67839035017618e-05</t>
  </si>
  <si>
    <t>1.1353541245829</t>
  </si>
  <si>
    <t>0.000519543797931394</t>
  </si>
  <si>
    <t>1.13689415571046</t>
  </si>
  <si>
    <t>8.25395391291931e-07</t>
  </si>
  <si>
    <t>ENSCSAG00000008425</t>
  </si>
  <si>
    <t>FAM228A</t>
  </si>
  <si>
    <t>family with sequence similarity 228 member A [Source:HGNC Symbol;Acc:HGNC:34418]</t>
  </si>
  <si>
    <t>1.13794135299732</t>
  </si>
  <si>
    <t>0.000183004901901719</t>
  </si>
  <si>
    <t>1.14314435734209</t>
  </si>
  <si>
    <t>0.000101980743932333</t>
  </si>
  <si>
    <t>1.14358325992396</t>
  </si>
  <si>
    <t>0.0045285342336297</t>
  </si>
  <si>
    <t>1.14360466906867</t>
  </si>
  <si>
    <t>2.13776410731795e-09</t>
  </si>
  <si>
    <t>ENSCSAG00000015864</t>
  </si>
  <si>
    <t>C1orf115</t>
  </si>
  <si>
    <t>chromosome 1 open reading frame 115 [Source:HGNC Symbol;Acc:HGNC:25873]</t>
  </si>
  <si>
    <t>1.14563757509537</t>
  </si>
  <si>
    <t>3.93469365399456e-07</t>
  </si>
  <si>
    <t>1.14629208860583</t>
  </si>
  <si>
    <t>2.28405688273284e-05</t>
  </si>
  <si>
    <t>1.14759237782809</t>
  </si>
  <si>
    <t>0.000152413319375504</t>
  </si>
  <si>
    <t>1.14761360893953</t>
  </si>
  <si>
    <t>2.30421556784685e-08</t>
  </si>
  <si>
    <t>1.14992708409681</t>
  </si>
  <si>
    <t>3.81636735206245e-10</t>
  </si>
  <si>
    <t>1.15070300528025</t>
  </si>
  <si>
    <t>7.38452136121869e-07</t>
  </si>
  <si>
    <t>1.15169077476127</t>
  </si>
  <si>
    <t>3.22901135898782e-09</t>
  </si>
  <si>
    <t>1.15482727834206</t>
  </si>
  <si>
    <t>4.13770480437997e-15</t>
  </si>
  <si>
    <t>1.15801904597029</t>
  </si>
  <si>
    <t>3.73984469524382e-14</t>
  </si>
  <si>
    <t>1.15805966006795</t>
  </si>
  <si>
    <t>2.18053356360764e-14</t>
  </si>
  <si>
    <t>1.15847227948564</t>
  </si>
  <si>
    <t>9.20882482272884e-06</t>
  </si>
  <si>
    <t>1.16122242117734</t>
  </si>
  <si>
    <t>3.38335020634008e-05</t>
  </si>
  <si>
    <t>1.16326139909098</t>
  </si>
  <si>
    <t>7.50797088949502e-17</t>
  </si>
  <si>
    <t>1.1642537228703</t>
  </si>
  <si>
    <t>1.01533599598785e-16</t>
  </si>
  <si>
    <t>ENSCSAG00000005014</t>
  </si>
  <si>
    <t>1.16532991890861</t>
  </si>
  <si>
    <t>0.000281426489391992</t>
  </si>
  <si>
    <t>1.16898483924881</t>
  </si>
  <si>
    <t>6.86813343711066e-12</t>
  </si>
  <si>
    <t>1.16909648455134</t>
  </si>
  <si>
    <t>9.88086421927759e-05</t>
  </si>
  <si>
    <t>1.17249091885759</t>
  </si>
  <si>
    <t>8.67902320121954e-08</t>
  </si>
  <si>
    <t>1.17422053518563</t>
  </si>
  <si>
    <t>1.81327345185962e-11</t>
  </si>
  <si>
    <t>1.17510819460494</t>
  </si>
  <si>
    <t>4.58404553046882e-06</t>
  </si>
  <si>
    <t>1.17825920200346</t>
  </si>
  <si>
    <t>2.39054204670625e-17</t>
  </si>
  <si>
    <t>1.17974921799064</t>
  </si>
  <si>
    <t>5.23439995677817e-14</t>
  </si>
  <si>
    <t>1.18180445829516</t>
  </si>
  <si>
    <t>2.04650294344953e-15</t>
  </si>
  <si>
    <t>1.18718861408013</t>
  </si>
  <si>
    <t>1.93259689577585e-14</t>
  </si>
  <si>
    <t>1.19072918595663</t>
  </si>
  <si>
    <t>5.55729286799358e-10</t>
  </si>
  <si>
    <t>1.19665423833768</t>
  </si>
  <si>
    <t>0.000390340522746503</t>
  </si>
  <si>
    <t>1.19913223974969</t>
  </si>
  <si>
    <t>7.21016869200749e-05</t>
  </si>
  <si>
    <t>1.20194465160944</t>
  </si>
  <si>
    <t>3.649658661987e-05</t>
  </si>
  <si>
    <t>ENSCSAG00000013689</t>
  </si>
  <si>
    <t>LEAP2</t>
  </si>
  <si>
    <t>liver enriched antimicrobial peptide 2 [Source:HGNC Symbol;Acc:HGNC:29571]</t>
  </si>
  <si>
    <t>1.20389500341153</t>
  </si>
  <si>
    <t>0.000147215362065409</t>
  </si>
  <si>
    <t>1.2059309364181</t>
  </si>
  <si>
    <t>1.28892259287494e-14</t>
  </si>
  <si>
    <t>1.21080217673921</t>
  </si>
  <si>
    <t>9.5447953294951e-09</t>
  </si>
  <si>
    <t>1.21237719488928</t>
  </si>
  <si>
    <t>3.83921892745917e-16</t>
  </si>
  <si>
    <t>1.21575868614966</t>
  </si>
  <si>
    <t>7.45112274548865e-16</t>
  </si>
  <si>
    <t>1.21740085987691</t>
  </si>
  <si>
    <t>1.00638436082845e-05</t>
  </si>
  <si>
    <t>1.21966220080956</t>
  </si>
  <si>
    <t>6.13458640698356e-11</t>
  </si>
  <si>
    <t>1.2235718906506</t>
  </si>
  <si>
    <t>4.68673898181768e-10</t>
  </si>
  <si>
    <t>1.22445393636967</t>
  </si>
  <si>
    <t>1.00442271264304e-15</t>
  </si>
  <si>
    <t>1.22493529121324</t>
  </si>
  <si>
    <t>4.48983516685442e-05</t>
  </si>
  <si>
    <t>1.2270650558161</t>
  </si>
  <si>
    <t>3.11231452606613e-05</t>
  </si>
  <si>
    <t>1.22771842612492</t>
  </si>
  <si>
    <t>7.03883288584432e-08</t>
  </si>
  <si>
    <t>1.23188976527853</t>
  </si>
  <si>
    <t>4.267701203664e-09</t>
  </si>
  <si>
    <t>1.23333270395912</t>
  </si>
  <si>
    <t>0.0017179585031125</t>
  </si>
  <si>
    <t>1.23373382426903</t>
  </si>
  <si>
    <t>2.57329203373294e-12</t>
  </si>
  <si>
    <t>1.23586972784171</t>
  </si>
  <si>
    <t>1.75008902915402e-05</t>
  </si>
  <si>
    <t>1.24248824244408</t>
  </si>
  <si>
    <t>1.69908334441619e-20</t>
  </si>
  <si>
    <t>1.24436349774991</t>
  </si>
  <si>
    <t>2.11812588625712e-05</t>
  </si>
  <si>
    <t>1.2472876349171</t>
  </si>
  <si>
    <t>7.95569989730774e-13</t>
  </si>
  <si>
    <t>1.24893958056764</t>
  </si>
  <si>
    <t>9.28452654880348e-05</t>
  </si>
  <si>
    <t>1.2497167701601</t>
  </si>
  <si>
    <t>3.87656788090951e-07</t>
  </si>
  <si>
    <t>1.2563693967168</t>
  </si>
  <si>
    <t>1.30511833162622e-05</t>
  </si>
  <si>
    <t>1.25876452283563</t>
  </si>
  <si>
    <t>2.43540228554311e-07</t>
  </si>
  <si>
    <t>1.25969893718407</t>
  </si>
  <si>
    <t>2.0737388956171e-07</t>
  </si>
  <si>
    <t>1.2610142931519</t>
  </si>
  <si>
    <t>0.000103952240615278</t>
  </si>
  <si>
    <t>1.26298201257628</t>
  </si>
  <si>
    <t>3.46600128988869e-06</t>
  </si>
  <si>
    <t>1.26921174964494</t>
  </si>
  <si>
    <t>0.00286541369148461</t>
  </si>
  <si>
    <t>1.27237577681287</t>
  </si>
  <si>
    <t>8.5042445975238e-09</t>
  </si>
  <si>
    <t>1.2727106588062</t>
  </si>
  <si>
    <t>1.58978843615201e-05</t>
  </si>
  <si>
    <t>1.27426172978506</t>
  </si>
  <si>
    <t>7.61226039974191e-13</t>
  </si>
  <si>
    <t>1.27814082250898</t>
  </si>
  <si>
    <t>2.08944148815367e-09</t>
  </si>
  <si>
    <t>1.2788075792362</t>
  </si>
  <si>
    <t>3.79028619399731e-14</t>
  </si>
  <si>
    <t>1.28007605530551</t>
  </si>
  <si>
    <t>0.000129325701387215</t>
  </si>
  <si>
    <t>1.28046016336119</t>
  </si>
  <si>
    <t>6.50584958965763e-11</t>
  </si>
  <si>
    <t>1.29112595105947</t>
  </si>
  <si>
    <t>2.4042061683454e-15</t>
  </si>
  <si>
    <t>1.29121453284656</t>
  </si>
  <si>
    <t>4.98960413392093e-17</t>
  </si>
  <si>
    <t>1.29510742749846</t>
  </si>
  <si>
    <t>6.34828718402121e-07</t>
  </si>
  <si>
    <t>1.29620738220983</t>
  </si>
  <si>
    <t>1.3818134383258e-05</t>
  </si>
  <si>
    <t>1.29914045504901</t>
  </si>
  <si>
    <t>1.48203520645027e-13</t>
  </si>
  <si>
    <t>1.30170026701834</t>
  </si>
  <si>
    <t>6.74005970475329e-06</t>
  </si>
  <si>
    <t>1.30445022043235</t>
  </si>
  <si>
    <t>4.13040370787963e-14</t>
  </si>
  <si>
    <t>1.30496762494754</t>
  </si>
  <si>
    <t>6.69768742105675e-13</t>
  </si>
  <si>
    <t>1.30585526189203</t>
  </si>
  <si>
    <t>2.34608608481979e-07</t>
  </si>
  <si>
    <t>1.3078723885603</t>
  </si>
  <si>
    <t>5.75479600243966e-19</t>
  </si>
  <si>
    <t>ENSCSAG00000010157</t>
  </si>
  <si>
    <t>PTPN6</t>
  </si>
  <si>
    <t>protein tyrosine phosphatase non-receptor type 6 [Source:HGNC Symbol;Acc:HGNC:9658]</t>
  </si>
  <si>
    <t>1.31169055905497</t>
  </si>
  <si>
    <t>0.000871147785451834</t>
  </si>
  <si>
    <t>1.3146725199236</t>
  </si>
  <si>
    <t>2.01089002206662e-10</t>
  </si>
  <si>
    <t>1.31942536219918</t>
  </si>
  <si>
    <t>1.20794748122946e-05</t>
  </si>
  <si>
    <t>1.31996151955745</t>
  </si>
  <si>
    <t>3.40244005123527e-12</t>
  </si>
  <si>
    <t>1.32564465952458</t>
  </si>
  <si>
    <t>1.09078622714416e-05</t>
  </si>
  <si>
    <t>1.33004099809691</t>
  </si>
  <si>
    <t>4.15600408049282e-09</t>
  </si>
  <si>
    <t>1.33012746084231</t>
  </si>
  <si>
    <t>1.9525807968919e-10</t>
  </si>
  <si>
    <t>1.33097771149037</t>
  </si>
  <si>
    <t>2.23271632335797e-07</t>
  </si>
  <si>
    <t>1.33258230612083</t>
  </si>
  <si>
    <t>2.27395474392725e-12</t>
  </si>
  <si>
    <t>1.33470850704577</t>
  </si>
  <si>
    <t>1.89637418243563e-16</t>
  </si>
  <si>
    <t>1.33632586590601</t>
  </si>
  <si>
    <t>2.17928190033869e-06</t>
  </si>
  <si>
    <t>1.34695332261521</t>
  </si>
  <si>
    <t>2.60808016704423e-10</t>
  </si>
  <si>
    <t>1.34718366748605</t>
  </si>
  <si>
    <t>1.45199263535404e-17</t>
  </si>
  <si>
    <t>1.34746564100611</t>
  </si>
  <si>
    <t>2.71311383018501e-07</t>
  </si>
  <si>
    <t>1.34971144875871</t>
  </si>
  <si>
    <t>1.38819582682388e-15</t>
  </si>
  <si>
    <t>1.35082891105469</t>
  </si>
  <si>
    <t>7.27162193878321e-08</t>
  </si>
  <si>
    <t>1.35271395774107</t>
  </si>
  <si>
    <t>1.0173397935759e-05</t>
  </si>
  <si>
    <t>1.35550334398384</t>
  </si>
  <si>
    <t>1.19582395080287e-09</t>
  </si>
  <si>
    <t>1.35778771038077</t>
  </si>
  <si>
    <t>3.53817766966789e-19</t>
  </si>
  <si>
    <t>1.35790416750603</t>
  </si>
  <si>
    <t>1.86396350100796e-06</t>
  </si>
  <si>
    <t>1.35957015114062</t>
  </si>
  <si>
    <t>8.66595419136396e-19</t>
  </si>
  <si>
    <t>1.35989131627385</t>
  </si>
  <si>
    <t>1.30466367593947e-15</t>
  </si>
  <si>
    <t>1.36069129271191</t>
  </si>
  <si>
    <t>0.000947192605970764</t>
  </si>
  <si>
    <t>1.36076605946923</t>
  </si>
  <si>
    <t>1.84865790715558e-09</t>
  </si>
  <si>
    <t>1.36498867117422</t>
  </si>
  <si>
    <t>1.36981259476827</t>
  </si>
  <si>
    <t>1.49927093302828e-09</t>
  </si>
  <si>
    <t>1.37031864247237</t>
  </si>
  <si>
    <t>6.39149352411611e-17</t>
  </si>
  <si>
    <t>1.3738225265421</t>
  </si>
  <si>
    <t>1.20279193748638e-06</t>
  </si>
  <si>
    <t>1.3758758798954</t>
  </si>
  <si>
    <t>0.000439562497784615</t>
  </si>
  <si>
    <t>1.39106670176692</t>
  </si>
  <si>
    <t>1.24910681206759e-12</t>
  </si>
  <si>
    <t>1.40729280321665</t>
  </si>
  <si>
    <t>1.40945130582373</t>
  </si>
  <si>
    <t>6.34265470457463e-05</t>
  </si>
  <si>
    <t>1.41228709619541</t>
  </si>
  <si>
    <t>2.01952223232502e-08</t>
  </si>
  <si>
    <t>1.41229461119784</t>
  </si>
  <si>
    <t>1.41579503789845</t>
  </si>
  <si>
    <t>1.4204918404755</t>
  </si>
  <si>
    <t>1.4250725676811</t>
  </si>
  <si>
    <t>1.0331427064133e-11</t>
  </si>
  <si>
    <t>1.42814469487692</t>
  </si>
  <si>
    <t>5.80745678185335e-06</t>
  </si>
  <si>
    <t>1.43177448574747</t>
  </si>
  <si>
    <t>6.87212662071958e-09</t>
  </si>
  <si>
    <t>1.43844055171274</t>
  </si>
  <si>
    <t>6.92459963372808e-08</t>
  </si>
  <si>
    <t>1.44316007433263</t>
  </si>
  <si>
    <t>1.46958815596045e-07</t>
  </si>
  <si>
    <t>1.44369935345505</t>
  </si>
  <si>
    <t>1.93407628125667e-05</t>
  </si>
  <si>
    <t>1.4464618081881</t>
  </si>
  <si>
    <t>1.31192061980318e-09</t>
  </si>
  <si>
    <t>1.45291066935009</t>
  </si>
  <si>
    <t>5.34697289196696e-14</t>
  </si>
  <si>
    <t>1.4542177297498</t>
  </si>
  <si>
    <t>5.35093327139866e-17</t>
  </si>
  <si>
    <t>1.46199580807274</t>
  </si>
  <si>
    <t>0.000154369597709878</t>
  </si>
  <si>
    <t>1.46484544588123</t>
  </si>
  <si>
    <t>1.46885149381171</t>
  </si>
  <si>
    <t>1.47129935429516</t>
  </si>
  <si>
    <t>1.79315458333388e-06</t>
  </si>
  <si>
    <t>1.47131401012063</t>
  </si>
  <si>
    <t>4.74408136273608e-09</t>
  </si>
  <si>
    <t>1.47922051364515</t>
  </si>
  <si>
    <t>8.51195387648065e-06</t>
  </si>
  <si>
    <t>1.48264062078533</t>
  </si>
  <si>
    <t>2.13453037205491e-06</t>
  </si>
  <si>
    <t>1.48666875695006</t>
  </si>
  <si>
    <t>7.15509384261413e-08</t>
  </si>
  <si>
    <t>1.48794039798378</t>
  </si>
  <si>
    <t>3.00581713818007e-11</t>
  </si>
  <si>
    <t>1.48900713359231</t>
  </si>
  <si>
    <t>2.99070313949418e-18</t>
  </si>
  <si>
    <t>1.48971446757152</t>
  </si>
  <si>
    <t>7.86109868584108e-12</t>
  </si>
  <si>
    <t>1.50370396103253</t>
  </si>
  <si>
    <t>1.51108537686693</t>
  </si>
  <si>
    <t>1.51905290506884</t>
  </si>
  <si>
    <t>1.68232090407553e-05</t>
  </si>
  <si>
    <t>1.52164074742055</t>
  </si>
  <si>
    <t>4.45136803945226e-13</t>
  </si>
  <si>
    <t>1.52297449960298</t>
  </si>
  <si>
    <t>9.82357251332258e-13</t>
  </si>
  <si>
    <t>1.52900117067296</t>
  </si>
  <si>
    <t>2.13228580864361e-11</t>
  </si>
  <si>
    <t>1.53115656078708</t>
  </si>
  <si>
    <t>7.23252437918015e-08</t>
  </si>
  <si>
    <t>1.53204182349484</t>
  </si>
  <si>
    <t>2.24514270989468e-05</t>
  </si>
  <si>
    <t>1.53898827648621</t>
  </si>
  <si>
    <t>1.15210320488026e-07</t>
  </si>
  <si>
    <t>1.54054816849369</t>
  </si>
  <si>
    <t>1.78319233751633e-15</t>
  </si>
  <si>
    <t>1.5427347774371</t>
  </si>
  <si>
    <t>5.73924999914217e-06</t>
  </si>
  <si>
    <t>1.54959332139108</t>
  </si>
  <si>
    <t>1.9422295127213e-05</t>
  </si>
  <si>
    <t>1.55310371754765</t>
  </si>
  <si>
    <t>4.61681216304102e-18</t>
  </si>
  <si>
    <t>1.55434083784031</t>
  </si>
  <si>
    <t>8.53951260566858e-08</t>
  </si>
  <si>
    <t>1.55752022103756</t>
  </si>
  <si>
    <t>5.03634718886617e-07</t>
  </si>
  <si>
    <t>1.56867163051915</t>
  </si>
  <si>
    <t>3.45965825613842e-08</t>
  </si>
  <si>
    <t>1.5710895580011</t>
  </si>
  <si>
    <t>5.64047633495289e-05</t>
  </si>
  <si>
    <t>1.57760519655749</t>
  </si>
  <si>
    <t>2.29403530459461e-16</t>
  </si>
  <si>
    <t>1.59182820721156</t>
  </si>
  <si>
    <t>1.04348093368252e-05</t>
  </si>
  <si>
    <t>1.59509873251868</t>
  </si>
  <si>
    <t>1.60421008579838</t>
  </si>
  <si>
    <t>1.43382025027344e-19</t>
  </si>
  <si>
    <t>1.60979611854834</t>
  </si>
  <si>
    <t>1.99406767270285e-05</t>
  </si>
  <si>
    <t>1.61408123971999</t>
  </si>
  <si>
    <t>5.20464477759157e-16</t>
  </si>
  <si>
    <t>1.61860720569245</t>
  </si>
  <si>
    <t>1.17095071465839e-15</t>
  </si>
  <si>
    <t>1.61950483625122</t>
  </si>
  <si>
    <t>1.09012907968665e-05</t>
  </si>
  <si>
    <t>1.61953313083483</t>
  </si>
  <si>
    <t>4.69422371680588e-06</t>
  </si>
  <si>
    <t>1.62367362530529</t>
  </si>
  <si>
    <t>3.62603614006378e-18</t>
  </si>
  <si>
    <t>1.6307371738532</t>
  </si>
  <si>
    <t>1.54171376876337e-19</t>
  </si>
  <si>
    <t>1.63374674050854</t>
  </si>
  <si>
    <t>1.24932089315001e-13</t>
  </si>
  <si>
    <t>1.6381570533814</t>
  </si>
  <si>
    <t>2.93072553933352e-18</t>
  </si>
  <si>
    <t>1.63935281402099</t>
  </si>
  <si>
    <t>5.28869589721595e-13</t>
  </si>
  <si>
    <t>ENSCSAG00000011764</t>
  </si>
  <si>
    <t>TNK1</t>
  </si>
  <si>
    <t>tyrosine kinase non receptor 1 [Source:HGNC Symbol;Acc:HGNC:11940]</t>
  </si>
  <si>
    <t>1.64247476303862</t>
  </si>
  <si>
    <t>2.90069529414074e-05</t>
  </si>
  <si>
    <t>1.64931159979241</t>
  </si>
  <si>
    <t>2.34942043163142e-10</t>
  </si>
  <si>
    <t>1.65618529406886</t>
  </si>
  <si>
    <t>9.61045818771563e-06</t>
  </si>
  <si>
    <t>1.65859085133234</t>
  </si>
  <si>
    <t>1.40931228841629e-15</t>
  </si>
  <si>
    <t>1.66520058530956</t>
  </si>
  <si>
    <t>1.66556313269009</t>
  </si>
  <si>
    <t>4.90795027564819e-08</t>
  </si>
  <si>
    <t>1.67196435296636</t>
  </si>
  <si>
    <t>1.52298748516781e-13</t>
  </si>
  <si>
    <t>1.68741052742942</t>
  </si>
  <si>
    <t>8.90976421302844e-12</t>
  </si>
  <si>
    <t>1.69410071315187</t>
  </si>
  <si>
    <t>0.000374619681782476</t>
  </si>
  <si>
    <t>1.69475931468021</t>
  </si>
  <si>
    <t>1.70097296090319</t>
  </si>
  <si>
    <t>2.0590298644239e-16</t>
  </si>
  <si>
    <t>1.70436484447509</t>
  </si>
  <si>
    <t>3.96486393049487e-10</t>
  </si>
  <si>
    <t>1.7098716345919</t>
  </si>
  <si>
    <t>1.13754668309048e-09</t>
  </si>
  <si>
    <t>1.71050818522473</t>
  </si>
  <si>
    <t>1.07448217462415e-12</t>
  </si>
  <si>
    <t>ENSCSAG00000018366</t>
  </si>
  <si>
    <t>LONRF3</t>
  </si>
  <si>
    <t>LON peptidase N-terminal domain and ring finger 3 [Source:HGNC Symbol;Acc:HGNC:21152]</t>
  </si>
  <si>
    <t>1.71362429218893</t>
  </si>
  <si>
    <t>6.72672394791628e-08</t>
  </si>
  <si>
    <t>1.71955199928768</t>
  </si>
  <si>
    <t>3.1909345869209e-17</t>
  </si>
  <si>
    <t>1.72486815126637</t>
  </si>
  <si>
    <t>1.5753069071754e-16</t>
  </si>
  <si>
    <t>1.7261781599167</t>
  </si>
  <si>
    <t>2.34354621952186e-09</t>
  </si>
  <si>
    <t>1.73452304550563</t>
  </si>
  <si>
    <t>3.89972192346105e-08</t>
  </si>
  <si>
    <t>1.73857941525186</t>
  </si>
  <si>
    <t>5.690775207733e-06</t>
  </si>
  <si>
    <t>1.74335981239673</t>
  </si>
  <si>
    <t>5.41888009881003e-07</t>
  </si>
  <si>
    <t>1.74544588981434</t>
  </si>
  <si>
    <t>1.90025928840221e-10</t>
  </si>
  <si>
    <t>1.7520384622408</t>
  </si>
  <si>
    <t>3.01824535353186e-06</t>
  </si>
  <si>
    <t>1.75536762093563</t>
  </si>
  <si>
    <t>1.08271817787611e-16</t>
  </si>
  <si>
    <t>1.75612884513792</t>
  </si>
  <si>
    <t>1.13338807325123e-06</t>
  </si>
  <si>
    <t>1.75925704817823</t>
  </si>
  <si>
    <t>3.42739722872769e-07</t>
  </si>
  <si>
    <t>1.76382673406148</t>
  </si>
  <si>
    <t>1.63780024545557e-06</t>
  </si>
  <si>
    <t>1.76412018853951</t>
  </si>
  <si>
    <t>1.76945505855635</t>
  </si>
  <si>
    <t>1.77325133117857</t>
  </si>
  <si>
    <t>6.60511099353136e-07</t>
  </si>
  <si>
    <t>1.79283216571065</t>
  </si>
  <si>
    <t>3.92956492620001e-21</t>
  </si>
  <si>
    <t>1.79505935699632</t>
  </si>
  <si>
    <t>1.69490725495531e-09</t>
  </si>
  <si>
    <t>1.79997317565385</t>
  </si>
  <si>
    <t>6.4402500898051e-11</t>
  </si>
  <si>
    <t>1.80397876331181</t>
  </si>
  <si>
    <t>3.51454732483591e-10</t>
  </si>
  <si>
    <t>1.80724880329228</t>
  </si>
  <si>
    <t>4.77578501730015e-10</t>
  </si>
  <si>
    <t>1.82088629357017</t>
  </si>
  <si>
    <t>5.30633962616328e-10</t>
  </si>
  <si>
    <t>1.82265405116917</t>
  </si>
  <si>
    <t>4.43364433692902e-12</t>
  </si>
  <si>
    <t>1.82647800093221</t>
  </si>
  <si>
    <t>1.03821842619921e-21</t>
  </si>
  <si>
    <t>1.83123040785659</t>
  </si>
  <si>
    <t>1.83304818991738</t>
  </si>
  <si>
    <t>8.30822878888143e-18</t>
  </si>
  <si>
    <t>1.85100919309579</t>
  </si>
  <si>
    <t>6.49025651928047e-10</t>
  </si>
  <si>
    <t>1.86845910715286</t>
  </si>
  <si>
    <t>1.37037474440908e-09</t>
  </si>
  <si>
    <t>1.86879127413129</t>
  </si>
  <si>
    <t>3.00813768644128e-09</t>
  </si>
  <si>
    <t>1.88721944103673</t>
  </si>
  <si>
    <t>1.2708687631265e-16</t>
  </si>
  <si>
    <t>1.89719225621274</t>
  </si>
  <si>
    <t>2.75435046945328e-05</t>
  </si>
  <si>
    <t>1.89979197401111</t>
  </si>
  <si>
    <t>5.01812568051844e-19</t>
  </si>
  <si>
    <t>1.90187719516715</t>
  </si>
  <si>
    <t>1.33743753715608e-16</t>
  </si>
  <si>
    <t>1.90677709858259</t>
  </si>
  <si>
    <t>8.51581760412101e-19</t>
  </si>
  <si>
    <t>1.90816592610121</t>
  </si>
  <si>
    <t>9.1389287766071e-16</t>
  </si>
  <si>
    <t>1.90875954867228</t>
  </si>
  <si>
    <t>9.19036076856345e-11</t>
  </si>
  <si>
    <t>1.91063706274252</t>
  </si>
  <si>
    <t>4.52600120004528e-09</t>
  </si>
  <si>
    <t>1.92341784905975</t>
  </si>
  <si>
    <t>1.30206775425087e-18</t>
  </si>
  <si>
    <t>1.92742266939351</t>
  </si>
  <si>
    <t>2.43714099825046e-05</t>
  </si>
  <si>
    <t>1.93639082807522</t>
  </si>
  <si>
    <t>1.08687345573228e-16</t>
  </si>
  <si>
    <t>1.94008424409981</t>
  </si>
  <si>
    <t>1.32850843207943e-22</t>
  </si>
  <si>
    <t>1.95800427095473</t>
  </si>
  <si>
    <t>4.46521735399291e-23</t>
  </si>
  <si>
    <t>1.97647355441935</t>
  </si>
  <si>
    <t>1.29909276710531e-09</t>
  </si>
  <si>
    <t>1.97884383792261</t>
  </si>
  <si>
    <t>3.28174384954133e-20</t>
  </si>
  <si>
    <t>1.99660130642674</t>
  </si>
  <si>
    <t>3.19688069019317e-10</t>
  </si>
  <si>
    <t>2.00768208046075</t>
  </si>
  <si>
    <t>6.55218943025782e-10</t>
  </si>
  <si>
    <t>2.01413359340794</t>
  </si>
  <si>
    <t>3.31252395784095e-15</t>
  </si>
  <si>
    <t>2.01704428896075</t>
  </si>
  <si>
    <t>1.4316833116824e-18</t>
  </si>
  <si>
    <t>2.02731687685728</t>
  </si>
  <si>
    <t>1.08982368437206e-15</t>
  </si>
  <si>
    <t>2.02929083502461</t>
  </si>
  <si>
    <t>9.06056843106455e-13</t>
  </si>
  <si>
    <t>2.04468236564659</t>
  </si>
  <si>
    <t>1.81430647032924e-08</t>
  </si>
  <si>
    <t>2.05814252049462</t>
  </si>
  <si>
    <t>1.21622387664477e-11</t>
  </si>
  <si>
    <t>2.05991887760152</t>
  </si>
  <si>
    <t>3.19911064357273e-10</t>
  </si>
  <si>
    <t>2.06143528208115</t>
  </si>
  <si>
    <t>7.20785733387747e-15</t>
  </si>
  <si>
    <t>2.06639535621385</t>
  </si>
  <si>
    <t>7.2558839209045e-07</t>
  </si>
  <si>
    <t>2.06749491837349</t>
  </si>
  <si>
    <t>4.92553557171123e-07</t>
  </si>
  <si>
    <t>2.08611037486278</t>
  </si>
  <si>
    <t>7.26556713649746e-09</t>
  </si>
  <si>
    <t>2.0964811178726</t>
  </si>
  <si>
    <t>5.9524435427495e-07</t>
  </si>
  <si>
    <t>2.09869361171981</t>
  </si>
  <si>
    <t>2.31619661278962e-10</t>
  </si>
  <si>
    <t>2.1046310525944</t>
  </si>
  <si>
    <t>4.73397264417243e-07</t>
  </si>
  <si>
    <t>2.12606773147954</t>
  </si>
  <si>
    <t>5.97768139977569e-06</t>
  </si>
  <si>
    <t>2.13054319620328</t>
  </si>
  <si>
    <t>4.62083337569755e-20</t>
  </si>
  <si>
    <t>2.13546808846802</t>
  </si>
  <si>
    <t>4.10803275093308e-11</t>
  </si>
  <si>
    <t>2.13646365693723</t>
  </si>
  <si>
    <t>5.1950286327379e-07</t>
  </si>
  <si>
    <t>2.13954296894455</t>
  </si>
  <si>
    <t>5.25550573341156e-15</t>
  </si>
  <si>
    <t>2.14102511100713</t>
  </si>
  <si>
    <t>7.1109262692545e-07</t>
  </si>
  <si>
    <t>2.14122128532186</t>
  </si>
  <si>
    <t>3.64942856320722e-06</t>
  </si>
  <si>
    <t>2.16713416328069</t>
  </si>
  <si>
    <t>1.06884249636006e-05</t>
  </si>
  <si>
    <t>2.17000813278167</t>
  </si>
  <si>
    <t>6.27081206209115e-14</t>
  </si>
  <si>
    <t>2.18241249218768</t>
  </si>
  <si>
    <t>1.04779425777535e-13</t>
  </si>
  <si>
    <t>2.1829607008782</t>
  </si>
  <si>
    <t>1.3086601879567e-08</t>
  </si>
  <si>
    <t>2.20070255909865</t>
  </si>
  <si>
    <t>8.88056918462324e-12</t>
  </si>
  <si>
    <t>2.20188820329941</t>
  </si>
  <si>
    <t>8.4922011700946e-07</t>
  </si>
  <si>
    <t>2.2067471012304</t>
  </si>
  <si>
    <t>2.34351354556136e-15</t>
  </si>
  <si>
    <t>2.21148785747836</t>
  </si>
  <si>
    <t>6.16238032462753e-08</t>
  </si>
  <si>
    <t>2.22124608559892</t>
  </si>
  <si>
    <t>2.4238549810193e-14</t>
  </si>
  <si>
    <t>ENSCSAG00000010440</t>
  </si>
  <si>
    <t>CHAT</t>
  </si>
  <si>
    <t>choline O-acetyltransferase [Source:HGNC Symbol;Acc:HGNC:1912]</t>
  </si>
  <si>
    <t>2.22947357796952</t>
  </si>
  <si>
    <t>7.92977443770602e-06</t>
  </si>
  <si>
    <t>2.23392726297542</t>
  </si>
  <si>
    <t>ENSCSAG00000015013</t>
  </si>
  <si>
    <t>GLRA2</t>
  </si>
  <si>
    <t>glycine receptor alpha 2 [Source:HGNC Symbol;Acc:HGNC:4327]</t>
  </si>
  <si>
    <t>2.23545205359911</t>
  </si>
  <si>
    <t>0.0045874328667668</t>
  </si>
  <si>
    <t>2.25460434736551</t>
  </si>
  <si>
    <t>1.71785699300611e-09</t>
  </si>
  <si>
    <t>2.27879458340279</t>
  </si>
  <si>
    <t>5.33807512029589e-14</t>
  </si>
  <si>
    <t>2.28852705439014</t>
  </si>
  <si>
    <t>6.83932934784544e-10</t>
  </si>
  <si>
    <t>2.29762817932359</t>
  </si>
  <si>
    <t>9.9658514424313e-08</t>
  </si>
  <si>
    <t>2.29772383137164</t>
  </si>
  <si>
    <t>1.8058378396953e-13</t>
  </si>
  <si>
    <t>2.30961654402142</t>
  </si>
  <si>
    <t>2.3287278671665</t>
  </si>
  <si>
    <t>6.00452018584229e-16</t>
  </si>
  <si>
    <t>2.33263501030256</t>
  </si>
  <si>
    <t>8.83184431150181e-18</t>
  </si>
  <si>
    <t>2.33699929382051</t>
  </si>
  <si>
    <t>1.33685864655536e-15</t>
  </si>
  <si>
    <t>2.36439511054143</t>
  </si>
  <si>
    <t>1.908214688129e-13</t>
  </si>
  <si>
    <t>2.37817080682355</t>
  </si>
  <si>
    <t>3.7956820347705e-09</t>
  </si>
  <si>
    <t>2.42730905108514</t>
  </si>
  <si>
    <t>2.34145759822637e-17</t>
  </si>
  <si>
    <t>2.43357506749442</t>
  </si>
  <si>
    <t>5.51504339739317e-10</t>
  </si>
  <si>
    <t>2.44646038736931</t>
  </si>
  <si>
    <t>4.95119702540481e-06</t>
  </si>
  <si>
    <t>2.45076224479042</t>
  </si>
  <si>
    <t>2.61838814224822e-07</t>
  </si>
  <si>
    <t>2.46261264650949</t>
  </si>
  <si>
    <t>1.08062795364741e-12</t>
  </si>
  <si>
    <t>2.47985462878033</t>
  </si>
  <si>
    <t>1.46567877163225e-11</t>
  </si>
  <si>
    <t>2.50793791460541</t>
  </si>
  <si>
    <t>4.09484383627004e-15</t>
  </si>
  <si>
    <t>2.50981920356245</t>
  </si>
  <si>
    <t>8.88004644227356e-08</t>
  </si>
  <si>
    <t>2.52877066571273</t>
  </si>
  <si>
    <t>6.001164216617e-08</t>
  </si>
  <si>
    <t>2.53388942661507</t>
  </si>
  <si>
    <t>3.31306577566938e-13</t>
  </si>
  <si>
    <t>2.58060981060058</t>
  </si>
  <si>
    <t>2.61150780574956</t>
  </si>
  <si>
    <t>1.48170938439417e-12</t>
  </si>
  <si>
    <t>2.61511633345365</t>
  </si>
  <si>
    <t>7.77322432320463e-13</t>
  </si>
  <si>
    <t>2.61669268783729</t>
  </si>
  <si>
    <t>1.35482080374065e-08</t>
  </si>
  <si>
    <t>2.6200631284131</t>
  </si>
  <si>
    <t>3.44194567829742e-10</t>
  </si>
  <si>
    <t>2.62907109208506</t>
  </si>
  <si>
    <t>5.90390568101782e-08</t>
  </si>
  <si>
    <t>2.63195203661833</t>
  </si>
  <si>
    <t>3.48203451115963e-13</t>
  </si>
  <si>
    <t>2.6435964689747</t>
  </si>
  <si>
    <t>6.13850648548316e-06</t>
  </si>
  <si>
    <t>2.65983725762708</t>
  </si>
  <si>
    <t>3.19479240413148e-08</t>
  </si>
  <si>
    <t>2.66465011460156</t>
  </si>
  <si>
    <t>5.8203738454497e-08</t>
  </si>
  <si>
    <t>2.6870285729555</t>
  </si>
  <si>
    <t>5.05046035857193e-16</t>
  </si>
  <si>
    <t>2.68882074596851</t>
  </si>
  <si>
    <t>2.691183453557</t>
  </si>
  <si>
    <t>1.77498176504911e-18</t>
  </si>
  <si>
    <t>2.71222919915305</t>
  </si>
  <si>
    <t>5.78004567620618e-13</t>
  </si>
  <si>
    <t>2.71404327782254</t>
  </si>
  <si>
    <t>3.15717233294532e-14</t>
  </si>
  <si>
    <t>2.72208325761456</t>
  </si>
  <si>
    <t>2.20185117849993e-09</t>
  </si>
  <si>
    <t>2.72869026713521</t>
  </si>
  <si>
    <t>3.11942063071582e-09</t>
  </si>
  <si>
    <t>2.74625988209383</t>
  </si>
  <si>
    <t>5.33383726545452e-09</t>
  </si>
  <si>
    <t>2.75029349960681</t>
  </si>
  <si>
    <t>3.51549811143589e-24</t>
  </si>
  <si>
    <t>2.77382207931671</t>
  </si>
  <si>
    <t>1.0409652918516e-06</t>
  </si>
  <si>
    <t>2.80172273118162</t>
  </si>
  <si>
    <t>8.78948714772662e-09</t>
  </si>
  <si>
    <t>2.80277965201025</t>
  </si>
  <si>
    <t>5.60727068111567e-11</t>
  </si>
  <si>
    <t>2.81534134503195</t>
  </si>
  <si>
    <t>4.23847403650097e-12</t>
  </si>
  <si>
    <t>2.83474341376649</t>
  </si>
  <si>
    <t>1.5023455849837e-06</t>
  </si>
  <si>
    <t>2.86028424460479</t>
  </si>
  <si>
    <t>3.02563187073162e-09</t>
  </si>
  <si>
    <t>2.868547248082</t>
  </si>
  <si>
    <t>8.32658584085013e-18</t>
  </si>
  <si>
    <t>2.90258747179983</t>
  </si>
  <si>
    <t>2.91301787907289</t>
  </si>
  <si>
    <t>2.3298552552849e-11</t>
  </si>
  <si>
    <t>2.94113818665648</t>
  </si>
  <si>
    <t>1.03494076653128e-08</t>
  </si>
  <si>
    <t>2.95752082063175</t>
  </si>
  <si>
    <t>7.06980729679051e-08</t>
  </si>
  <si>
    <t>3.0275784151231</t>
  </si>
  <si>
    <t>1.09460135603281e-07</t>
  </si>
  <si>
    <t>3.04293622325036</t>
  </si>
  <si>
    <t>5.27585380956377e-10</t>
  </si>
  <si>
    <t>3.07618647381182</t>
  </si>
  <si>
    <t>3.23921784331366e-10</t>
  </si>
  <si>
    <t>3.20419043350754</t>
  </si>
  <si>
    <t>7.36547452481107e-15</t>
  </si>
  <si>
    <t>3.20486324734205</t>
  </si>
  <si>
    <t>1.05576713813831e-08</t>
  </si>
  <si>
    <t>3.21022357290571</t>
  </si>
  <si>
    <t>4.40226158187374e-07</t>
  </si>
  <si>
    <t>3.21100480052299</t>
  </si>
  <si>
    <t>1.29230426257305e-11</t>
  </si>
  <si>
    <t>3.21919008012877</t>
  </si>
  <si>
    <t>4.4750800156784e-14</t>
  </si>
  <si>
    <t>3.22530815964081</t>
  </si>
  <si>
    <t>3.25827350963548</t>
  </si>
  <si>
    <t>1.53137972448148e-09</t>
  </si>
  <si>
    <t>3.26052007562869</t>
  </si>
  <si>
    <t>2.35106019085228e-14</t>
  </si>
  <si>
    <t>3.31332535632913</t>
  </si>
  <si>
    <t>6.20283988964453e-08</t>
  </si>
  <si>
    <t>3.3869319231487</t>
  </si>
  <si>
    <t>1.34513090839971e-12</t>
  </si>
  <si>
    <t>3.43122955002975</t>
  </si>
  <si>
    <t>1.15064315695302e-09</t>
  </si>
  <si>
    <t>3.43694670350422</t>
  </si>
  <si>
    <t>1.23269873938692e-08</t>
  </si>
  <si>
    <t>3.45738794154185</t>
  </si>
  <si>
    <t>5.36868033481668e-14</t>
  </si>
  <si>
    <t>3.47517165904543</t>
  </si>
  <si>
    <t>2.65712775691888e-08</t>
  </si>
  <si>
    <t>3.49257915537409</t>
  </si>
  <si>
    <t>7.16388355320283e-08</t>
  </si>
  <si>
    <t>3.55133315764128</t>
  </si>
  <si>
    <t>1.83326745437463e-14</t>
  </si>
  <si>
    <t>3.58759005827044</t>
  </si>
  <si>
    <t>4.36650365023753e-12</t>
  </si>
  <si>
    <t>3.61389102610594</t>
  </si>
  <si>
    <t>3.58035850020874e-11</t>
  </si>
  <si>
    <t>3.70596834094951</t>
  </si>
  <si>
    <t>1.93291713874418e-08</t>
  </si>
  <si>
    <t>3.71446097724633</t>
  </si>
  <si>
    <t>3.75226530477363</t>
  </si>
  <si>
    <t>3.81592351055538e-17</t>
  </si>
  <si>
    <t>3.79088188091742</t>
  </si>
  <si>
    <t>1.77348553316511e-15</t>
  </si>
  <si>
    <t>3.7998410685611</t>
  </si>
  <si>
    <t>1.61137358134593e-09</t>
  </si>
  <si>
    <t>3.87594499242494</t>
  </si>
  <si>
    <t>2.02051064002857e-10</t>
  </si>
  <si>
    <t>3.89309786291821</t>
  </si>
  <si>
    <t>1.9870908938429e-10</t>
  </si>
  <si>
    <t>3.91448613432325</t>
  </si>
  <si>
    <t>7.33950537380112e-12</t>
  </si>
  <si>
    <t>3.95589055825293</t>
  </si>
  <si>
    <t>5.04630783137809e-24</t>
  </si>
  <si>
    <t>4.06188233337152</t>
  </si>
  <si>
    <t>5.77966443301781e-10</t>
  </si>
  <si>
    <t>4.06534747351962</t>
  </si>
  <si>
    <t>2.81900046866464e-09</t>
  </si>
  <si>
    <t>4.09726985453874</t>
  </si>
  <si>
    <t>2.83585347489623e-10</t>
  </si>
  <si>
    <t>4.13119246567396</t>
  </si>
  <si>
    <t>6.56624847633218e-10</t>
  </si>
  <si>
    <t>4.13895667131037</t>
  </si>
  <si>
    <t>5.26215451028569e-10</t>
  </si>
  <si>
    <t>4.15880911021615</t>
  </si>
  <si>
    <t>2.23241943611279e-11</t>
  </si>
  <si>
    <t>4.16209017617726</t>
  </si>
  <si>
    <t>9.06093614358143e-13</t>
  </si>
  <si>
    <t>4.22028295928949</t>
  </si>
  <si>
    <t>1.02721297400163e-09</t>
  </si>
  <si>
    <t>4.22391740916929</t>
  </si>
  <si>
    <t>1.67480325410822e-15</t>
  </si>
  <si>
    <t>4.26560461654846</t>
  </si>
  <si>
    <t>3.64860755062482e-10</t>
  </si>
  <si>
    <t>4.34271267696028</t>
  </si>
  <si>
    <t>1.83455932393418e-11</t>
  </si>
  <si>
    <t>4.40784515442158</t>
  </si>
  <si>
    <t>6.67248979143157e-17</t>
  </si>
  <si>
    <t>4.48807767784546</t>
  </si>
  <si>
    <t>1.26336245407463e-10</t>
  </si>
  <si>
    <t>4.54422591190042</t>
  </si>
  <si>
    <t>5.10486401328345e-11</t>
  </si>
  <si>
    <t>4.56475967377228</t>
  </si>
  <si>
    <t>3.73160151538033e-10</t>
  </si>
  <si>
    <t>4.57487521559693</t>
  </si>
  <si>
    <t>7.46437713563984e-10</t>
  </si>
  <si>
    <t>4.58435260148739</t>
  </si>
  <si>
    <t>1.42606948697888e-10</t>
  </si>
  <si>
    <t>4.5945520211672</t>
  </si>
  <si>
    <t>1.58636908409306e-14</t>
  </si>
  <si>
    <t>4.69766796782083</t>
  </si>
  <si>
    <t>1.08715183193192e-11</t>
  </si>
  <si>
    <t>4.70102853140217</t>
  </si>
  <si>
    <t>1.16371529107818e-12</t>
  </si>
  <si>
    <t>4.72431947035814</t>
  </si>
  <si>
    <t>4.95644958076729</t>
  </si>
  <si>
    <t>5.69414561491977e-12</t>
  </si>
  <si>
    <t>4.96600446644622</t>
  </si>
  <si>
    <t>5.06587008495470e-12</t>
  </si>
  <si>
    <t>4.99362603146939</t>
  </si>
  <si>
    <t>6.59750016572172e-13</t>
  </si>
  <si>
    <t>5.21914612472541</t>
  </si>
  <si>
    <t>5.64999524173962e-13</t>
  </si>
  <si>
    <t>5.21988455914422</t>
  </si>
  <si>
    <t>2.58597718303265e-12</t>
  </si>
  <si>
    <t>5.28262983483811</t>
  </si>
  <si>
    <t>6.84821745764407e-13</t>
  </si>
  <si>
    <t>5.37682528594759</t>
  </si>
  <si>
    <t>5.33755101905594e-14</t>
  </si>
  <si>
    <t>5.38770020942087</t>
  </si>
  <si>
    <t>3.84902437189414e-11</t>
  </si>
  <si>
    <t>5.45215028867526</t>
  </si>
  <si>
    <t>2.36682291476767e-12</t>
  </si>
  <si>
    <t>5.63069662551898</t>
  </si>
  <si>
    <t>5.66033134504978</t>
  </si>
  <si>
    <t>2.96793849155441e-12</t>
  </si>
  <si>
    <t>5.72169564026765</t>
  </si>
  <si>
    <t>5.94557737926492</t>
  </si>
  <si>
    <t>2.98799983348935e-14</t>
  </si>
  <si>
    <t>6.04160451285434</t>
  </si>
  <si>
    <t>1.9160363021712e-15</t>
  </si>
  <si>
    <t>6.04826543097892</t>
  </si>
  <si>
    <t>1.4777403822399e-14</t>
  </si>
  <si>
    <t>6.06739512065186</t>
  </si>
  <si>
    <t>2.44105175042805e-14</t>
  </si>
  <si>
    <t>6.14662335612178</t>
  </si>
  <si>
    <t>6.76630991652434</t>
  </si>
  <si>
    <t>4.70129193507027e-14</t>
  </si>
  <si>
    <t>6.86294767891279</t>
  </si>
  <si>
    <t>8.52099062312098e-14</t>
  </si>
  <si>
    <t>6.88651576356085</t>
  </si>
  <si>
    <t>2.83275308831995e-18</t>
  </si>
  <si>
    <t>6.89598173317291</t>
  </si>
  <si>
    <t>2.59655178489337e-12</t>
  </si>
  <si>
    <t>7.02166796164389</t>
  </si>
  <si>
    <t>4.31860806499514e-14</t>
  </si>
  <si>
    <t>7.03274703842192</t>
  </si>
  <si>
    <t>2.0580864383206e-13</t>
  </si>
  <si>
    <t>7.10466399989236</t>
  </si>
  <si>
    <t>1.57613680025406e-18</t>
  </si>
  <si>
    <t>7.74156425862591</t>
  </si>
  <si>
    <t>6.75089375295802e-14</t>
  </si>
  <si>
    <t>10.9412395953101</t>
  </si>
  <si>
    <t>5.60825815455381e-14</t>
  </si>
  <si>
    <t>-3.73514581500843</t>
  </si>
  <si>
    <t>4.24454342601186e-09</t>
  </si>
  <si>
    <t>-3.44855583592509</t>
  </si>
  <si>
    <t>6.60875651960282e-12</t>
  </si>
  <si>
    <t>-3.34962782141548</t>
  </si>
  <si>
    <t>1.7117280788686e-07</t>
  </si>
  <si>
    <t>-3.32982900563971</t>
  </si>
  <si>
    <t>6.24646424261025e-13</t>
  </si>
  <si>
    <t>-3.30299756204935</t>
  </si>
  <si>
    <t>4.17073865897089e-14</t>
  </si>
  <si>
    <t>-3.29278191343131</t>
  </si>
  <si>
    <t>1.02670016735604e-06</t>
  </si>
  <si>
    <t>-3.25894263522311</t>
  </si>
  <si>
    <t>1.00596944254144e-09</t>
  </si>
  <si>
    <t>-3.03599563965852</t>
  </si>
  <si>
    <t>1.10342654669225e-08</t>
  </si>
  <si>
    <t>-3.0350107379649</t>
  </si>
  <si>
    <t>6.16837612067376e-17</t>
  </si>
  <si>
    <t>-3.00312616765441</t>
  </si>
  <si>
    <t>2.42479423980832e-12</t>
  </si>
  <si>
    <t>-2.95204423643713</t>
  </si>
  <si>
    <t>2.2144810549934e-13</t>
  </si>
  <si>
    <t>-2.92443364251667</t>
  </si>
  <si>
    <t>3.88382408454469e-13</t>
  </si>
  <si>
    <t>-2.84695585065593</t>
  </si>
  <si>
    <t>5.9356434861364e-14</t>
  </si>
  <si>
    <t>-2.81927638601034</t>
  </si>
  <si>
    <t>2.81262559033509e-07</t>
  </si>
  <si>
    <t>-2.73177960717504</t>
  </si>
  <si>
    <t>3.03401494861557e-09</t>
  </si>
  <si>
    <t>-2.72748798446988</t>
  </si>
  <si>
    <t>2.49840794004912e-12</t>
  </si>
  <si>
    <t>-2.6090739620125</t>
  </si>
  <si>
    <t>1.0835923792242e-09</t>
  </si>
  <si>
    <t>-2.59828822302996</t>
  </si>
  <si>
    <t>5.35386237366596e-10</t>
  </si>
  <si>
    <t>-2.58574971240217</t>
  </si>
  <si>
    <t>1.94331980657123e-05</t>
  </si>
  <si>
    <t>-2.56427033412103</t>
  </si>
  <si>
    <t>6.45594487023513e-07</t>
  </si>
  <si>
    <t>-2.53461918301328</t>
  </si>
  <si>
    <t>4.91162033048419e-08</t>
  </si>
  <si>
    <t>-2.43171324157659</t>
  </si>
  <si>
    <t>2.96814676027329e-15</t>
  </si>
  <si>
    <t>-2.43094996523301</t>
  </si>
  <si>
    <t>2.66247233933806e-08</t>
  </si>
  <si>
    <t>-2.42169915430521</t>
  </si>
  <si>
    <t>1.1468037638497e-10</t>
  </si>
  <si>
    <t>-2.40594434331237</t>
  </si>
  <si>
    <t>1.27551001549561e-07</t>
  </si>
  <si>
    <t>-2.36431359166731</t>
  </si>
  <si>
    <t>5.15182781025317e-05</t>
  </si>
  <si>
    <t>-2.29284446962538</t>
  </si>
  <si>
    <t>1.76364336142659e-07</t>
  </si>
  <si>
    <t>-2.29123106466113</t>
  </si>
  <si>
    <t>3.58134451738293e-09</t>
  </si>
  <si>
    <t>ENSCSAG00000000371</t>
  </si>
  <si>
    <t>FAM110C</t>
  </si>
  <si>
    <t>family with sequence similarity 110 member C [Source:HGNC Symbol;Acc:HGNC:33340]</t>
  </si>
  <si>
    <t>-2.25420869429323</t>
  </si>
  <si>
    <t>5.52029489896865e-05</t>
  </si>
  <si>
    <t>-2.22558637746089</t>
  </si>
  <si>
    <t>1.99919955587717e-12</t>
  </si>
  <si>
    <t>-2.22425992068414</t>
  </si>
  <si>
    <t>6.21728244505365e-14</t>
  </si>
  <si>
    <t>-2.21409073751604</t>
  </si>
  <si>
    <t>3.55688778289171e-12</t>
  </si>
  <si>
    <t>-2.19661789674919</t>
  </si>
  <si>
    <t>6.08665662267521e-13</t>
  </si>
  <si>
    <t>-2.19358691413295</t>
  </si>
  <si>
    <t>2.66365118422811e-11</t>
  </si>
  <si>
    <t>-2.18857572221952</t>
  </si>
  <si>
    <t>2.4807754410631e-08</t>
  </si>
  <si>
    <t>-2.18529995808962</t>
  </si>
  <si>
    <t>1.57100149223621e-08</t>
  </si>
  <si>
    <t>-2.1841431940682</t>
  </si>
  <si>
    <t>3.98873210474698e-08</t>
  </si>
  <si>
    <t>-2.17039074724372</t>
  </si>
  <si>
    <t>1.74860365604697e-09</t>
  </si>
  <si>
    <t>-2.1660454710942</t>
  </si>
  <si>
    <t>2.03410747642671e-11</t>
  </si>
  <si>
    <t>-2.15336553564737</t>
  </si>
  <si>
    <t>3.85949823791347e-18</t>
  </si>
  <si>
    <t>-2.14402724250871</t>
  </si>
  <si>
    <t>7.0541255496013e-12</t>
  </si>
  <si>
    <t>-2.10671165384711</t>
  </si>
  <si>
    <t>4.07684774493409e-07</t>
  </si>
  <si>
    <t>-2.09158178145877</t>
  </si>
  <si>
    <t>3.33315817574076e-13</t>
  </si>
  <si>
    <t>-2.0895705556926</t>
  </si>
  <si>
    <t>1.11647211147264e-05</t>
  </si>
  <si>
    <t>-2.06837224987013</t>
  </si>
  <si>
    <t>4.33460507344695e-11</t>
  </si>
  <si>
    <t>ENSCSAG00000008241</t>
  </si>
  <si>
    <t>TIMP3</t>
  </si>
  <si>
    <t>TIMP metallopeptidase inhibitor 3 [Source:HGNC Symbol;Acc:HGNC:11822]</t>
  </si>
  <si>
    <t>-2.0673609871271</t>
  </si>
  <si>
    <t>-2.05884141281039</t>
  </si>
  <si>
    <t>2.0629309520654e-07</t>
  </si>
  <si>
    <t>-2.05580640438018</t>
  </si>
  <si>
    <t>8.46163059682674e-13</t>
  </si>
  <si>
    <t>-2.04411091261944</t>
  </si>
  <si>
    <t>1.08185086384484e-11</t>
  </si>
  <si>
    <t>-2.04265555974431</t>
  </si>
  <si>
    <t>2.79801322504569e-10</t>
  </si>
  <si>
    <t>-2.01732415724043</t>
  </si>
  <si>
    <t>8.39807952545359e-14</t>
  </si>
  <si>
    <t>-2.00466447541401</t>
  </si>
  <si>
    <t>4.16636618650949e-15</t>
  </si>
  <si>
    <t>-1.99298099168565</t>
  </si>
  <si>
    <t>1.17086382483206e-08</t>
  </si>
  <si>
    <t>-1.98745709628841</t>
  </si>
  <si>
    <t>1.34969471031554e-08</t>
  </si>
  <si>
    <t>-1.97060400299668</t>
  </si>
  <si>
    <t>4.73628817417698e-05</t>
  </si>
  <si>
    <t>-1.95782740824066</t>
  </si>
  <si>
    <t>9.02816701288506e-11</t>
  </si>
  <si>
    <t>-1.93718825440123</t>
  </si>
  <si>
    <t>1.14953978565444e-06</t>
  </si>
  <si>
    <t>-1.9207950180614</t>
  </si>
  <si>
    <t>1.51341765478995e-09</t>
  </si>
  <si>
    <t>-1.91334260826148</t>
  </si>
  <si>
    <t>3.19865819572695e-13</t>
  </si>
  <si>
    <t>-1.91299422199892</t>
  </si>
  <si>
    <t>3.35339901145595e-14</t>
  </si>
  <si>
    <t>-1.90041067271634</t>
  </si>
  <si>
    <t>2.29184811314601e-14</t>
  </si>
  <si>
    <t>-1.89611737782645</t>
  </si>
  <si>
    <t>8.02231309180212e-11</t>
  </si>
  <si>
    <t>-1.89504656858939</t>
  </si>
  <si>
    <t>3.03525871619998e-05</t>
  </si>
  <si>
    <t>-1.89204258055251</t>
  </si>
  <si>
    <t>9.80090422456079e-06</t>
  </si>
  <si>
    <t>-1.88598527657034</t>
  </si>
  <si>
    <t>2.88259432618534e-09</t>
  </si>
  <si>
    <t>-1.87336859935687</t>
  </si>
  <si>
    <t>3.15390072689677e-16</t>
  </si>
  <si>
    <t>-1.87062097544046</t>
  </si>
  <si>
    <t>3.54471235473369e-13</t>
  </si>
  <si>
    <t>-1.85885966995028</t>
  </si>
  <si>
    <t>2.84895292180848e-07</t>
  </si>
  <si>
    <t>-1.85607686946671</t>
  </si>
  <si>
    <t>9.9566852553024e-09</t>
  </si>
  <si>
    <t>-1.85218579177613</t>
  </si>
  <si>
    <t>4.82854018908848e-06</t>
  </si>
  <si>
    <t>-1.83406594161551</t>
  </si>
  <si>
    <t>1.2190635868401e-05</t>
  </si>
  <si>
    <t>-1.82262124798819</t>
  </si>
  <si>
    <t>1.23149333372024e-15</t>
  </si>
  <si>
    <t>-1.82069271327906</t>
  </si>
  <si>
    <t>3.42358134206506e-10</t>
  </si>
  <si>
    <t>-1.80871111328588</t>
  </si>
  <si>
    <t>1.30628548428083e-06</t>
  </si>
  <si>
    <t>-1.78126962141742</t>
  </si>
  <si>
    <t>7.15734046481356e-11</t>
  </si>
  <si>
    <t>-1.77697623841137</t>
  </si>
  <si>
    <t>5.3282113999573e-06</t>
  </si>
  <si>
    <t>-1.771270849437</t>
  </si>
  <si>
    <t>8.28291192261796e-06</t>
  </si>
  <si>
    <t>-1.75838181367642</t>
  </si>
  <si>
    <t>2.24116497167338e-15</t>
  </si>
  <si>
    <t>-1.75108518638908</t>
  </si>
  <si>
    <t>4.86777518126013e-14</t>
  </si>
  <si>
    <t>-1.74223090203938</t>
  </si>
  <si>
    <t>1.3615788072078e-10</t>
  </si>
  <si>
    <t>-1.73837926520145</t>
  </si>
  <si>
    <t>5.63907160304184e-06</t>
  </si>
  <si>
    <t>-1.72836875848986</t>
  </si>
  <si>
    <t>6.60336340785724e-07</t>
  </si>
  <si>
    <t>-1.71791331289323</t>
  </si>
  <si>
    <t>2.92658964875924e-12</t>
  </si>
  <si>
    <t>-1.71670280288449</t>
  </si>
  <si>
    <t>4.9831435693952e-06</t>
  </si>
  <si>
    <t>-1.70770798176137</t>
  </si>
  <si>
    <t>2.59851826499173e-06</t>
  </si>
  <si>
    <t>-1.68646805495673</t>
  </si>
  <si>
    <t>1.16806190292431e-11</t>
  </si>
  <si>
    <t>-1.68427070023169</t>
  </si>
  <si>
    <t>1.32091091209324e-06</t>
  </si>
  <si>
    <t>-1.68051513910751</t>
  </si>
  <si>
    <t>3.37062369223382e-05</t>
  </si>
  <si>
    <t>-1.67296109292328</t>
  </si>
  <si>
    <t>6.59357349750455e-13</t>
  </si>
  <si>
    <t>-1.6563817906073</t>
  </si>
  <si>
    <t>1.15054340106674e-11</t>
  </si>
  <si>
    <t>-1.65598936653841</t>
  </si>
  <si>
    <t>3.88223477618599e-06</t>
  </si>
  <si>
    <t>-1.64422401758336</t>
  </si>
  <si>
    <t>0.000176639021876835</t>
  </si>
  <si>
    <t>-1.63171151559071</t>
  </si>
  <si>
    <t>1.2191037792247e-06</t>
  </si>
  <si>
    <t>-1.63007373716663</t>
  </si>
  <si>
    <t>6.81912424568482e-07</t>
  </si>
  <si>
    <t>-1.62802454647454</t>
  </si>
  <si>
    <t>9.02759680928464e-18</t>
  </si>
  <si>
    <t>-1.61710190963818</t>
  </si>
  <si>
    <t>1.34760908735758e-05</t>
  </si>
  <si>
    <t>-1.61354217935988</t>
  </si>
  <si>
    <t>3.1459614783501e-13</t>
  </si>
  <si>
    <t>-1.60919870603058</t>
  </si>
  <si>
    <t>6.87921870740711e-08</t>
  </si>
  <si>
    <t>-1.60196216736315</t>
  </si>
  <si>
    <t>7.45822502755259e-08</t>
  </si>
  <si>
    <t>-1.60115185273068</t>
  </si>
  <si>
    <t>1.79255399607264e-05</t>
  </si>
  <si>
    <t>-1.59803135070961</t>
  </si>
  <si>
    <t>1.94581282334479e-14</t>
  </si>
  <si>
    <t>-1.59198803445818</t>
  </si>
  <si>
    <t>8.3734499086244e-10</t>
  </si>
  <si>
    <t>-1.58952783340537</t>
  </si>
  <si>
    <t>0.000109959580747478</t>
  </si>
  <si>
    <t>-1.58941539058867</t>
  </si>
  <si>
    <t>9.00652533523892e-13</t>
  </si>
  <si>
    <t>-1.58922268288573</t>
  </si>
  <si>
    <t>7.94873430074182e-11</t>
  </si>
  <si>
    <t>-1.58655326880072</t>
  </si>
  <si>
    <t>9.08202987964447e-08</t>
  </si>
  <si>
    <t>-1.5829584338948</t>
  </si>
  <si>
    <t>1.27873591420196e-15</t>
  </si>
  <si>
    <t>-1.57369143981398</t>
  </si>
  <si>
    <t>2.80256383086011e-05</t>
  </si>
  <si>
    <t>-1.57163084443752</t>
  </si>
  <si>
    <t>1.78911901149368e-12</t>
  </si>
  <si>
    <t>-1.56257817944279</t>
  </si>
  <si>
    <t>4.67415663226552e-07</t>
  </si>
  <si>
    <t>-1.55830380099829</t>
  </si>
  <si>
    <t>3.67170262849546e-15</t>
  </si>
  <si>
    <t>-1.54679706548855</t>
  </si>
  <si>
    <t>4.28641750534048e-14</t>
  </si>
  <si>
    <t>ENSCSAG00000009245</t>
  </si>
  <si>
    <t>MRGPRF</t>
  </si>
  <si>
    <t>MAS related GPR family member F [Source:HGNC Symbol;Acc:HGNC:24828]</t>
  </si>
  <si>
    <t>-1.54038398957315</t>
  </si>
  <si>
    <t>1.29502214814263e-07</t>
  </si>
  <si>
    <t>-1.53911144679221</t>
  </si>
  <si>
    <t>2.84337662692312e-09</t>
  </si>
  <si>
    <t>-1.52985740704616</t>
  </si>
  <si>
    <t>7.17866383683301e-10</t>
  </si>
  <si>
    <t>-1.52732006744202</t>
  </si>
  <si>
    <t>6.41543724175048e-12</t>
  </si>
  <si>
    <t>-1.52211912189691</t>
  </si>
  <si>
    <t>2.08383854524698e-17</t>
  </si>
  <si>
    <t>-1.52005651800658</t>
  </si>
  <si>
    <t>4.4558031912734e-07</t>
  </si>
  <si>
    <t>-1.50861571900057</t>
  </si>
  <si>
    <t>1.39785489831678e-12</t>
  </si>
  <si>
    <t>-1.5054702036283</t>
  </si>
  <si>
    <t>7.68441709673358e-15</t>
  </si>
  <si>
    <t>-1.50116106747653</t>
  </si>
  <si>
    <t>9.29502559463706e-15</t>
  </si>
  <si>
    <t>-1.4989784551714</t>
  </si>
  <si>
    <t>3.19831235589094e-12</t>
  </si>
  <si>
    <t>-1.49809615291522</t>
  </si>
  <si>
    <t>3.74799547452072e-13</t>
  </si>
  <si>
    <t>-1.49117745820737</t>
  </si>
  <si>
    <t>8.07577787369149e-15</t>
  </si>
  <si>
    <t>-1.48430451545129</t>
  </si>
  <si>
    <t>2.33970449886879e-05</t>
  </si>
  <si>
    <t>-1.48156467919296</t>
  </si>
  <si>
    <t>1.22869244744151e-08</t>
  </si>
  <si>
    <t>ENSCSAG00000017546</t>
  </si>
  <si>
    <t>APCDD1</t>
  </si>
  <si>
    <t>APC down-regulated 1 [Source:HGNC Symbol;Acc:HGNC:15718]</t>
  </si>
  <si>
    <t>-1.48025483566823</t>
  </si>
  <si>
    <t>0.000459722557911967</t>
  </si>
  <si>
    <t>-1.47821332811541</t>
  </si>
  <si>
    <t>0.000112191334624805</t>
  </si>
  <si>
    <t>-1.47467618249919</t>
  </si>
  <si>
    <t>1.09275210983627e-07</t>
  </si>
  <si>
    <t>ENSCSAG00000006691</t>
  </si>
  <si>
    <t>ANKRD1</t>
  </si>
  <si>
    <t>ankyrin repeat domain 1 [Source:HGNC Symbol;Acc:HGNC:15819]</t>
  </si>
  <si>
    <t>-1.47345917814469</t>
  </si>
  <si>
    <t>4.21136444187044e-11</t>
  </si>
  <si>
    <t>-1.47175782926074</t>
  </si>
  <si>
    <t>9.31098557357659e-05</t>
  </si>
  <si>
    <t>-1.46590078095503</t>
  </si>
  <si>
    <t>3.96369135134864e-14</t>
  </si>
  <si>
    <t>ENSCSAG00000002018</t>
  </si>
  <si>
    <t>SIGLEC10</t>
  </si>
  <si>
    <t>sialic acid binding Ig like lectin 10 [Source:HGNC Symbol;Acc:HGNC:15620]</t>
  </si>
  <si>
    <t>-1.46371575761685</t>
  </si>
  <si>
    <t>9.02303459729917e-06</t>
  </si>
  <si>
    <t>ENSCSAG00000000205</t>
  </si>
  <si>
    <t>H3 clustered histone 15 [Source:HGNC Symbol;Acc:HGNC:20505]</t>
  </si>
  <si>
    <t>-1.45530749933624</t>
  </si>
  <si>
    <t>2.05658088433137e-09</t>
  </si>
  <si>
    <t>-1.45507933904951</t>
  </si>
  <si>
    <t>4.54342935366786e-11</t>
  </si>
  <si>
    <t>-1.45335044212173</t>
  </si>
  <si>
    <t>2.65367426299203e-15</t>
  </si>
  <si>
    <t>-1.44728984779958</t>
  </si>
  <si>
    <t>2.05668040141175e-05</t>
  </si>
  <si>
    <t>-1.44423934423796</t>
  </si>
  <si>
    <t>1.98442358518044e-06</t>
  </si>
  <si>
    <t>-1.44122253414421</t>
  </si>
  <si>
    <t>1.07918304053994e-08</t>
  </si>
  <si>
    <t>-1.43970075501159</t>
  </si>
  <si>
    <t>1.09560246930319e-13</t>
  </si>
  <si>
    <t>-1.43881838089128</t>
  </si>
  <si>
    <t>2.28995899121372e-12</t>
  </si>
  <si>
    <t>-1.437560903476</t>
  </si>
  <si>
    <t>8.38064051677358e-07</t>
  </si>
  <si>
    <t>-1.43357811913995</t>
  </si>
  <si>
    <t>0.0023035499717072</t>
  </si>
  <si>
    <t>-1.42192141769227</t>
  </si>
  <si>
    <t>6.82238221150292e-16</t>
  </si>
  <si>
    <t>ENSCSAG00000004307</t>
  </si>
  <si>
    <t>ABCA8</t>
  </si>
  <si>
    <t>ATP binding cassette subfamily A member 8 [Source:HGNC Symbol;Acc:HGNC:38]</t>
  </si>
  <si>
    <t>-1.4159523022477</t>
  </si>
  <si>
    <t>0.000157058720345167</t>
  </si>
  <si>
    <t>-1.4123087444931</t>
  </si>
  <si>
    <t>2.6885625174551e-06</t>
  </si>
  <si>
    <t>-1.41068739466246</t>
  </si>
  <si>
    <t>8.653994012889e-14</t>
  </si>
  <si>
    <t>-1.40955204155538</t>
  </si>
  <si>
    <t>3.47770653090885e-05</t>
  </si>
  <si>
    <t>-1.40767739532729</t>
  </si>
  <si>
    <t>0.00103896448596941</t>
  </si>
  <si>
    <t>-1.40732329736918</t>
  </si>
  <si>
    <t>2.17764194782884e-05</t>
  </si>
  <si>
    <t>-1.405760680901</t>
  </si>
  <si>
    <t>4.46254654774786e-12</t>
  </si>
  <si>
    <t>ENSCSAG00000006537</t>
  </si>
  <si>
    <t>PTCH1</t>
  </si>
  <si>
    <t>patched 1 [Source:HGNC Symbol;Acc:HGNC:9585]</t>
  </si>
  <si>
    <t>-1.40419363043582</t>
  </si>
  <si>
    <t>1.27659408902122e-10</t>
  </si>
  <si>
    <t>ENSCSAG00000008059</t>
  </si>
  <si>
    <t>DES</t>
  </si>
  <si>
    <t>desmin [Source:HGNC Symbol;Acc:HGNC:2770]</t>
  </si>
  <si>
    <t>-1.40206590883435</t>
  </si>
  <si>
    <t>1.91678092738228e-06</t>
  </si>
  <si>
    <t>-1.39735220765593</t>
  </si>
  <si>
    <t>2.53343413118147e-05</t>
  </si>
  <si>
    <t>-1.39664345155936</t>
  </si>
  <si>
    <t>3.02567235479425e-06</t>
  </si>
  <si>
    <t>-1.3964796044667</t>
  </si>
  <si>
    <t>6.64921487362338e-07</t>
  </si>
  <si>
    <t>ENSCSAG00000007669</t>
  </si>
  <si>
    <t>NATD1</t>
  </si>
  <si>
    <t>N-acetyltransferase domain containing 1 [Source:HGNC Symbol;Acc:HGNC:30770]</t>
  </si>
  <si>
    <t>-1.39593972071564</t>
  </si>
  <si>
    <t>0.000253092461776331</t>
  </si>
  <si>
    <t>-1.39327703841963</t>
  </si>
  <si>
    <t>0.000124793563498853</t>
  </si>
  <si>
    <t>-1.39324114073408</t>
  </si>
  <si>
    <t>1.30854430122982e-05</t>
  </si>
  <si>
    <t>-1.39318640605389</t>
  </si>
  <si>
    <t>4.51086221540911e-05</t>
  </si>
  <si>
    <t>-1.38777314005863</t>
  </si>
  <si>
    <t>2.09724296580951e-13</t>
  </si>
  <si>
    <t>-1.3868380196966</t>
  </si>
  <si>
    <t>-1.38331877610558</t>
  </si>
  <si>
    <t>3.76893694649544e-06</t>
  </si>
  <si>
    <t>-1.3809499911786</t>
  </si>
  <si>
    <t>5.80629756607206e-06</t>
  </si>
  <si>
    <t>-1.37923649460692</t>
  </si>
  <si>
    <t>0.00024547252130169</t>
  </si>
  <si>
    <t>-1.3781206299739</t>
  </si>
  <si>
    <t>1.0185446312019e-11</t>
  </si>
  <si>
    <t>-1.37034764958231</t>
  </si>
  <si>
    <t>4.4574291380975e-15</t>
  </si>
  <si>
    <t>-1.36389209471106</t>
  </si>
  <si>
    <t>1.86584077317692e-07</t>
  </si>
  <si>
    <t>-1.36381131488448</t>
  </si>
  <si>
    <t>8.27170783397557e-06</t>
  </si>
  <si>
    <t>-1.36053527066039</t>
  </si>
  <si>
    <t>9.02527401506057e-06</t>
  </si>
  <si>
    <t>-1.35872965852371</t>
  </si>
  <si>
    <t>1.30481631951951e-05</t>
  </si>
  <si>
    <t>-1.34811430384141</t>
  </si>
  <si>
    <t>1.06525557654046e-05</t>
  </si>
  <si>
    <t>-1.3463681533661</t>
  </si>
  <si>
    <t>3.43395911900584e-08</t>
  </si>
  <si>
    <t>-1.34622227290626</t>
  </si>
  <si>
    <t>3.73876680338258e-13</t>
  </si>
  <si>
    <t>-1.34447361246585</t>
  </si>
  <si>
    <t>7.75834880461185e-06</t>
  </si>
  <si>
    <t>-1.3397947605347</t>
  </si>
  <si>
    <t>1.75147079487659e-10</t>
  </si>
  <si>
    <t>-1.33764493411055</t>
  </si>
  <si>
    <t>7.21322313632811e-10</t>
  </si>
  <si>
    <t>ENSCSAG00000013023</t>
  </si>
  <si>
    <t>ECSCR</t>
  </si>
  <si>
    <t>endothelial cell surface expressed chemotaxis and apoptosis regulator [Source:HGNC Symbol;Acc:HGNC:35454]</t>
  </si>
  <si>
    <t>-1.33532697165331</t>
  </si>
  <si>
    <t>2.84105024833274e-05</t>
  </si>
  <si>
    <t>-1.33484537120216</t>
  </si>
  <si>
    <t>1.51025804155291e-05</t>
  </si>
  <si>
    <t>-1.32851513980924</t>
  </si>
  <si>
    <t>1.50871519131683e-13</t>
  </si>
  <si>
    <t>-1.32794183191979</t>
  </si>
  <si>
    <t>6.66262210279517e-05</t>
  </si>
  <si>
    <t>-1.32787980698806</t>
  </si>
  <si>
    <t>2.98616471004294e-15</t>
  </si>
  <si>
    <t>-1.32782538845363</t>
  </si>
  <si>
    <t>2.42744119204413e-05</t>
  </si>
  <si>
    <t>-1.3257201957656</t>
  </si>
  <si>
    <t>0.000525686551582475</t>
  </si>
  <si>
    <t>ENSCSAG00000006591</t>
  </si>
  <si>
    <t>SLC48A1</t>
  </si>
  <si>
    <t>solute carrier family 48 member 1 [Source:HGNC Symbol;Acc:HGNC:26035]</t>
  </si>
  <si>
    <t>-1.32351420170051</t>
  </si>
  <si>
    <t>1.0333914279508e-12</t>
  </si>
  <si>
    <t>-1.32179570282896</t>
  </si>
  <si>
    <t>3.66039977753688e-06</t>
  </si>
  <si>
    <t>-1.31693280473172</t>
  </si>
  <si>
    <t>2.15562059113992e-08</t>
  </si>
  <si>
    <t>-1.31411430593846</t>
  </si>
  <si>
    <t>0.000805333661840866</t>
  </si>
  <si>
    <t>-1.30375415247035</t>
  </si>
  <si>
    <t>2.51355758558178e-07</t>
  </si>
  <si>
    <t>-1.30375084841572</t>
  </si>
  <si>
    <t>6.65553539126337e-05</t>
  </si>
  <si>
    <t>-1.29376142314138</t>
  </si>
  <si>
    <t>0.000607094676842932</t>
  </si>
  <si>
    <t>-1.28870929298706</t>
  </si>
  <si>
    <t>0.000169557251981328</t>
  </si>
  <si>
    <t>-1.28677695046114</t>
  </si>
  <si>
    <t>4.52960317821117e-11</t>
  </si>
  <si>
    <t>-1.28520182994018</t>
  </si>
  <si>
    <t>6.41861005971628e-05</t>
  </si>
  <si>
    <t>ENSCSAG00000019245</t>
  </si>
  <si>
    <t>-1.2849620350479</t>
  </si>
  <si>
    <t>0.00493396890794855</t>
  </si>
  <si>
    <t>-1.28175710558633</t>
  </si>
  <si>
    <t>0.000180711657752657</t>
  </si>
  <si>
    <t>-1.27571008914836</t>
  </si>
  <si>
    <t>3.07903435006116e-11</t>
  </si>
  <si>
    <t>-1.26975886847284</t>
  </si>
  <si>
    <t>0.00445415960918807</t>
  </si>
  <si>
    <t>-1.2693379855488</t>
  </si>
  <si>
    <t>6.33647322641393e-08</t>
  </si>
  <si>
    <t>-1.26920601363833</t>
  </si>
  <si>
    <t>0.000131639728000224</t>
  </si>
  <si>
    <t>-1.26534427526174</t>
  </si>
  <si>
    <t>4.85146887219767e-08</t>
  </si>
  <si>
    <t>ENSCSAG00000009965</t>
  </si>
  <si>
    <t>UNC80</t>
  </si>
  <si>
    <t>unc-80 homolog, NALCN channel complex subunit [Source:HGNC Symbol;Acc:HGNC:26582]</t>
  </si>
  <si>
    <t>-1.26450452024647</t>
  </si>
  <si>
    <t>4.02333978876704e-05</t>
  </si>
  <si>
    <t>ENSCSAG00000018104</t>
  </si>
  <si>
    <t>-1.25796592461688</t>
  </si>
  <si>
    <t>3.30396364966211e-13</t>
  </si>
  <si>
    <t>-1.25773358594412</t>
  </si>
  <si>
    <t>1.65470477516171e-14</t>
  </si>
  <si>
    <t>ENSCSAG00000015587</t>
  </si>
  <si>
    <t>GCK</t>
  </si>
  <si>
    <t>glucokinase [Source:HGNC Symbol;Acc:HGNC:4195]</t>
  </si>
  <si>
    <t>-1.25264522370139</t>
  </si>
  <si>
    <t>3.97382350759391e-05</t>
  </si>
  <si>
    <t>-1.24938394660281</t>
  </si>
  <si>
    <t>3.73198560207832e-11</t>
  </si>
  <si>
    <t>-1.24619402468189</t>
  </si>
  <si>
    <t>1.76071020160595e-13</t>
  </si>
  <si>
    <t>ENSCSAG00000016122</t>
  </si>
  <si>
    <t>CAPN8</t>
  </si>
  <si>
    <t>calpain 8 [Source:HGNC Symbol;Acc:HGNC:1485]</t>
  </si>
  <si>
    <t>-1.24513901699063</t>
  </si>
  <si>
    <t>1.37445196470304e-06</t>
  </si>
  <si>
    <t>-1.24348020403391</t>
  </si>
  <si>
    <t>1.09775250996456e-05</t>
  </si>
  <si>
    <t>-1.23618775134193</t>
  </si>
  <si>
    <t>2.13064647693762e-08</t>
  </si>
  <si>
    <t>-1.23481108780051</t>
  </si>
  <si>
    <t>5.20878127645179e-14</t>
  </si>
  <si>
    <t>-1.23447242770269</t>
  </si>
  <si>
    <t>1.84998620909709e-05</t>
  </si>
  <si>
    <t>ENSCSAG00000011410</t>
  </si>
  <si>
    <t>MYOZ3</t>
  </si>
  <si>
    <t>myozenin 3 [Source:HGNC Symbol;Acc:HGNC:18565]</t>
  </si>
  <si>
    <t>-1.23265687751633</t>
  </si>
  <si>
    <t>2.17818230317249e-06</t>
  </si>
  <si>
    <t>-1.23177612493901</t>
  </si>
  <si>
    <t>9.57683403046674e-09</t>
  </si>
  <si>
    <t>-1.23093769164798</t>
  </si>
  <si>
    <t>4.78346188448976e-14</t>
  </si>
  <si>
    <t>-1.2303229506706</t>
  </si>
  <si>
    <t>0.0368345074466282</t>
  </si>
  <si>
    <t>-1.23006952623532</t>
  </si>
  <si>
    <t>1.26348672731033e-12</t>
  </si>
  <si>
    <t>ENSCSAG00000010762</t>
  </si>
  <si>
    <t>CREB3L3</t>
  </si>
  <si>
    <t>cAMP responsive element binding protein 3 like 3 [Source:HGNC Symbol;Acc:HGNC:18855]</t>
  </si>
  <si>
    <t>-1.23001891729731</t>
  </si>
  <si>
    <t>0.00207451616773041</t>
  </si>
  <si>
    <t>-1.22977928454119</t>
  </si>
  <si>
    <t>1.13264394608205e-11</t>
  </si>
  <si>
    <t>ENSCSAG00000004825</t>
  </si>
  <si>
    <t>-1.2260253336862</t>
  </si>
  <si>
    <t>7.13059208320309e-05</t>
  </si>
  <si>
    <t>-1.22590412162216</t>
  </si>
  <si>
    <t>2.08597958231617e-11</t>
  </si>
  <si>
    <t>-1.22396241255469</t>
  </si>
  <si>
    <t>2.15956916486949e-12</t>
  </si>
  <si>
    <t>-1.22327718813275</t>
  </si>
  <si>
    <t>3.49107734165526e-06</t>
  </si>
  <si>
    <t>-1.22129491755586</t>
  </si>
  <si>
    <t>0.00148624597971856</t>
  </si>
  <si>
    <t>-1.2166550388812</t>
  </si>
  <si>
    <t>7.32302360058826e-13</t>
  </si>
  <si>
    <t>-1.21208478312234</t>
  </si>
  <si>
    <t>0.00188155378547978</t>
  </si>
  <si>
    <t>-1.21205570896159</t>
  </si>
  <si>
    <t>1.27678903444538e-08</t>
  </si>
  <si>
    <t>-1.21184459311298</t>
  </si>
  <si>
    <t>2.20901051040777e-08</t>
  </si>
  <si>
    <t>-1.21134197815221</t>
  </si>
  <si>
    <t>4.20636058742269e-15</t>
  </si>
  <si>
    <t>-1.20974740685987</t>
  </si>
  <si>
    <t>5.5298359252437e-09</t>
  </si>
  <si>
    <t>-1.20892598970608</t>
  </si>
  <si>
    <t>6.65328257890754e-12</t>
  </si>
  <si>
    <t>-1.20111265108831</t>
  </si>
  <si>
    <t>8.84359625198035e-13</t>
  </si>
  <si>
    <t>ENSCSAG00000015006</t>
  </si>
  <si>
    <t>CTSH</t>
  </si>
  <si>
    <t>cathepsin H [Source:HGNC Symbol;Acc:HGNC:2535]</t>
  </si>
  <si>
    <t>-1.19956501201614</t>
  </si>
  <si>
    <t>6.11479685327896e-13</t>
  </si>
  <si>
    <t>ENSCSAG00000001201</t>
  </si>
  <si>
    <t>ARMH1</t>
  </si>
  <si>
    <t>armadillo like helical domain containing 1 [Source:HGNC Symbol;Acc:HGNC:34345]</t>
  </si>
  <si>
    <t>-1.19738998892431</t>
  </si>
  <si>
    <t>1.78875924544844e-06</t>
  </si>
  <si>
    <t>-1.19724530181547</t>
  </si>
  <si>
    <t>7.74966710419072e-08</t>
  </si>
  <si>
    <t>-1.19388564381445</t>
  </si>
  <si>
    <t>2.20618880252889e-06</t>
  </si>
  <si>
    <t>-1.19361879446908</t>
  </si>
  <si>
    <t>1.08528006728397e-06</t>
  </si>
  <si>
    <t>-1.19303352669091</t>
  </si>
  <si>
    <t>0.000637579547245561</t>
  </si>
  <si>
    <t>-1.19239961320656</t>
  </si>
  <si>
    <t>0.000560930058150336</t>
  </si>
  <si>
    <t>-1.19034680289028</t>
  </si>
  <si>
    <t>1.69911465956761e-09</t>
  </si>
  <si>
    <t>ENSCSAG00000016211</t>
  </si>
  <si>
    <t>ALS2CL</t>
  </si>
  <si>
    <t>ALS2 C-terminal like [Source:HGNC Symbol;Acc:HGNC:20605]</t>
  </si>
  <si>
    <t>-1.18965560227245</t>
  </si>
  <si>
    <t>1.07113814570474e-09</t>
  </si>
  <si>
    <t>-1.18929818744634</t>
  </si>
  <si>
    <t>5.12935494190612e-11</t>
  </si>
  <si>
    <t>-1.18883904473138</t>
  </si>
  <si>
    <t>-1.18554867961262</t>
  </si>
  <si>
    <t>-1.18457749666202</t>
  </si>
  <si>
    <t>2.98627777236021e-10</t>
  </si>
  <si>
    <t>-1.18335270794164</t>
  </si>
  <si>
    <t>ENSCSAG00000003795</t>
  </si>
  <si>
    <t>LGALS14</t>
  </si>
  <si>
    <t>galectin 14 [Source:HGNC Symbol;Acc:HGNC:30054]</t>
  </si>
  <si>
    <t>-1.18027479354584</t>
  </si>
  <si>
    <t>0.000580166338298148</t>
  </si>
  <si>
    <t>-1.17330979910359</t>
  </si>
  <si>
    <t>2.89775163189878e-06</t>
  </si>
  <si>
    <t>-1.16784088279478</t>
  </si>
  <si>
    <t>1.53739390556713e-06</t>
  </si>
  <si>
    <t>-1.16682212423197</t>
  </si>
  <si>
    <t>7.32072951405659e-05</t>
  </si>
  <si>
    <t>-1.16152008752568</t>
  </si>
  <si>
    <t>4.42683473327288e-09</t>
  </si>
  <si>
    <t>-1.16097038778421</t>
  </si>
  <si>
    <t>1.00147513722294e-08</t>
  </si>
  <si>
    <t>ENSCSAG00000005544</t>
  </si>
  <si>
    <t>-1.16048782909289</t>
  </si>
  <si>
    <t>7.56249423171882e-05</t>
  </si>
  <si>
    <t>-1.15973508813972</t>
  </si>
  <si>
    <t>1.41457994156796e-11</t>
  </si>
  <si>
    <t>ENSCSAG00000000542</t>
  </si>
  <si>
    <t>TOB1</t>
  </si>
  <si>
    <t>transducer of ERBB2, 1 [Source:HGNC Symbol;Acc:HGNC:11979]</t>
  </si>
  <si>
    <t>-1.15519871729376</t>
  </si>
  <si>
    <t>3.75680906303069e-09</t>
  </si>
  <si>
    <t>ENSCSAG00000010776</t>
  </si>
  <si>
    <t>FAM78B</t>
  </si>
  <si>
    <t>family with sequence similarity 78 member B [Source:HGNC Symbol;Acc:HGNC:13495]</t>
  </si>
  <si>
    <t>-1.15413991173088</t>
  </si>
  <si>
    <t>0.00254727833230354</t>
  </si>
  <si>
    <t>-1.15265726490866</t>
  </si>
  <si>
    <t>1.48683496906004e-11</t>
  </si>
  <si>
    <t>-1.15179372108351</t>
  </si>
  <si>
    <t>9.09038592747635e-05</t>
  </si>
  <si>
    <t>-1.15154507740836</t>
  </si>
  <si>
    <t>2.71729326279423e-09</t>
  </si>
  <si>
    <t>-1.15108469265779</t>
  </si>
  <si>
    <t>3.36792786274223e-12</t>
  </si>
  <si>
    <t>ENSCSAG00000012612</t>
  </si>
  <si>
    <t>ADGRF5</t>
  </si>
  <si>
    <t>adhesion G protein-coupled receptor F5 [Source:HGNC Symbol;Acc:HGNC:19030]</t>
  </si>
  <si>
    <t>-1.15107403274459</t>
  </si>
  <si>
    <t>3.98430397534834e-06</t>
  </si>
  <si>
    <t>-1.1486521675991</t>
  </si>
  <si>
    <t>8.66759883876677e-10</t>
  </si>
  <si>
    <t>-1.14852806715812</t>
  </si>
  <si>
    <t>0.00110787238133135</t>
  </si>
  <si>
    <t>ENSCSAG00000013248</t>
  </si>
  <si>
    <t>SMAD6</t>
  </si>
  <si>
    <t>SMAD family member 6 [Source:HGNC Symbol;Acc:HGNC:6772]</t>
  </si>
  <si>
    <t>-1.14494095572108</t>
  </si>
  <si>
    <t>1.37768593198338e-09</t>
  </si>
  <si>
    <t>-1.14257577163308</t>
  </si>
  <si>
    <t>6.93018650660441e-09</t>
  </si>
  <si>
    <t>-1.14238881525794</t>
  </si>
  <si>
    <t>4.09966248553076e-12</t>
  </si>
  <si>
    <t>-1.14115581624192</t>
  </si>
  <si>
    <t>0.00025363358804183</t>
  </si>
  <si>
    <t>-1.13913855587274</t>
  </si>
  <si>
    <t>-1.13761557028626</t>
  </si>
  <si>
    <t>9.78281807754956e-05</t>
  </si>
  <si>
    <t>-1.13753302851463</t>
  </si>
  <si>
    <t>0.000132208104484919</t>
  </si>
  <si>
    <t>-1.13709739528838</t>
  </si>
  <si>
    <t>2.92830398866095e-08</t>
  </si>
  <si>
    <t>-1.13598293743837</t>
  </si>
  <si>
    <t>1.59514977514673e-12</t>
  </si>
  <si>
    <t>-1.1304290257571</t>
  </si>
  <si>
    <t>3.64759466295575e-09</t>
  </si>
  <si>
    <t>-1.12957002210484</t>
  </si>
  <si>
    <t>5.66365964392869e-13</t>
  </si>
  <si>
    <t>-1.1284878668481</t>
  </si>
  <si>
    <t>1.49810337589878e-06</t>
  </si>
  <si>
    <t>ENSCSAG00000013497</t>
  </si>
  <si>
    <t>CAMKK1</t>
  </si>
  <si>
    <t>calcium/calmodulin dependent protein kinase kinase 1 [Source:HGNC Symbol;Acc:HGNC:1469]</t>
  </si>
  <si>
    <t>-1.12678409760432</t>
  </si>
  <si>
    <t>2.17064365211901e-10</t>
  </si>
  <si>
    <t>ENSCSAG00000006552</t>
  </si>
  <si>
    <t>PLCXD2</t>
  </si>
  <si>
    <t>phosphatidylinositol specific phospholipase C X domain containing 2 [Source:HGNC Symbol;Acc:HGNC:26462]</t>
  </si>
  <si>
    <t>-1.12309359207223</t>
  </si>
  <si>
    <t>8.71964263150014e-07</t>
  </si>
  <si>
    <t>ENSCSAG00000013714</t>
  </si>
  <si>
    <t>TRPV3</t>
  </si>
  <si>
    <t>transient receptor potential cation channel subfamily V member 3 [Source:HGNC Symbol;Acc:HGNC:18084]</t>
  </si>
  <si>
    <t>-1.12270029239046</t>
  </si>
  <si>
    <t>6.04718323872401e-05</t>
  </si>
  <si>
    <t>-1.11659076655368</t>
  </si>
  <si>
    <t>9.84620297099802e-07</t>
  </si>
  <si>
    <t>ENSCSAG00000012575</t>
  </si>
  <si>
    <t>AMBP</t>
  </si>
  <si>
    <t>alpha-1-microglobulin/bikunin precursor [Source:HGNC Symbol;Acc:HGNC:453]</t>
  </si>
  <si>
    <t>-1.11540844564544</t>
  </si>
  <si>
    <t>2.91832202696176e-05</t>
  </si>
  <si>
    <t>-1.11499747642591</t>
  </si>
  <si>
    <t>1.06928758009558e-05</t>
  </si>
  <si>
    <t>ENSCSAG00000016545</t>
  </si>
  <si>
    <t>LAMA2</t>
  </si>
  <si>
    <t>laminin subunit alpha 2 [Source:HGNC Symbol;Acc:HGNC:6482]</t>
  </si>
  <si>
    <t>-1.11465171054277</t>
  </si>
  <si>
    <t>0.00275879596380375</t>
  </si>
  <si>
    <t>-1.10810239425177</t>
  </si>
  <si>
    <t>2.26837863589704e-12</t>
  </si>
  <si>
    <t>-1.10800048527558</t>
  </si>
  <si>
    <t>1.07617228543885e-10</t>
  </si>
  <si>
    <t>-1.10758146666546</t>
  </si>
  <si>
    <t>2.32251560324006e-08</t>
  </si>
  <si>
    <t>ENSCSAG00000010860</t>
  </si>
  <si>
    <t>SAMD12</t>
  </si>
  <si>
    <t>sterile alpha motif domain containing 12 [Source:HGNC Symbol;Acc:HGNC:31750]</t>
  </si>
  <si>
    <t>-1.10604662016309</t>
  </si>
  <si>
    <t>4.35042326052315e-05</t>
  </si>
  <si>
    <t>-1.10578213222037</t>
  </si>
  <si>
    <t>5.55824697941837e-15</t>
  </si>
  <si>
    <t>ENSCSAG00000011419</t>
  </si>
  <si>
    <t>NLGN3</t>
  </si>
  <si>
    <t>neuroligin 3 [Source:HGNC Symbol;Acc:HGNC:14289]</t>
  </si>
  <si>
    <t>-1.1041683657028</t>
  </si>
  <si>
    <t>0.000402658774120117</t>
  </si>
  <si>
    <t>-1.10128414807157</t>
  </si>
  <si>
    <t>0.000563680229750925</t>
  </si>
  <si>
    <t>-1.0999367493718</t>
  </si>
  <si>
    <t>5.55520965662617e-06</t>
  </si>
  <si>
    <t>ENSCSAG00000003561</t>
  </si>
  <si>
    <t>-1.09152994053498</t>
  </si>
  <si>
    <t>0.000523337632126602</t>
  </si>
  <si>
    <t>-1.08993545546608</t>
  </si>
  <si>
    <t>4.93554355306695e-06</t>
  </si>
  <si>
    <t>ENSCSAG00000010345</t>
  </si>
  <si>
    <t>SEMA6D</t>
  </si>
  <si>
    <t>semaphorin 6D [Source:HGNC Symbol;Acc:HGNC:16770]</t>
  </si>
  <si>
    <t>-1.08828501819386</t>
  </si>
  <si>
    <t>0.000280916046490846</t>
  </si>
  <si>
    <t>ENSCSAG00000004231</t>
  </si>
  <si>
    <t>ARSG</t>
  </si>
  <si>
    <t>arylsulfatase G [Source:HGNC Symbol;Acc:HGNC:24102]</t>
  </si>
  <si>
    <t>-1.08760260238745</t>
  </si>
  <si>
    <t>0.000228490609475821</t>
  </si>
  <si>
    <t>ENSCSAG00000009034</t>
  </si>
  <si>
    <t>P3H2</t>
  </si>
  <si>
    <t>prolyl 3-hydroxylase 2 [Source:HGNC Symbol;Acc:HGNC:19317]</t>
  </si>
  <si>
    <t>-1.08505210500091</t>
  </si>
  <si>
    <t>1.26102093894651e-12</t>
  </si>
  <si>
    <t>-1.08276527779034</t>
  </si>
  <si>
    <t>0.000283604431363395</t>
  </si>
  <si>
    <t>-1.08131378982218</t>
  </si>
  <si>
    <t>4.78516050192796e-06</t>
  </si>
  <si>
    <t>-1.08005859338738</t>
  </si>
  <si>
    <t>0.000570078379121702</t>
  </si>
  <si>
    <t>-1.07990712332386</t>
  </si>
  <si>
    <t>7.87830861722777e-13</t>
  </si>
  <si>
    <t>-1.07783974462341</t>
  </si>
  <si>
    <t>6.06943877822198e-09</t>
  </si>
  <si>
    <t>-1.07687147743304</t>
  </si>
  <si>
    <t>1.05879855749236e-12</t>
  </si>
  <si>
    <t>ENSCSAG00000011028</t>
  </si>
  <si>
    <t>TBC1D2</t>
  </si>
  <si>
    <t>TBC1 domain family member 2 [Source:HGNC Symbol;Acc:HGNC:18026]</t>
  </si>
  <si>
    <t>-1.07507439527419</t>
  </si>
  <si>
    <t>5.68888857879614e-13</t>
  </si>
  <si>
    <t>ENSCSAG00000014839</t>
  </si>
  <si>
    <t>PLPP7</t>
  </si>
  <si>
    <t>phospholipid phosphatase 7 (inactive) [Source:HGNC Symbol;Acc:HGNC:28174]</t>
  </si>
  <si>
    <t>-1.07446463341744</t>
  </si>
  <si>
    <t>8.47242638927453e-08</t>
  </si>
  <si>
    <t>ENSCSAG00000015618</t>
  </si>
  <si>
    <t>PIERCE1</t>
  </si>
  <si>
    <t>piercer of microtubule wall 1 [Source:HGNC Symbol;Acc:HGNC:28435]</t>
  </si>
  <si>
    <t>-1.07339826767365</t>
  </si>
  <si>
    <t>3.06207958501164e-06</t>
  </si>
  <si>
    <t>-1.07229668852625</t>
  </si>
  <si>
    <t>1.01828824719057e-14</t>
  </si>
  <si>
    <t>-1.07130303799411</t>
  </si>
  <si>
    <t>1.35284074923254e-05</t>
  </si>
  <si>
    <t>-1.06949744817845</t>
  </si>
  <si>
    <t>0.00134803559983541</t>
  </si>
  <si>
    <t>-1.0682564360015</t>
  </si>
  <si>
    <t>8.14193891177947e-05</t>
  </si>
  <si>
    <t>-1.0681142557812</t>
  </si>
  <si>
    <t>2.56854332984052e-05</t>
  </si>
  <si>
    <t>ENSCSAG00000012070</t>
  </si>
  <si>
    <t>PCSK4</t>
  </si>
  <si>
    <t>proprotein convertase subtilisin/kexin type 4 [Source:HGNC Symbol;Acc:HGNC:8746]</t>
  </si>
  <si>
    <t>-1.06577945760765</t>
  </si>
  <si>
    <t>9.65555706337892e-06</t>
  </si>
  <si>
    <t>ENSCSAG00000000221</t>
  </si>
  <si>
    <t>H2BC18</t>
  </si>
  <si>
    <t>H2B clustered histone 18 [Source:HGNC Symbol;Acc:HGNC:24700]</t>
  </si>
  <si>
    <t>-1.06495215437417</t>
  </si>
  <si>
    <t>1.27034708406215e-05</t>
  </si>
  <si>
    <t>ENSCSAG00000006913</t>
  </si>
  <si>
    <t>ZNF467</t>
  </si>
  <si>
    <t>zinc finger protein 467 [Source:HGNC Symbol;Acc:HGNC:23154]</t>
  </si>
  <si>
    <t>-1.06447835591342</t>
  </si>
  <si>
    <t>6.08155681572484e-09</t>
  </si>
  <si>
    <t>ENSCSAG00000011914</t>
  </si>
  <si>
    <t>CGNL1</t>
  </si>
  <si>
    <t>cingulin like 1 [Source:HGNC Symbol;Acc:HGNC:25931]</t>
  </si>
  <si>
    <t>-1.0618131876937</t>
  </si>
  <si>
    <t>6.64443569083113e-15</t>
  </si>
  <si>
    <t>-1.06177437097496</t>
  </si>
  <si>
    <t>6.04519907822053e-11</t>
  </si>
  <si>
    <t>-1.06164921763648</t>
  </si>
  <si>
    <t>1.78423648245475e-11</t>
  </si>
  <si>
    <t>ENSCSAG00000018634</t>
  </si>
  <si>
    <t>MAFA</t>
  </si>
  <si>
    <t>MAF bZIP transcription factor A [Source:HGNC Symbol;Acc:HGNC:23145]</t>
  </si>
  <si>
    <t>-1.06014934041881</t>
  </si>
  <si>
    <t>0.00377657767058148</t>
  </si>
  <si>
    <t>ENSCSAG00000010999</t>
  </si>
  <si>
    <t>NME9</t>
  </si>
  <si>
    <t>NME/NM23 family member 9 [Source:HGNC Symbol;Acc:HGNC:21343]</t>
  </si>
  <si>
    <t>-1.05989707613491</t>
  </si>
  <si>
    <t>0.000302291255936758</t>
  </si>
  <si>
    <t>ENSCSAG00000018068</t>
  </si>
  <si>
    <t>ADAMTSL4</t>
  </si>
  <si>
    <t>ADAMTS like 4 [Source:HGNC Symbol;Acc:HGNC:19706]</t>
  </si>
  <si>
    <t>-1.05920001157867</t>
  </si>
  <si>
    <t>3.19670054115915e-09</t>
  </si>
  <si>
    <t>-1.05679902598606</t>
  </si>
  <si>
    <t>1.8354256371473e-05</t>
  </si>
  <si>
    <t>-1.05575804253956</t>
  </si>
  <si>
    <t>0.000230843834702718</t>
  </si>
  <si>
    <t>-1.05407006265151</t>
  </si>
  <si>
    <t>7.21897892764818e-12</t>
  </si>
  <si>
    <t>-1.0517779575917</t>
  </si>
  <si>
    <t>6.45194485450713e-09</t>
  </si>
  <si>
    <t>-1.05127203524521</t>
  </si>
  <si>
    <t>3.93693395148413e-12</t>
  </si>
  <si>
    <t>ENSCSAG00000010511</t>
  </si>
  <si>
    <t>KLHL38</t>
  </si>
  <si>
    <t>kelch like family member 38 [Source:HGNC Symbol;Acc:HGNC:34435]</t>
  </si>
  <si>
    <t>-1.04957573591701</t>
  </si>
  <si>
    <t>0.00172850294660535</t>
  </si>
  <si>
    <t>-1.0477526570712</t>
  </si>
  <si>
    <t>1.14164489521225e-10</t>
  </si>
  <si>
    <t>-1.04626938973782</t>
  </si>
  <si>
    <t>6.95775399112653e-11</t>
  </si>
  <si>
    <t>ENSCSAG00000017831</t>
  </si>
  <si>
    <t>RGCC</t>
  </si>
  <si>
    <t>regulator of cell cycle [Source:HGNC Symbol;Acc:HGNC:20369]</t>
  </si>
  <si>
    <t>-1.04615915318838</t>
  </si>
  <si>
    <t>0.00247876139159547</t>
  </si>
  <si>
    <t>ENSCSAG00000011319</t>
  </si>
  <si>
    <t>-1.04544209322396</t>
  </si>
  <si>
    <t>0.00347786875355009</t>
  </si>
  <si>
    <t>-1.04414512748443</t>
  </si>
  <si>
    <t>8.49391979378386e-07</t>
  </si>
  <si>
    <t>ENSCSAG00000009214</t>
  </si>
  <si>
    <t>VAV1</t>
  </si>
  <si>
    <t>vav guanine nucleotide exchange factor 1 [Source:HGNC Symbol;Acc:HGNC:12657]</t>
  </si>
  <si>
    <t>-1.04319933749636</t>
  </si>
  <si>
    <t>2.95458299803327e-06</t>
  </si>
  <si>
    <t>-1.04293691930099</t>
  </si>
  <si>
    <t>1.65398057824669e-08</t>
  </si>
  <si>
    <t>ENSCSAG00000008908</t>
  </si>
  <si>
    <t>CFB</t>
  </si>
  <si>
    <t>complement factor B [Source:NCBI gene (formerly Entrezgene);Acc:108449896]</t>
  </si>
  <si>
    <t>-1.04164606462713</t>
  </si>
  <si>
    <t>6.6582914223706e-09</t>
  </si>
  <si>
    <t>-1.04076190603887</t>
  </si>
  <si>
    <t>2.47963198683858e-09</t>
  </si>
  <si>
    <t>-1.04025977195142</t>
  </si>
  <si>
    <t>8.9276606255536e-11</t>
  </si>
  <si>
    <t>-1.0401138589281</t>
  </si>
  <si>
    <t>2.35437539730553e-07</t>
  </si>
  <si>
    <t>ENSCSAG00000006139</t>
  </si>
  <si>
    <t>EPHX3</t>
  </si>
  <si>
    <t>epoxide hydrolase 3 [Source:HGNC Symbol;Acc:HGNC:23760]</t>
  </si>
  <si>
    <t>-1.03973372530529</t>
  </si>
  <si>
    <t>0.000160571442360583</t>
  </si>
  <si>
    <t>-1.03927462948677</t>
  </si>
  <si>
    <t>4.44500617685453e-12</t>
  </si>
  <si>
    <t>-1.03649704233085</t>
  </si>
  <si>
    <t>0.000248719027326372</t>
  </si>
  <si>
    <t>ENSCSAG00000001093</t>
  </si>
  <si>
    <t>TEKT2</t>
  </si>
  <si>
    <t>tektin 2 [Source:HGNC Symbol;Acc:HGNC:11725]</t>
  </si>
  <si>
    <t>-1.03602153907275</t>
  </si>
  <si>
    <t>2.97690050026429e-06</t>
  </si>
  <si>
    <t>ENSCSAG00000000206</t>
  </si>
  <si>
    <t>-1.03574330486819</t>
  </si>
  <si>
    <t>9.88153413750872e-08</t>
  </si>
  <si>
    <t>ENSCSAG00000012003</t>
  </si>
  <si>
    <t>TGFB3</t>
  </si>
  <si>
    <t>transforming growth factor beta 3 [Source:HGNC Symbol;Acc:HGNC:11769]</t>
  </si>
  <si>
    <t>-1.03482385433544</t>
  </si>
  <si>
    <t>ENSCSAG00000014039</t>
  </si>
  <si>
    <t>LCN2</t>
  </si>
  <si>
    <t>lipocalin 2 [Source:HGNC Symbol;Acc:HGNC:6526]</t>
  </si>
  <si>
    <t>-1.03472813843098</t>
  </si>
  <si>
    <t>0.016197876469318</t>
  </si>
  <si>
    <t>ENSCSAG00000006130</t>
  </si>
  <si>
    <t>SEZ6L2</t>
  </si>
  <si>
    <t>seizure related 6 homolog like 2 [Source:HGNC Symbol;Acc:HGNC:30844]</t>
  </si>
  <si>
    <t>-1.03415634237449</t>
  </si>
  <si>
    <t>2.88648180232414e-11</t>
  </si>
  <si>
    <t>-1.03398186884175</t>
  </si>
  <si>
    <t>3.50859208932088e-05</t>
  </si>
  <si>
    <t>-1.03375404792924</t>
  </si>
  <si>
    <t>5.3614291836694e-10</t>
  </si>
  <si>
    <t>ENSCSAG00000009910</t>
  </si>
  <si>
    <t>IFITM10</t>
  </si>
  <si>
    <t>interferon induced transmembrane protein 10 [Source:HGNC Symbol;Acc:HGNC:40022]</t>
  </si>
  <si>
    <t>-1.02919416229104</t>
  </si>
  <si>
    <t>1.64274436180844e-06</t>
  </si>
  <si>
    <t>-1.02798312891626</t>
  </si>
  <si>
    <t>0.000471831881120918</t>
  </si>
  <si>
    <t>-1.02743315145343</t>
  </si>
  <si>
    <t>1.83914734191579e-06</t>
  </si>
  <si>
    <t>ENSCSAG00000012558</t>
  </si>
  <si>
    <t>PLXDC2</t>
  </si>
  <si>
    <t>plexin domain containing 2 [Source:HGNC Symbol;Acc:HGNC:21013]</t>
  </si>
  <si>
    <t>-1.02557777069027</t>
  </si>
  <si>
    <t>1.3497640245054e-13</t>
  </si>
  <si>
    <t>-1.02537559089205</t>
  </si>
  <si>
    <t>0.004063179254283</t>
  </si>
  <si>
    <t>-1.02376770010135</t>
  </si>
  <si>
    <t>0.00100453814926981</t>
  </si>
  <si>
    <t>-1.02220372542904</t>
  </si>
  <si>
    <t>0.000329071682307003</t>
  </si>
  <si>
    <t>ENSCSAG00000016199</t>
  </si>
  <si>
    <t>PCK2</t>
  </si>
  <si>
    <t>phosphoenolpyruvate carboxykinase 2, mitochondrial [Source:HGNC Symbol;Acc:HGNC:8725]</t>
  </si>
  <si>
    <t>-1.02071579154298</t>
  </si>
  <si>
    <t>2.29915491511409e-13</t>
  </si>
  <si>
    <t>ENSCSAG00000013049</t>
  </si>
  <si>
    <t>MADCAM1</t>
  </si>
  <si>
    <t>mucosal vascular addressin cell adhesion molecule 1 [Source:HGNC Symbol;Acc:HGNC:6765]</t>
  </si>
  <si>
    <t>-1.02069401440436</t>
  </si>
  <si>
    <t>0.00038337108824018</t>
  </si>
  <si>
    <t>ENSCSAG00000004614</t>
  </si>
  <si>
    <t>CDH16</t>
  </si>
  <si>
    <t>cadherin 16 [Source:HGNC Symbol;Acc:HGNC:1755]</t>
  </si>
  <si>
    <t>-1.01950916525917</t>
  </si>
  <si>
    <t>4.12319009797949e-13</t>
  </si>
  <si>
    <t>-1.01907857488347</t>
  </si>
  <si>
    <t>0.00327826470224258</t>
  </si>
  <si>
    <t>-1.01870280626219</t>
  </si>
  <si>
    <t>6.15159290287483e-11</t>
  </si>
  <si>
    <t>-1.01446556718689</t>
  </si>
  <si>
    <t>2.37914828456957e-05</t>
  </si>
  <si>
    <t>ENSCSAG00000006579</t>
  </si>
  <si>
    <t>CPEB3</t>
  </si>
  <si>
    <t>cytoplasmic polyadenylation element binding protein 3 [Source:HGNC Symbol;Acc:HGNC:21746]</t>
  </si>
  <si>
    <t>-1.01398523187339</t>
  </si>
  <si>
    <t>5.08079139605316e-07</t>
  </si>
  <si>
    <t>ENSCSAG00000012918</t>
  </si>
  <si>
    <t>SIPA1L1</t>
  </si>
  <si>
    <t>signal induced proliferation associated 1 like 1 [Source:HGNC Symbol;Acc:HGNC:20284]</t>
  </si>
  <si>
    <t>-1.01336520831301</t>
  </si>
  <si>
    <t>2.59964101914197e-13</t>
  </si>
  <si>
    <t>ENSCSAG00000019046</t>
  </si>
  <si>
    <t>MYADML2</t>
  </si>
  <si>
    <t>myeloid associated differentiation marker like 2 [Source:HGNC Symbol;Acc:HGNC:34548]</t>
  </si>
  <si>
    <t>-1.01128930227815</t>
  </si>
  <si>
    <t>0.00347449684288672</t>
  </si>
  <si>
    <t>-1.01063312455449</t>
  </si>
  <si>
    <t>0.00037097639379322</t>
  </si>
  <si>
    <t>ENSCSAG00000012959</t>
  </si>
  <si>
    <t>-1.00977646109277</t>
  </si>
  <si>
    <t>0.000383352490165782</t>
  </si>
  <si>
    <t>-1.00956834835713</t>
  </si>
  <si>
    <t>1.05532461701396e-10</t>
  </si>
  <si>
    <t>-1.00792667615313</t>
  </si>
  <si>
    <t>1.25018170276329e-07</t>
  </si>
  <si>
    <t>-1.00725309150811</t>
  </si>
  <si>
    <t>1.47567228754448e-10</t>
  </si>
  <si>
    <t>-1.0072125064052</t>
  </si>
  <si>
    <t>0.000138047345414064</t>
  </si>
  <si>
    <t>ENSCSAG00000018612</t>
  </si>
  <si>
    <t>ARL11</t>
  </si>
  <si>
    <t>ADP ribosylation factor like GTPase 11 [Source:HGNC Symbol;Acc:HGNC:24046]</t>
  </si>
  <si>
    <t>-1.00637958327983</t>
  </si>
  <si>
    <t>8.02554854016968e-05</t>
  </si>
  <si>
    <t>-1.00562093661629</t>
  </si>
  <si>
    <t>0.000508750090691595</t>
  </si>
  <si>
    <t>ENSCSAG00000013670</t>
  </si>
  <si>
    <t>JAG1</t>
  </si>
  <si>
    <t>jagged canonical Notch ligand 1 [Source:HGNC Symbol;Acc:HGNC:6188]</t>
  </si>
  <si>
    <t>-1.00389008193434</t>
  </si>
  <si>
    <t>3.64157428425452e-11</t>
  </si>
  <si>
    <t>ENSCSAG00000014548</t>
  </si>
  <si>
    <t>PIK3C2B</t>
  </si>
  <si>
    <t>phosphatidylinositol-4-phosphate 3-kinase catalytic subunit type 2 beta [Source:HGNC Symbol;Acc:HGNC:8972]</t>
  </si>
  <si>
    <t>-1.00167197315623</t>
  </si>
  <si>
    <t>2.2863297170842e-11</t>
  </si>
  <si>
    <t>ENSCSAG00000012427</t>
  </si>
  <si>
    <t>MSRB2</t>
  </si>
  <si>
    <t>methionine sulfoxide reductase B2 [Source:HGNC Symbol;Acc:HGNC:17061]</t>
  </si>
  <si>
    <t>-1.00022954322532</t>
  </si>
  <si>
    <t>1.98856163100997e-07</t>
  </si>
  <si>
    <t>ENSCSAG00000006057</t>
  </si>
  <si>
    <t>DNTT</t>
  </si>
  <si>
    <t>DNA nucleotidylexotransferase [Source:HGNC Symbol;Acc:HGNC:2983]</t>
  </si>
  <si>
    <t>1.00134825046433</t>
  </si>
  <si>
    <t>0.000160974200010269</t>
  </si>
  <si>
    <t>1.00137458246331</t>
  </si>
  <si>
    <t>9.77116812808873e-07</t>
  </si>
  <si>
    <t>1.00221498369121</t>
  </si>
  <si>
    <t>1.53978066055182e-12</t>
  </si>
  <si>
    <t>1.00289765094831</t>
  </si>
  <si>
    <t>4.00835018543222e-13</t>
  </si>
  <si>
    <t>1.00397342028029</t>
  </si>
  <si>
    <t>7.81196906632536e-07</t>
  </si>
  <si>
    <t>ENSCSAG00000013854</t>
  </si>
  <si>
    <t>1.00582377367777</t>
  </si>
  <si>
    <t>6.12976973595705e-15</t>
  </si>
  <si>
    <t>1.00748415293949</t>
  </si>
  <si>
    <t>2.37003073041891e-12</t>
  </si>
  <si>
    <t>1.01593020391051</t>
  </si>
  <si>
    <t>1.5858134715107e-08</t>
  </si>
  <si>
    <t>1.01640551079125</t>
  </si>
  <si>
    <t>2.25859909919302e-09</t>
  </si>
  <si>
    <t>ENSCSAG00000001006</t>
  </si>
  <si>
    <t>EYA3</t>
  </si>
  <si>
    <t>EYA transcriptional coactivator and phosphatase 3 [Source:HGNC Symbol;Acc:HGNC:3521]</t>
  </si>
  <si>
    <t>1.01797475087529</t>
  </si>
  <si>
    <t>1.34562090943453e-12</t>
  </si>
  <si>
    <t>1.01847015841455</t>
  </si>
  <si>
    <t>4.43309675071529e-06</t>
  </si>
  <si>
    <t>1.0187652073018</t>
  </si>
  <si>
    <t>0.000251046881773312</t>
  </si>
  <si>
    <t>1.01944524260236</t>
  </si>
  <si>
    <t>3.63259229563956e-05</t>
  </si>
  <si>
    <t>1.01946195765024</t>
  </si>
  <si>
    <t>1.21031211712702e-13</t>
  </si>
  <si>
    <t>ENSCSAG00000013069</t>
  </si>
  <si>
    <t>TMEM14A</t>
  </si>
  <si>
    <t>transmembrane protein 14A [Source:HGNC Symbol;Acc:HGNC:21076]</t>
  </si>
  <si>
    <t>1.02006172058913</t>
  </si>
  <si>
    <t>1.49786147264918e-08</t>
  </si>
  <si>
    <t>1.02198004014149</t>
  </si>
  <si>
    <t>6.72851388696039e-09</t>
  </si>
  <si>
    <t>1.02452687641007</t>
  </si>
  <si>
    <t>2.66288399924355e-09</t>
  </si>
  <si>
    <t>ENSCSAG00000012462</t>
  </si>
  <si>
    <t>GULP1</t>
  </si>
  <si>
    <t>GULP PTB domain containing engulfment adaptor 1 [Source:HGNC Symbol;Acc:HGNC:18649]</t>
  </si>
  <si>
    <t>1.0256096646109</t>
  </si>
  <si>
    <t>2.98048926453768e-08</t>
  </si>
  <si>
    <t>ENSCSAG00000010351</t>
  </si>
  <si>
    <t>PIANP</t>
  </si>
  <si>
    <t>PILR alpha associated neural protein [Source:HGNC Symbol;Acc:HGNC:25338]</t>
  </si>
  <si>
    <t>1.02807945970881</t>
  </si>
  <si>
    <t>4.91739198327003e-08</t>
  </si>
  <si>
    <t>1.02883852007385</t>
  </si>
  <si>
    <t>0.00302044495480148</t>
  </si>
  <si>
    <t>1.02965592566054</t>
  </si>
  <si>
    <t>6.83530993595573e-10</t>
  </si>
  <si>
    <t>ENSCSAG00000016338</t>
  </si>
  <si>
    <t>NKX3-2</t>
  </si>
  <si>
    <t>NK3 homeobox 2 [Source:HGNC Symbol;Acc:HGNC:951]</t>
  </si>
  <si>
    <t>1.02983611853563</t>
  </si>
  <si>
    <t>0.00060656738375798</t>
  </si>
  <si>
    <t>ENSCSAG00000010934</t>
  </si>
  <si>
    <t>SERPINA2</t>
  </si>
  <si>
    <t>serpin family A member 2 (gene/pseudogene) [Source:HGNC Symbol;Acc:HGNC:8985]</t>
  </si>
  <si>
    <t>1.02996338890138</t>
  </si>
  <si>
    <t>8.27565932001767e-05</t>
  </si>
  <si>
    <t>1.03053282471152</t>
  </si>
  <si>
    <t>6.94149360441435e-12</t>
  </si>
  <si>
    <t>1.03115298026164</t>
  </si>
  <si>
    <t>1.05638041978024e-06</t>
  </si>
  <si>
    <t>1.0328342217136</t>
  </si>
  <si>
    <t>1.6816890012226e-11</t>
  </si>
  <si>
    <t>1.03585076433867</t>
  </si>
  <si>
    <t>7.10287078260612e-13</t>
  </si>
  <si>
    <t>1.03718519211365</t>
  </si>
  <si>
    <t>6.91100593079027e-11</t>
  </si>
  <si>
    <t>1.0400814710216</t>
  </si>
  <si>
    <t>1.92597739907834e-07</t>
  </si>
  <si>
    <t>1.04011326773478</t>
  </si>
  <si>
    <t>7.53615573623718e-16</t>
  </si>
  <si>
    <t>1.04024123645662</t>
  </si>
  <si>
    <t>ENSCSAG00000003573</t>
  </si>
  <si>
    <t>ELK3</t>
  </si>
  <si>
    <t>ETS transcription factor ELK3 [Source:HGNC Symbol;Acc:HGNC:3325]</t>
  </si>
  <si>
    <t>1.04278893778807</t>
  </si>
  <si>
    <t>1.04312211477737</t>
  </si>
  <si>
    <t>9.9460495453964e-07</t>
  </si>
  <si>
    <t>1.04320729211985</t>
  </si>
  <si>
    <t>7.08589249624202e-08</t>
  </si>
  <si>
    <t>ENSCSAG00000019297</t>
  </si>
  <si>
    <t>C6orf141</t>
  </si>
  <si>
    <t>chromosome 6 open reading frame 141 [Source:HGNC Symbol;Acc:HGNC:21351]</t>
  </si>
  <si>
    <t>1.0437509418063</t>
  </si>
  <si>
    <t>0.00010188101708975</t>
  </si>
  <si>
    <t>1.04581351486081</t>
  </si>
  <si>
    <t>1.94913913129184e-09</t>
  </si>
  <si>
    <t>1.04585980474739</t>
  </si>
  <si>
    <t>3.60490458713031e-14</t>
  </si>
  <si>
    <t>1.04680106647816</t>
  </si>
  <si>
    <t>1.59559082749318e-08</t>
  </si>
  <si>
    <t>1.04795506819531</t>
  </si>
  <si>
    <t>0.000149760005553791</t>
  </si>
  <si>
    <t>ENSCSAG00000013561</t>
  </si>
  <si>
    <t>EPCAM</t>
  </si>
  <si>
    <t>epithelial cell adhesion molecule [Source:HGNC Symbol;Acc:HGNC:11529]</t>
  </si>
  <si>
    <t>1.04866718538249</t>
  </si>
  <si>
    <t>3.8440397919616e-13</t>
  </si>
  <si>
    <t>ENSCSAG00000010804</t>
  </si>
  <si>
    <t>NDUFB3</t>
  </si>
  <si>
    <t>NADH:ubiquinone oxidoreductase subunit B3 [Source:HGNC Symbol;Acc:HGNC:7698]</t>
  </si>
  <si>
    <t>1.05454647160015</t>
  </si>
  <si>
    <t>2.84069204558732e-08</t>
  </si>
  <si>
    <t>ENSCSAG00000010371</t>
  </si>
  <si>
    <t>SLC25A29</t>
  </si>
  <si>
    <t>solute carrier family 25 member 29 [Source:HGNC Symbol;Acc:HGNC:20116]</t>
  </si>
  <si>
    <t>1.0554846039051</t>
  </si>
  <si>
    <t>ENSCSAG00000003731</t>
  </si>
  <si>
    <t>1.05567648476026</t>
  </si>
  <si>
    <t>8.26375386134792e-06</t>
  </si>
  <si>
    <t>1.05648062913271</t>
  </si>
  <si>
    <t>1.2951336579665e-13</t>
  </si>
  <si>
    <t>1.06009992709212</t>
  </si>
  <si>
    <t>2.2751153296868e-13</t>
  </si>
  <si>
    <t>1.06093569940021</t>
  </si>
  <si>
    <t>0.00322649675525236</t>
  </si>
  <si>
    <t>1.06225138309539</t>
  </si>
  <si>
    <t>0.000546949984638956</t>
  </si>
  <si>
    <t>1.06491279767638</t>
  </si>
  <si>
    <t>4.49471941225943e-05</t>
  </si>
  <si>
    <t>1.06623446651737</t>
  </si>
  <si>
    <t>6.38470728692864e-12</t>
  </si>
  <si>
    <t>1.06660064551768</t>
  </si>
  <si>
    <t>1.51684715907754e-08</t>
  </si>
  <si>
    <t>1.06838447582374</t>
  </si>
  <si>
    <t>8.68684610420622e-09</t>
  </si>
  <si>
    <t>ENSCSAG00000019146</t>
  </si>
  <si>
    <t>1.07070552803644</t>
  </si>
  <si>
    <t>7.84927221069415e-09</t>
  </si>
  <si>
    <t>1.07092119568619</t>
  </si>
  <si>
    <t>1.19616914568711e-08</t>
  </si>
  <si>
    <t>1.07201717356808</t>
  </si>
  <si>
    <t>9.0503311921027e-15</t>
  </si>
  <si>
    <t>1.07364625302889</t>
  </si>
  <si>
    <t>5.19039365634451e-11</t>
  </si>
  <si>
    <t>1.07763925072946</t>
  </si>
  <si>
    <t>7.22357948857895e-10</t>
  </si>
  <si>
    <t>ENSCSAG00000017413</t>
  </si>
  <si>
    <t>MAL</t>
  </si>
  <si>
    <t>mal, T cell differentiation protein [Source:HGNC Symbol;Acc:HGNC:6817]</t>
  </si>
  <si>
    <t>1.07864319824202</t>
  </si>
  <si>
    <t>0.00010327004765302</t>
  </si>
  <si>
    <t>ENSCSAG00000014895</t>
  </si>
  <si>
    <t>CRABP1</t>
  </si>
  <si>
    <t>cellular retinoic acid binding protein 1 [Source:HGNC Symbol;Acc:HGNC:2338]</t>
  </si>
  <si>
    <t>1.07984466854664</t>
  </si>
  <si>
    <t>4.29083468384649e-10</t>
  </si>
  <si>
    <t>1.08000658033543</t>
  </si>
  <si>
    <t>7.04767961082903e-07</t>
  </si>
  <si>
    <t>1.08006252199916</t>
  </si>
  <si>
    <t>6.63660802411396e-08</t>
  </si>
  <si>
    <t>1.08217173178689</t>
  </si>
  <si>
    <t>2.34159288518352e-09</t>
  </si>
  <si>
    <t>1.08289589522155</t>
  </si>
  <si>
    <t>2.65375497891466e-15</t>
  </si>
  <si>
    <t>ENSCSAG00000002958</t>
  </si>
  <si>
    <t>CCDC110</t>
  </si>
  <si>
    <t>coiled-coil domain containing 110 [Source:HGNC Symbol;Acc:HGNC:28504]</t>
  </si>
  <si>
    <t>1.08385842906451</t>
  </si>
  <si>
    <t>0.000305729964434695</t>
  </si>
  <si>
    <t>1.08845125807535</t>
  </si>
  <si>
    <t>9.61835111442024e-07</t>
  </si>
  <si>
    <t>1.08924289311167</t>
  </si>
  <si>
    <t>0.00103688997214346</t>
  </si>
  <si>
    <t>1.09222355385973</t>
  </si>
  <si>
    <t>2.83791842439727e-10</t>
  </si>
  <si>
    <t>ENSCSAG00000010467</t>
  </si>
  <si>
    <t>TCF15</t>
  </si>
  <si>
    <t>transcription factor 15 [Source:HGNC Symbol;Acc:HGNC:11627]</t>
  </si>
  <si>
    <t>1.09414407132232</t>
  </si>
  <si>
    <t>1.74753971891865e-05</t>
  </si>
  <si>
    <t>1.09548567837669</t>
  </si>
  <si>
    <t>7.11380407837609e-05</t>
  </si>
  <si>
    <t>1.09587506524277</t>
  </si>
  <si>
    <t>2.73696447730768e-06</t>
  </si>
  <si>
    <t>ENSCSAG00000002875</t>
  </si>
  <si>
    <t>CBFA2T3</t>
  </si>
  <si>
    <t>CBFA2/RUNX1 partner transcriptional co-repressor 3 [Source:HGNC Symbol;Acc:HGNC:1537]</t>
  </si>
  <si>
    <t>1.0959134784162</t>
  </si>
  <si>
    <t>1.0174225302178e-07</t>
  </si>
  <si>
    <t>1.0964872840522</t>
  </si>
  <si>
    <t>6.99899430892767e-12</t>
  </si>
  <si>
    <t>1.09716710968129</t>
  </si>
  <si>
    <t>0.00138170760698716</t>
  </si>
  <si>
    <t>1.10173933558794</t>
  </si>
  <si>
    <t>1.781219224387e-06</t>
  </si>
  <si>
    <t>ENSCSAG00000009332</t>
  </si>
  <si>
    <t>1.1034254191421</t>
  </si>
  <si>
    <t>8.07568399938019e-12</t>
  </si>
  <si>
    <t>1.10346865992657</t>
  </si>
  <si>
    <t>0.00140597836463035</t>
  </si>
  <si>
    <t>ENSCSAG00000014026</t>
  </si>
  <si>
    <t>TSPAN7</t>
  </si>
  <si>
    <t>tetraspanin 7 [Source:HGNC Symbol;Acc:HGNC:11854]</t>
  </si>
  <si>
    <t>1.10425015045654</t>
  </si>
  <si>
    <t>5.97850085488155e-11</t>
  </si>
  <si>
    <t>1.10949602103509</t>
  </si>
  <si>
    <t>3.88426046787622e-12</t>
  </si>
  <si>
    <t>ENSCSAG00000004096</t>
  </si>
  <si>
    <t>AXIN2</t>
  </si>
  <si>
    <t>axin 2 [Source:HGNC Symbol;Acc:HGNC:904]</t>
  </si>
  <si>
    <t>1.11041048255753</t>
  </si>
  <si>
    <t>1.11189128822019</t>
  </si>
  <si>
    <t>1.50355777223583e-12</t>
  </si>
  <si>
    <t>1.11323639663835</t>
  </si>
  <si>
    <t>3.8556056193072e-06</t>
  </si>
  <si>
    <t>1.11370403725094</t>
  </si>
  <si>
    <t>8.95891180411347e-12</t>
  </si>
  <si>
    <t>1.1150550024696</t>
  </si>
  <si>
    <t>0.000618089538768586</t>
  </si>
  <si>
    <t>1.11540518198799</t>
  </si>
  <si>
    <t>0.00069475988785481</t>
  </si>
  <si>
    <t>1.11573784676988</t>
  </si>
  <si>
    <t>4.36975410855631e-09</t>
  </si>
  <si>
    <t>1.12136944525209</t>
  </si>
  <si>
    <t>2.10429357559498e-10</t>
  </si>
  <si>
    <t>ENSCSAG00000011004</t>
  </si>
  <si>
    <t>DDTL</t>
  </si>
  <si>
    <t>D-dopachrome tautomerase like [Source:HGNC Symbol;Acc:HGNC:33446]</t>
  </si>
  <si>
    <t>1.12154359087852</t>
  </si>
  <si>
    <t>8.23782440288902e-05</t>
  </si>
  <si>
    <t>1.12456781772826</t>
  </si>
  <si>
    <t>0.000248018059550614</t>
  </si>
  <si>
    <t>1.1258752895497</t>
  </si>
  <si>
    <t>0.000499557826700522</t>
  </si>
  <si>
    <t>1.12587596486544</t>
  </si>
  <si>
    <t>2.63656423067828e-05</t>
  </si>
  <si>
    <t>1.12690441086968</t>
  </si>
  <si>
    <t>4.81781124037177e-05</t>
  </si>
  <si>
    <t>1.12791456406456</t>
  </si>
  <si>
    <t>0.000379555536283689</t>
  </si>
  <si>
    <t>1.12865508279285</t>
  </si>
  <si>
    <t>2.1695109281404e-12</t>
  </si>
  <si>
    <t>1.12940446373764</t>
  </si>
  <si>
    <t>2.14807364736878e-09</t>
  </si>
  <si>
    <t>1.12951428246195</t>
  </si>
  <si>
    <t>5.14549367210914e-15</t>
  </si>
  <si>
    <t>ENSCSAG00000008909</t>
  </si>
  <si>
    <t>1.13053038390873</t>
  </si>
  <si>
    <t>0.00171112812429571</t>
  </si>
  <si>
    <t>1.13115271696003</t>
  </si>
  <si>
    <t>6.67939228090473e-11</t>
  </si>
  <si>
    <t>1.13304714160899</t>
  </si>
  <si>
    <t>1.05829707741273e-07</t>
  </si>
  <si>
    <t>ENSCSAG00000012728</t>
  </si>
  <si>
    <t>DUSP15</t>
  </si>
  <si>
    <t>dual specificity phosphatase 15 [Source:HGNC Symbol;Acc:HGNC:16236]</t>
  </si>
  <si>
    <t>1.13389194832599</t>
  </si>
  <si>
    <t>1.62918515185773e-06</t>
  </si>
  <si>
    <t>1.13500389550797</t>
  </si>
  <si>
    <t>0.000265689095622432</t>
  </si>
  <si>
    <t>1.13906288593918</t>
  </si>
  <si>
    <t>5.04279011798023e-06</t>
  </si>
  <si>
    <t>1.13999061589201</t>
  </si>
  <si>
    <t>5.37984220527871e-08</t>
  </si>
  <si>
    <t>1.14301610639668</t>
  </si>
  <si>
    <t>6.36852812648598e-05</t>
  </si>
  <si>
    <t>ENSCSAG00000019124</t>
  </si>
  <si>
    <t>CLDN12</t>
  </si>
  <si>
    <t>claudin 12 [Source:HGNC Symbol;Acc:HGNC:2034]</t>
  </si>
  <si>
    <t>1.14375960529391</t>
  </si>
  <si>
    <t>8.21947598713353e-10</t>
  </si>
  <si>
    <t>ENSCSAG00000005073</t>
  </si>
  <si>
    <t>MT1G</t>
  </si>
  <si>
    <t>metallothionein 1G [Source:HGNC Symbol;Acc:HGNC:7399]</t>
  </si>
  <si>
    <t>1.14629109153621</t>
  </si>
  <si>
    <t>2.1270126967432e-08</t>
  </si>
  <si>
    <t>1.14673600172532</t>
  </si>
  <si>
    <t>8.58081787761644e-13</t>
  </si>
  <si>
    <t>1.15020887947657</t>
  </si>
  <si>
    <t>4.72815249003401e-14</t>
  </si>
  <si>
    <t>1.15046601908088</t>
  </si>
  <si>
    <t>1.15117806261287</t>
  </si>
  <si>
    <t>4.13071741775538e-16</t>
  </si>
  <si>
    <t>1.15191012889248</t>
  </si>
  <si>
    <t>4.49113606759419e-07</t>
  </si>
  <si>
    <t>1.1521874990069</t>
  </si>
  <si>
    <t>1.32393212841354e-07</t>
  </si>
  <si>
    <t>1.15286990408101</t>
  </si>
  <si>
    <t>0.00307922038871535</t>
  </si>
  <si>
    <t>1.15552079960732</t>
  </si>
  <si>
    <t>3.38583029308957e-14</t>
  </si>
  <si>
    <t>ENSCSAG00000017379</t>
  </si>
  <si>
    <t>MRAP2</t>
  </si>
  <si>
    <t>melanocortin 2 receptor accessory protein 2 [Source:HGNC Symbol;Acc:HGNC:21232]</t>
  </si>
  <si>
    <t>1.1557949689726</t>
  </si>
  <si>
    <t>0.00340714534156591</t>
  </si>
  <si>
    <t>1.15861088328565</t>
  </si>
  <si>
    <t>2.81737210945372e-12</t>
  </si>
  <si>
    <t>1.15916001203452</t>
  </si>
  <si>
    <t>2.10494389910558e-10</t>
  </si>
  <si>
    <t>1.16021877930521</t>
  </si>
  <si>
    <t>5.95287602598077e-05</t>
  </si>
  <si>
    <t>1.16095018707962</t>
  </si>
  <si>
    <t>0.000115101898966691</t>
  </si>
  <si>
    <t>ENSCSAG00000012466</t>
  </si>
  <si>
    <t>1.16328475939925</t>
  </si>
  <si>
    <t>6.72633767232404e-08</t>
  </si>
  <si>
    <t>1.17321188534677</t>
  </si>
  <si>
    <t>3.41627759046626e-05</t>
  </si>
  <si>
    <t>1.17410203399017</t>
  </si>
  <si>
    <t>2.59123596519597e-10</t>
  </si>
  <si>
    <t>1.17468956441056</t>
  </si>
  <si>
    <t>1.60876747759153e-08</t>
  </si>
  <si>
    <t>1.178209716742</t>
  </si>
  <si>
    <t>1.45463816576929e-09</t>
  </si>
  <si>
    <t>1.17942728955499</t>
  </si>
  <si>
    <t>8.54724758710152e-11</t>
  </si>
  <si>
    <t>1.18171328013049</t>
  </si>
  <si>
    <t>7.89934796308107e-14</t>
  </si>
  <si>
    <t>1.18505035730539</t>
  </si>
  <si>
    <t>5.91568807407886e-13</t>
  </si>
  <si>
    <t>1.18748200292555</t>
  </si>
  <si>
    <t>3.64986279441782e-08</t>
  </si>
  <si>
    <t>1.18890548894555</t>
  </si>
  <si>
    <t>1.65557189177005e-07</t>
  </si>
  <si>
    <t>1.19209785017773</t>
  </si>
  <si>
    <t>1.20269041892835</t>
  </si>
  <si>
    <t>2.12083699981408e-08</t>
  </si>
  <si>
    <t>1.20832618230451</t>
  </si>
  <si>
    <t>2.13956994802832e-13</t>
  </si>
  <si>
    <t>ENSCSAG00000006598</t>
  </si>
  <si>
    <t>1.20912467268059</t>
  </si>
  <si>
    <t>0.000194342736683059</t>
  </si>
  <si>
    <t>1.21188898165908</t>
  </si>
  <si>
    <t>0.000574050537223396</t>
  </si>
  <si>
    <t>1.21337114646503</t>
  </si>
  <si>
    <t>2.16234778854368e-07</t>
  </si>
  <si>
    <t>1.21578742063961</t>
  </si>
  <si>
    <t>0.00076076902363919</t>
  </si>
  <si>
    <t>ENSCSAG00000005068</t>
  </si>
  <si>
    <t>1.21581425742893</t>
  </si>
  <si>
    <t>4.86374931773976e-07</t>
  </si>
  <si>
    <t>1.21740510276947</t>
  </si>
  <si>
    <t>1.07575138530538e-08</t>
  </si>
  <si>
    <t>1.21853306983348</t>
  </si>
  <si>
    <t>1.10813852757392e-08</t>
  </si>
  <si>
    <t>1.22038926147491</t>
  </si>
  <si>
    <t>8.10969926576876e-07</t>
  </si>
  <si>
    <t>ENSCSAG00000019567</t>
  </si>
  <si>
    <t>AKAP5</t>
  </si>
  <si>
    <t>A-kinase anchoring protein 5 [Source:HGNC Symbol;Acc:HGNC:375]</t>
  </si>
  <si>
    <t>1.22503366335697</t>
  </si>
  <si>
    <t>0.000419957332214332</t>
  </si>
  <si>
    <t>1.22762523059252</t>
  </si>
  <si>
    <t>9.40633576200899e-05</t>
  </si>
  <si>
    <t>1.23315619110067</t>
  </si>
  <si>
    <t>1.20763144377554e-12</t>
  </si>
  <si>
    <t>1.2386029720026</t>
  </si>
  <si>
    <t>4.08953989343123e-12</t>
  </si>
  <si>
    <t>1.24027141911017</t>
  </si>
  <si>
    <t>1.15000450954576e-05</t>
  </si>
  <si>
    <t>1.24222815711297</t>
  </si>
  <si>
    <t>0.000217588361098383</t>
  </si>
  <si>
    <t>ENSCSAG00000001015</t>
  </si>
  <si>
    <t>RAB42</t>
  </si>
  <si>
    <t>RAB42, member RAS oncogene family [Source:HGNC Symbol;Acc:HGNC:28702]</t>
  </si>
  <si>
    <t>1.24628019295643</t>
  </si>
  <si>
    <t>6.15005482828582e-05</t>
  </si>
  <si>
    <t>1.24747438705888</t>
  </si>
  <si>
    <t>3.62359958564858e-14</t>
  </si>
  <si>
    <t>1.2475075627216</t>
  </si>
  <si>
    <t>1.8642657029085e-08</t>
  </si>
  <si>
    <t>1.25068589530312</t>
  </si>
  <si>
    <t>5.52231529937099e-09</t>
  </si>
  <si>
    <t>1.25081428582896</t>
  </si>
  <si>
    <t>2.06450589225819e-13</t>
  </si>
  <si>
    <t>1.25246347306511</t>
  </si>
  <si>
    <t>1.35398084782973e-11</t>
  </si>
  <si>
    <t>1.25279316715016</t>
  </si>
  <si>
    <t>0.000313623421832701</t>
  </si>
  <si>
    <t>1.25824523921341</t>
  </si>
  <si>
    <t>1.74329552637241e-11</t>
  </si>
  <si>
    <t>1.25893963679022</t>
  </si>
  <si>
    <t>2.69579875511276e-05</t>
  </si>
  <si>
    <t>1.26017748522054</t>
  </si>
  <si>
    <t>8.18454389123285e-05</t>
  </si>
  <si>
    <t>1.26209529868637</t>
  </si>
  <si>
    <t>1.05791766036883e-10</t>
  </si>
  <si>
    <t>1.26412472684148</t>
  </si>
  <si>
    <t>9.85968823026603e-10</t>
  </si>
  <si>
    <t>1.26475011037152</t>
  </si>
  <si>
    <t>1.50550294397358e-06</t>
  </si>
  <si>
    <t>1.26507689930451</t>
  </si>
  <si>
    <t>1.60386109615415e-13</t>
  </si>
  <si>
    <t>1.26621717282529</t>
  </si>
  <si>
    <t>1.26702239841362</t>
  </si>
  <si>
    <t>1.56940296899022e-08</t>
  </si>
  <si>
    <t>1.26898775046286</t>
  </si>
  <si>
    <t>4.48212856261243e-07</t>
  </si>
  <si>
    <t>1.27144866753288</t>
  </si>
  <si>
    <t>9.08808281262624e-10</t>
  </si>
  <si>
    <t>1.27150089114309</t>
  </si>
  <si>
    <t>4.26575984146425e-05</t>
  </si>
  <si>
    <t>1.27393341007963</t>
  </si>
  <si>
    <t>2.55644402284265e-13</t>
  </si>
  <si>
    <t>1.27813746593534</t>
  </si>
  <si>
    <t>1.27842045013123</t>
  </si>
  <si>
    <t>6.67195227768053e-06</t>
  </si>
  <si>
    <t>1.27892950464584</t>
  </si>
  <si>
    <t>5.28702792609666e-15</t>
  </si>
  <si>
    <t>1.27903123223964</t>
  </si>
  <si>
    <t>3.07278328340291e-08</t>
  </si>
  <si>
    <t>1.28126525995739</t>
  </si>
  <si>
    <t>6.45368539572568e-08</t>
  </si>
  <si>
    <t>1.28325527539624</t>
  </si>
  <si>
    <t>0.00036097241643813</t>
  </si>
  <si>
    <t>1.28619733521253</t>
  </si>
  <si>
    <t>2.97582235054971e-11</t>
  </si>
  <si>
    <t>1.28738055270871</t>
  </si>
  <si>
    <t>1.28768032850996</t>
  </si>
  <si>
    <t>3.62649424912647e-14</t>
  </si>
  <si>
    <t>1.28975881355821</t>
  </si>
  <si>
    <t>5.22768576486287e-09</t>
  </si>
  <si>
    <t>ENSCSAG00000009282</t>
  </si>
  <si>
    <t>BNC2</t>
  </si>
  <si>
    <t>basonuclin 2 [Source:HGNC Symbol;Acc:HGNC:30988]</t>
  </si>
  <si>
    <t>1.28981439397556</t>
  </si>
  <si>
    <t>4.82627610191706e-09</t>
  </si>
  <si>
    <t>ENSCSAG00000004786</t>
  </si>
  <si>
    <t>RASSF6</t>
  </si>
  <si>
    <t>Ras association domain family member 6 [Source:HGNC Symbol;Acc:HGNC:20796]</t>
  </si>
  <si>
    <t>1.30041886374286</t>
  </si>
  <si>
    <t>0.000102176641446674</t>
  </si>
  <si>
    <t>1.30509073144771</t>
  </si>
  <si>
    <t>1.37818362670916e-08</t>
  </si>
  <si>
    <t>1.30601573499536</t>
  </si>
  <si>
    <t>5.07655275732613e-09</t>
  </si>
  <si>
    <t>1.30675856546729</t>
  </si>
  <si>
    <t>4.90325576479217e-12</t>
  </si>
  <si>
    <t>1.30720032211824</t>
  </si>
  <si>
    <t>5.78165005583117e-11</t>
  </si>
  <si>
    <t>1.30955485856772</t>
  </si>
  <si>
    <t>4.73271045205243e-13</t>
  </si>
  <si>
    <t>1.3123294605172</t>
  </si>
  <si>
    <t>2.86052802954137e-12</t>
  </si>
  <si>
    <t>1.31416948758384</t>
  </si>
  <si>
    <t>1.55740623028939e-14</t>
  </si>
  <si>
    <t>1.31460431874157</t>
  </si>
  <si>
    <t>0.000252109119410841</t>
  </si>
  <si>
    <t>1.31523587211132</t>
  </si>
  <si>
    <t>5.56535943793132e-09</t>
  </si>
  <si>
    <t>1.31840449499287</t>
  </si>
  <si>
    <t>2.92890855169968e-10</t>
  </si>
  <si>
    <t>1.31849967092022</t>
  </si>
  <si>
    <t>9.10618115449305e-06</t>
  </si>
  <si>
    <t>1.32367186422348</t>
  </si>
  <si>
    <t>9.94361814017808e-07</t>
  </si>
  <si>
    <t>1.32977892441393</t>
  </si>
  <si>
    <t>1.11268511094786e-09</t>
  </si>
  <si>
    <t>1.33221753641513</t>
  </si>
  <si>
    <t>0.00257577894501425</t>
  </si>
  <si>
    <t>1.33366226642466</t>
  </si>
  <si>
    <t>1.33645595189104</t>
  </si>
  <si>
    <t>3.86033169149429e-06</t>
  </si>
  <si>
    <t>ENSCSAG00000018595</t>
  </si>
  <si>
    <t>SERTM1</t>
  </si>
  <si>
    <t>serine rich and transmembrane domain containing 1 [Source:HGNC Symbol;Acc:HGNC:33792]</t>
  </si>
  <si>
    <t>1.33812585327215</t>
  </si>
  <si>
    <t>0.00878501524881769</t>
  </si>
  <si>
    <t>1.34508669924809</t>
  </si>
  <si>
    <t>7.90478923908299e-14</t>
  </si>
  <si>
    <t>ENSCSAG00000005089</t>
  </si>
  <si>
    <t>1.35428879105505</t>
  </si>
  <si>
    <t>5.03784083712902e-08</t>
  </si>
  <si>
    <t>1.35901313308151</t>
  </si>
  <si>
    <t>9.07366710055846e-06</t>
  </si>
  <si>
    <t>1.36165979686289</t>
  </si>
  <si>
    <t>1.36519618909167</t>
  </si>
  <si>
    <t>1.27940838300843e-05</t>
  </si>
  <si>
    <t>1.36931623549705</t>
  </si>
  <si>
    <t>1.3739950249052</t>
  </si>
  <si>
    <t>2.02481026853983e-05</t>
  </si>
  <si>
    <t>1.37613079822318</t>
  </si>
  <si>
    <t>1.57427933740939e-09</t>
  </si>
  <si>
    <t>1.3809337017411</t>
  </si>
  <si>
    <t>5.66946313277228e-05</t>
  </si>
  <si>
    <t>1.38145055965402</t>
  </si>
  <si>
    <t>5.68550023880949e-07</t>
  </si>
  <si>
    <t>1.38189791531008</t>
  </si>
  <si>
    <t>9.04120894627039e-09</t>
  </si>
  <si>
    <t>1.38249651055078</t>
  </si>
  <si>
    <t>1.45586711212822e-06</t>
  </si>
  <si>
    <t>1.3883471786759</t>
  </si>
  <si>
    <t>2.84295294246857e-08</t>
  </si>
  <si>
    <t>1.38990470235497</t>
  </si>
  <si>
    <t>1.52522216077151e-07</t>
  </si>
  <si>
    <t>1.40088336209997</t>
  </si>
  <si>
    <t>6.07188510067088e-14</t>
  </si>
  <si>
    <t>1.40166609237357</t>
  </si>
  <si>
    <t>9.66930749464435e-06</t>
  </si>
  <si>
    <t>1.404759814387</t>
  </si>
  <si>
    <t>5.33479037057622e-14</t>
  </si>
  <si>
    <t>1.4090601102636</t>
  </si>
  <si>
    <t>3.18736483347469e-12</t>
  </si>
  <si>
    <t>1.41482602412222</t>
  </si>
  <si>
    <t>3.99072202650896e-14</t>
  </si>
  <si>
    <t>1.42698509388135</t>
  </si>
  <si>
    <t>1.42986883943254</t>
  </si>
  <si>
    <t>5.18906369243894e-13</t>
  </si>
  <si>
    <t>1.43045916151593</t>
  </si>
  <si>
    <t>9.67957714398727e-05</t>
  </si>
  <si>
    <t>1.44418652163474</t>
  </si>
  <si>
    <t>2.56533102375279e-15</t>
  </si>
  <si>
    <t>1.44730242555588</t>
  </si>
  <si>
    <t>3.0475100423681e-14</t>
  </si>
  <si>
    <t>1.44916031667714</t>
  </si>
  <si>
    <t>8.14244499821202e-09</t>
  </si>
  <si>
    <t>1.44938502000782</t>
  </si>
  <si>
    <t>1.01536103106518e-05</t>
  </si>
  <si>
    <t>1.45267296043081</t>
  </si>
  <si>
    <t>ENSCSAG00000011663</t>
  </si>
  <si>
    <t>PCSK2</t>
  </si>
  <si>
    <t>proprotein convertase subtilisin/kexin type 2 [Source:HGNC Symbol;Acc:HGNC:8744]</t>
  </si>
  <si>
    <t>1.46060853799953</t>
  </si>
  <si>
    <t>1.86043834890104e-06</t>
  </si>
  <si>
    <t>1.46074832571179</t>
  </si>
  <si>
    <t>3.93140301766686e-06</t>
  </si>
  <si>
    <t>1.46169697318274</t>
  </si>
  <si>
    <t>1.33066664556437e-13</t>
  </si>
  <si>
    <t>1.46220883330922</t>
  </si>
  <si>
    <t>2.00461274292631e-05</t>
  </si>
  <si>
    <t>1.46571429552153</t>
  </si>
  <si>
    <t>1.47084844105629</t>
  </si>
  <si>
    <t>3.94119414300453e-07</t>
  </si>
  <si>
    <t>1.47708638673907</t>
  </si>
  <si>
    <t>4.27672121212208e-15</t>
  </si>
  <si>
    <t>1.47783740351331</t>
  </si>
  <si>
    <t>1.63272254374638e-05</t>
  </si>
  <si>
    <t>1.47931704870191</t>
  </si>
  <si>
    <t>7.45827446806019e-06</t>
  </si>
  <si>
    <t>1.48563762452955</t>
  </si>
  <si>
    <t>6.47525172844276e-09</t>
  </si>
  <si>
    <t>1.48718852960655</t>
  </si>
  <si>
    <t>4.44948539760262e-14</t>
  </si>
  <si>
    <t>1.50016610764619</t>
  </si>
  <si>
    <t>1.74954692121072e-11</t>
  </si>
  <si>
    <t>ENSCSAG00000000742</t>
  </si>
  <si>
    <t>TNFRSF25</t>
  </si>
  <si>
    <t>TNF receptor superfamily member 25 [Source:HGNC Symbol;Acc:HGNC:11910]</t>
  </si>
  <si>
    <t>1.50541680243899</t>
  </si>
  <si>
    <t>0.000203570281206231</t>
  </si>
  <si>
    <t>1.51124528537912</t>
  </si>
  <si>
    <t>1.88264948702446e-16</t>
  </si>
  <si>
    <t>1.51192175755539</t>
  </si>
  <si>
    <t>4.84375284899988e-10</t>
  </si>
  <si>
    <t>1.51388227373709</t>
  </si>
  <si>
    <t>4.58275330780937e-08</t>
  </si>
  <si>
    <t>1.51620781847233</t>
  </si>
  <si>
    <t>8.61160016609232e-11</t>
  </si>
  <si>
    <t>1.52260372685052</t>
  </si>
  <si>
    <t>4.98197729477162e-12</t>
  </si>
  <si>
    <t>1.52352116982057</t>
  </si>
  <si>
    <t>9.5808984397313e-15</t>
  </si>
  <si>
    <t>ENSCSAG00000003185</t>
  </si>
  <si>
    <t>MMP13</t>
  </si>
  <si>
    <t>matrix metallopeptidase 13 [Source:HGNC Symbol;Acc:HGNC:7159]</t>
  </si>
  <si>
    <t>1.52635967277786</t>
  </si>
  <si>
    <t>2.56105839281551e-05</t>
  </si>
  <si>
    <t>1.52713551821239</t>
  </si>
  <si>
    <t>5.1510697341183e-07</t>
  </si>
  <si>
    <t>1.528697436989</t>
  </si>
  <si>
    <t>1.7203735344021e-14</t>
  </si>
  <si>
    <t>1.53163266716003</t>
  </si>
  <si>
    <t>3.49905599160931e-08</t>
  </si>
  <si>
    <t>1.5570401368218</t>
  </si>
  <si>
    <t>3.9875206725654e-09</t>
  </si>
  <si>
    <t>1.55755650891999</t>
  </si>
  <si>
    <t>7.23761805585578e-08</t>
  </si>
  <si>
    <t>1.55869371945976</t>
  </si>
  <si>
    <t>2.82507725619003e-08</t>
  </si>
  <si>
    <t>1.56649145123613</t>
  </si>
  <si>
    <t>1.47658843213732e-06</t>
  </si>
  <si>
    <t>1.57165589069969</t>
  </si>
  <si>
    <t>3.12119263278519e-13</t>
  </si>
  <si>
    <t>1.5729078553746</t>
  </si>
  <si>
    <t>1.57598671909524</t>
  </si>
  <si>
    <t>1.75552339253271e-06</t>
  </si>
  <si>
    <t>1.57787640426257</t>
  </si>
  <si>
    <t>5.45058665519268e-13</t>
  </si>
  <si>
    <t>1.57965758395373</t>
  </si>
  <si>
    <t>5.98424658077177e-15</t>
  </si>
  <si>
    <t>1.58001997227928</t>
  </si>
  <si>
    <t>0.00139157056553706</t>
  </si>
  <si>
    <t>1.58305433351444</t>
  </si>
  <si>
    <t>0.000269044302370846</t>
  </si>
  <si>
    <t>1.58418410516888</t>
  </si>
  <si>
    <t>3.17308834604639e-06</t>
  </si>
  <si>
    <t>1.58598299359119</t>
  </si>
  <si>
    <t>2.16048748817221e-07</t>
  </si>
  <si>
    <t>1.5946624324263</t>
  </si>
  <si>
    <t>1.43521670522672e-09</t>
  </si>
  <si>
    <t>1.60193599399893</t>
  </si>
  <si>
    <t>2.97977871690297e-09</t>
  </si>
  <si>
    <t>1.60256115601872</t>
  </si>
  <si>
    <t>2.13125979154144e-14</t>
  </si>
  <si>
    <t>1.6043654843291</t>
  </si>
  <si>
    <t>2.20589280061238e-14</t>
  </si>
  <si>
    <t>1.61352217935941</t>
  </si>
  <si>
    <t>3.24599893805584e-09</t>
  </si>
  <si>
    <t>1.61553089014402</t>
  </si>
  <si>
    <t>3.22047510352419e-14</t>
  </si>
  <si>
    <t>1.61713395504778</t>
  </si>
  <si>
    <t>1.61717112565819</t>
  </si>
  <si>
    <t>4.89935198242694e-16</t>
  </si>
  <si>
    <t>1.61832870141034</t>
  </si>
  <si>
    <t>9.01752549744546e-14</t>
  </si>
  <si>
    <t>1.62071088675118</t>
  </si>
  <si>
    <t>4.96361783292634e-13</t>
  </si>
  <si>
    <t>1.62243567534213</t>
  </si>
  <si>
    <t>3.95072350453576e-16</t>
  </si>
  <si>
    <t>1.62848634096497</t>
  </si>
  <si>
    <t>2.25547666136321e-12</t>
  </si>
  <si>
    <t>1.63016287019772</t>
  </si>
  <si>
    <t>1.63217967375873</t>
  </si>
  <si>
    <t>1.34039450728104e-13</t>
  </si>
  <si>
    <t>1.63320206862591</t>
  </si>
  <si>
    <t>3.8961175279962e-06</t>
  </si>
  <si>
    <t>1.6369731531311</t>
  </si>
  <si>
    <t>5.93234924836617e-07</t>
  </si>
  <si>
    <t>1.63887588964999</t>
  </si>
  <si>
    <t>1.64265642300213</t>
  </si>
  <si>
    <t>2.46654895290437e-06</t>
  </si>
  <si>
    <t>1.64362473073422</t>
  </si>
  <si>
    <t>2.29462203472213e-06</t>
  </si>
  <si>
    <t>1.64376252632677</t>
  </si>
  <si>
    <t>2.00040257333433e-08</t>
  </si>
  <si>
    <t>1.65484665212592</t>
  </si>
  <si>
    <t>1.71861266203395e-05</t>
  </si>
  <si>
    <t>1.65745992107926</t>
  </si>
  <si>
    <t>1.28108555560237e-08</t>
  </si>
  <si>
    <t>1.66633914689461</t>
  </si>
  <si>
    <t>2.39825362213338e-08</t>
  </si>
  <si>
    <t>1.66951208263785</t>
  </si>
  <si>
    <t>0.00662479209014832</t>
  </si>
  <si>
    <t>1.67113537496453</t>
  </si>
  <si>
    <t>5.10510572997269e-08</t>
  </si>
  <si>
    <t>1.67122381597964</t>
  </si>
  <si>
    <t>4.09913852407548e-16</t>
  </si>
  <si>
    <t>1.67334962567269</t>
  </si>
  <si>
    <t>1.16324922926858e-12</t>
  </si>
  <si>
    <t>1.67896544440513</t>
  </si>
  <si>
    <t>9.73910908795165e-10</t>
  </si>
  <si>
    <t>1.68026723307713</t>
  </si>
  <si>
    <t>1.29768273241356e-06</t>
  </si>
  <si>
    <t>1.68084606044018</t>
  </si>
  <si>
    <t>5.34407907759555e-13</t>
  </si>
  <si>
    <t>1.68751161016168</t>
  </si>
  <si>
    <t>4.11314782291115e-07</t>
  </si>
  <si>
    <t>1.69292612708194</t>
  </si>
  <si>
    <t>7.08067932148157e-09</t>
  </si>
  <si>
    <t>1.69459684636456</t>
  </si>
  <si>
    <t>6.93281889869926e-07</t>
  </si>
  <si>
    <t>1.7043379738463</t>
  </si>
  <si>
    <t>1.71609352152447</t>
  </si>
  <si>
    <t>4.08017524159771e-10</t>
  </si>
  <si>
    <t>1.72134364919867</t>
  </si>
  <si>
    <t>2.37267497754983e-11</t>
  </si>
  <si>
    <t>1.72746342605666</t>
  </si>
  <si>
    <t>1.51942640851987e-07</t>
  </si>
  <si>
    <t>1.72835748878177</t>
  </si>
  <si>
    <t>1.73033511435704</t>
  </si>
  <si>
    <t>1.93365007966455e-07</t>
  </si>
  <si>
    <t>1.73550171460614</t>
  </si>
  <si>
    <t>1.73819301334094</t>
  </si>
  <si>
    <t>2.11190113025452e-11</t>
  </si>
  <si>
    <t>1.74607666065094</t>
  </si>
  <si>
    <t>7.0820933270782e-14</t>
  </si>
  <si>
    <t>1.74655695429723</t>
  </si>
  <si>
    <t>3.76484400107267e-14</t>
  </si>
  <si>
    <t>1.74742637777102</t>
  </si>
  <si>
    <t>1.0606743521687e-08</t>
  </si>
  <si>
    <t>1.76801417374792</t>
  </si>
  <si>
    <t>3.50687062249838e-15</t>
  </si>
  <si>
    <t>1.77420114187789</t>
  </si>
  <si>
    <t>1.24797242899159e-11</t>
  </si>
  <si>
    <t>1.77460155298393</t>
  </si>
  <si>
    <t>3.61251081723049e-08</t>
  </si>
  <si>
    <t>1.77709367021667</t>
  </si>
  <si>
    <t>9.79714841815052e-13</t>
  </si>
  <si>
    <t>1.77837925891552</t>
  </si>
  <si>
    <t>6.8150061552988e-16</t>
  </si>
  <si>
    <t>1.78358949546209</t>
  </si>
  <si>
    <t>2.24907956018938e-06</t>
  </si>
  <si>
    <t>1.78848220403653</t>
  </si>
  <si>
    <t>1.33453391862814e-15</t>
  </si>
  <si>
    <t>1.79281542409367</t>
  </si>
  <si>
    <t>3.47584251624732e-16</t>
  </si>
  <si>
    <t>1.79307864178927</t>
  </si>
  <si>
    <t>3.16149173379202e-07</t>
  </si>
  <si>
    <t>1.80441180328341</t>
  </si>
  <si>
    <t>2.62557423175518e-07</t>
  </si>
  <si>
    <t>1.81410761805129</t>
  </si>
  <si>
    <t>9.87397391763777e-05</t>
  </si>
  <si>
    <t>1.81638101908827</t>
  </si>
  <si>
    <t>7.33510165683895e-18</t>
  </si>
  <si>
    <t>1.82254331077566</t>
  </si>
  <si>
    <t>4.80839874994553e-10</t>
  </si>
  <si>
    <t>1.83016710008333</t>
  </si>
  <si>
    <t>2.35518461594779e-17</t>
  </si>
  <si>
    <t>1.83193094051151</t>
  </si>
  <si>
    <t>1.62439886613046e-06</t>
  </si>
  <si>
    <t>1.83213245628755</t>
  </si>
  <si>
    <t>8.62035816977545e-10</t>
  </si>
  <si>
    <t>1.83500781684282</t>
  </si>
  <si>
    <t>4.36864568280261e-15</t>
  </si>
  <si>
    <t>1.84380546674513</t>
  </si>
  <si>
    <t>2.16650571382545e-14</t>
  </si>
  <si>
    <t>1.84869993492951</t>
  </si>
  <si>
    <t>3.91479454519842e-07</t>
  </si>
  <si>
    <t>1.86147819011199</t>
  </si>
  <si>
    <t>8.28416755127042e-05</t>
  </si>
  <si>
    <t>1.86236272666364</t>
  </si>
  <si>
    <t>4.06664514962827e-07</t>
  </si>
  <si>
    <t>1.87039591458523</t>
  </si>
  <si>
    <t>3.87424238631839e-11</t>
  </si>
  <si>
    <t>1.8747808527433</t>
  </si>
  <si>
    <t>2.30145350038896e-07</t>
  </si>
  <si>
    <t>1.88328119812639</t>
  </si>
  <si>
    <t>5.38938461302395e-06</t>
  </si>
  <si>
    <t>1.88948573678394</t>
  </si>
  <si>
    <t>3.78264314671613e-07</t>
  </si>
  <si>
    <t>1.89098211447191</t>
  </si>
  <si>
    <t>1.46490325091121e-11</t>
  </si>
  <si>
    <t>1.90234783200255</t>
  </si>
  <si>
    <t>8.63892784969102e-11</t>
  </si>
  <si>
    <t>1.90279162508094</t>
  </si>
  <si>
    <t>7.57563070135159e-10</t>
  </si>
  <si>
    <t>1.91107038036958</t>
  </si>
  <si>
    <t>1.48692645614646e-06</t>
  </si>
  <si>
    <t>1.912870039658</t>
  </si>
  <si>
    <t>1.91436549434222</t>
  </si>
  <si>
    <t>6.07548186989865e-12</t>
  </si>
  <si>
    <t>1.91457143123599</t>
  </si>
  <si>
    <t>1.82324352771812e-15</t>
  </si>
  <si>
    <t>1.92203027473435</t>
  </si>
  <si>
    <t>7.1477130810802e-17</t>
  </si>
  <si>
    <t>1.92295312863142</t>
  </si>
  <si>
    <t>2.92072753919196e-07</t>
  </si>
  <si>
    <t>1.92698140390683</t>
  </si>
  <si>
    <t>6.67501402958034e-14</t>
  </si>
  <si>
    <t>1.9294955398385</t>
  </si>
  <si>
    <t>7.26458448037867e-11</t>
  </si>
  <si>
    <t>1.93106431834949</t>
  </si>
  <si>
    <t>3.89810228257669e-10</t>
  </si>
  <si>
    <t>1.93798451802638</t>
  </si>
  <si>
    <t>2.40697141240581e-08</t>
  </si>
  <si>
    <t>1.9419468513609</t>
  </si>
  <si>
    <t>2.51690338702223e-05</t>
  </si>
  <si>
    <t>ENSCSAG00000004195</t>
  </si>
  <si>
    <t>PMFBP1</t>
  </si>
  <si>
    <t>polyamine modulated factor 1 binding protein 1 [Source:HGNC Symbol;Acc:HGNC:17728]</t>
  </si>
  <si>
    <t>1.94530620083137</t>
  </si>
  <si>
    <t>2.24610425045625e-05</t>
  </si>
  <si>
    <t>1.94925455953452</t>
  </si>
  <si>
    <t>2.12911933401258e-07</t>
  </si>
  <si>
    <t>1.95044300026572</t>
  </si>
  <si>
    <t>1.50955713117356e-08</t>
  </si>
  <si>
    <t>1.95538762442904</t>
  </si>
  <si>
    <t>2.23790778521127e-06</t>
  </si>
  <si>
    <t>1.97714391486693</t>
  </si>
  <si>
    <t>1.98929651874251</t>
  </si>
  <si>
    <t>6.6184842232811e-06</t>
  </si>
  <si>
    <t>2.01279119916894</t>
  </si>
  <si>
    <t>5.55782629992776e-18</t>
  </si>
  <si>
    <t>2.01769236818143</t>
  </si>
  <si>
    <t>4.50021673519842e-06</t>
  </si>
  <si>
    <t>2.01974196760763</t>
  </si>
  <si>
    <t>1.37762579492025e-10</t>
  </si>
  <si>
    <t>2.02090668182044</t>
  </si>
  <si>
    <t>1.97448140378121e-10</t>
  </si>
  <si>
    <t>2.02511753842698</t>
  </si>
  <si>
    <t>2.05078470569427</t>
  </si>
  <si>
    <t>2.79384735129523e-08</t>
  </si>
  <si>
    <t>2.05958681058098</t>
  </si>
  <si>
    <t>7.05293037274069e-10</t>
  </si>
  <si>
    <t>2.07040260625913</t>
  </si>
  <si>
    <t>7.34719675534546e-10</t>
  </si>
  <si>
    <t>2.07564744739482</t>
  </si>
  <si>
    <t>5.1081040344075e-07</t>
  </si>
  <si>
    <t>2.07943143004045</t>
  </si>
  <si>
    <t>7.16928947852987e-08</t>
  </si>
  <si>
    <t>2.08154028339569</t>
  </si>
  <si>
    <t>2.6438564202236e-08</t>
  </si>
  <si>
    <t>2.08618243362378</t>
  </si>
  <si>
    <t>2.61255616423895e-10</t>
  </si>
  <si>
    <t>2.09132941328609</t>
  </si>
  <si>
    <t>2.09585969601881</t>
  </si>
  <si>
    <t>3.4050185449553e-13</t>
  </si>
  <si>
    <t>2.1113447421987</t>
  </si>
  <si>
    <t>2.41217045699034e-10</t>
  </si>
  <si>
    <t>2.11839040655852</t>
  </si>
  <si>
    <t>6.29050445601432e-10</t>
  </si>
  <si>
    <t>2.14915031990294</t>
  </si>
  <si>
    <t>1.15911332172476e-12</t>
  </si>
  <si>
    <t>2.15248591669195</t>
  </si>
  <si>
    <t>5.69530758172372e-09</t>
  </si>
  <si>
    <t>2.15461278120546</t>
  </si>
  <si>
    <t>1.21499846317561e-10</t>
  </si>
  <si>
    <t>2.15590879391031</t>
  </si>
  <si>
    <t>1.04490160708457e-07</t>
  </si>
  <si>
    <t>2.16849714749444</t>
  </si>
  <si>
    <t>9.13047458679517e-15</t>
  </si>
  <si>
    <t>2.17586062020072</t>
  </si>
  <si>
    <t>4.41165597945099e-11</t>
  </si>
  <si>
    <t>2.17981045719319</t>
  </si>
  <si>
    <t>7.57203299527858e-12</t>
  </si>
  <si>
    <t>2.18659533279656</t>
  </si>
  <si>
    <t>2.03756768545182e-11</t>
  </si>
  <si>
    <t>2.20384459115778</t>
  </si>
  <si>
    <t>2.27568803900422</t>
  </si>
  <si>
    <t>2.21503983933265e-11</t>
  </si>
  <si>
    <t>2.28577168604069</t>
  </si>
  <si>
    <t>9.23643040389319e-11</t>
  </si>
  <si>
    <t>2.3056372365262</t>
  </si>
  <si>
    <t>1.93316017536093e-07</t>
  </si>
  <si>
    <t>2.30874447447974</t>
  </si>
  <si>
    <t>2.71671297285082e-09</t>
  </si>
  <si>
    <t>2.3181316308787</t>
  </si>
  <si>
    <t>1.0116657055587e-10</t>
  </si>
  <si>
    <t>2.31892886551509</t>
  </si>
  <si>
    <t>2.32029622313131</t>
  </si>
  <si>
    <t>2.17215177276617e-07</t>
  </si>
  <si>
    <t>2.33080799991556</t>
  </si>
  <si>
    <t>2.3369843406285</t>
  </si>
  <si>
    <t>1.16524670078994e-10</t>
  </si>
  <si>
    <t>2.33904037429726</t>
  </si>
  <si>
    <t>5.98270247848652e-12</t>
  </si>
  <si>
    <t>2.34996884907015</t>
  </si>
  <si>
    <t>2.36506600182242</t>
  </si>
  <si>
    <t>4.3297448763273e-13</t>
  </si>
  <si>
    <t>2.38354361730475</t>
  </si>
  <si>
    <t>2.69894155722681e-07</t>
  </si>
  <si>
    <t>2.40233329213892</t>
  </si>
  <si>
    <t>2.40691828827305</t>
  </si>
  <si>
    <t>6.29719028824202e-15</t>
  </si>
  <si>
    <t>2.41457961334759</t>
  </si>
  <si>
    <t>6.68897162463274e-13</t>
  </si>
  <si>
    <t>2.42023501367291</t>
  </si>
  <si>
    <t>5.8097040334478e-11</t>
  </si>
  <si>
    <t>2.43473653828682</t>
  </si>
  <si>
    <t>2.83915186913257e-14</t>
  </si>
  <si>
    <t>2.45753511440479</t>
  </si>
  <si>
    <t>1.75287452972948e-12</t>
  </si>
  <si>
    <t>2.46044965982891</t>
  </si>
  <si>
    <t>4.97116193967023e-14</t>
  </si>
  <si>
    <t>2.46973143940444</t>
  </si>
  <si>
    <t>2.38669483501641e-12</t>
  </si>
  <si>
    <t>2.4755337716756</t>
  </si>
  <si>
    <t>1.33448435794246e-07</t>
  </si>
  <si>
    <t>2.49051490126443</t>
  </si>
  <si>
    <t>2.50937917710192</t>
  </si>
  <si>
    <t>5.16389605073695e-14</t>
  </si>
  <si>
    <t>2.53225282294804</t>
  </si>
  <si>
    <t>2.55579732205243</t>
  </si>
  <si>
    <t>6.61538787970243e-11</t>
  </si>
  <si>
    <t>2.59018741964166</t>
  </si>
  <si>
    <t>1.59043379149715e-11</t>
  </si>
  <si>
    <t>2.60296782315847</t>
  </si>
  <si>
    <t>1.1662009455468e-09</t>
  </si>
  <si>
    <t>2.63329608555167</t>
  </si>
  <si>
    <t>1.77498349936652e-10</t>
  </si>
  <si>
    <t>ENSCSAG00000005961</t>
  </si>
  <si>
    <t>MCHR1</t>
  </si>
  <si>
    <t>melanin concentrating hormone receptor 1 [Source:HGNC Symbol;Acc:HGNC:4479]</t>
  </si>
  <si>
    <t>2.63966063213342</t>
  </si>
  <si>
    <t>3.95650731960617e-05</t>
  </si>
  <si>
    <t>2.64877957013579</t>
  </si>
  <si>
    <t>6.92459218692604e-09</t>
  </si>
  <si>
    <t>2.70100684663374</t>
  </si>
  <si>
    <t>8.78447575399823e-08</t>
  </si>
  <si>
    <t>2.71866754203929</t>
  </si>
  <si>
    <t>1.02888965332054e-16</t>
  </si>
  <si>
    <t>2.74531542035024</t>
  </si>
  <si>
    <t>1.61258281222464e-07</t>
  </si>
  <si>
    <t>2.76313595311683</t>
  </si>
  <si>
    <t>2.77858887562824</t>
  </si>
  <si>
    <t>4.075164491937e-08</t>
  </si>
  <si>
    <t>2.81211325355489</t>
  </si>
  <si>
    <t>3.31727136660533e-11</t>
  </si>
  <si>
    <t>2.81567102784402</t>
  </si>
  <si>
    <t>9.1211714779374e-10</t>
  </si>
  <si>
    <t>2.82517835123162</t>
  </si>
  <si>
    <t>2.02183332083295e-12</t>
  </si>
  <si>
    <t>2.83774648064513</t>
  </si>
  <si>
    <t>5.72730914637227e-08</t>
  </si>
  <si>
    <t>2.84074392512439</t>
  </si>
  <si>
    <t>2.8468588013288</t>
  </si>
  <si>
    <t>2.87602969496611</t>
  </si>
  <si>
    <t>2.87839030202846</t>
  </si>
  <si>
    <t>5.27032996051559e-07</t>
  </si>
  <si>
    <t>2.88627236740532</t>
  </si>
  <si>
    <t>2.55258368569574e-08</t>
  </si>
  <si>
    <t>2.91775919770117</t>
  </si>
  <si>
    <t>9.26330440492343e-10</t>
  </si>
  <si>
    <t>2.94319865951372</t>
  </si>
  <si>
    <t>5.00487226843734e-12</t>
  </si>
  <si>
    <t>2.94380674972046</t>
  </si>
  <si>
    <t>3.35000577851374e-11</t>
  </si>
  <si>
    <t>2.97005884723713</t>
  </si>
  <si>
    <t>2.65812563624095e-05</t>
  </si>
  <si>
    <t>2.99655034764506</t>
  </si>
  <si>
    <t>4.8516214721438e-08</t>
  </si>
  <si>
    <t>3.03885680217946</t>
  </si>
  <si>
    <t>2.63200994540811e-13</t>
  </si>
  <si>
    <t>3.04411486760477</t>
  </si>
  <si>
    <t>5.59947341873609e-09</t>
  </si>
  <si>
    <t>3.05004682465685</t>
  </si>
  <si>
    <t>4.32131230465988e-11</t>
  </si>
  <si>
    <t>3.06608968502359</t>
  </si>
  <si>
    <t>5.35721732522929e-10</t>
  </si>
  <si>
    <t>3.09165894641714</t>
  </si>
  <si>
    <t>9.63062917316392e-11</t>
  </si>
  <si>
    <t>3.09788482038822</t>
  </si>
  <si>
    <t>1.23272949332482e-08</t>
  </si>
  <si>
    <t>3.10529386367775</t>
  </si>
  <si>
    <t>6.69226317223464e-13</t>
  </si>
  <si>
    <t>3.11490334847883</t>
  </si>
  <si>
    <t>2.5643278720211e-11</t>
  </si>
  <si>
    <t>3.13371514058244</t>
  </si>
  <si>
    <t>2.37531630516171e-12</t>
  </si>
  <si>
    <t>3.16972440871071</t>
  </si>
  <si>
    <t>7.90098790679671e-11</t>
  </si>
  <si>
    <t>3.20600439206721</t>
  </si>
  <si>
    <t>3.22723067491845</t>
  </si>
  <si>
    <t>1.15792678651444e-10</t>
  </si>
  <si>
    <t>3.28108509092188</t>
  </si>
  <si>
    <t>7.15157332082705e-09</t>
  </si>
  <si>
    <t>3.3070738614512</t>
  </si>
  <si>
    <t>3.32218927991801</t>
  </si>
  <si>
    <t>2.17545198935774e-12</t>
  </si>
  <si>
    <t>3.38736018846849</t>
  </si>
  <si>
    <t>6.72001864151141e-23</t>
  </si>
  <si>
    <t>3.41071211797167</t>
  </si>
  <si>
    <t>6.53061799694360e-09</t>
  </si>
  <si>
    <t>3.42359855219837</t>
  </si>
  <si>
    <t>8.40509803290539e-10</t>
  </si>
  <si>
    <t>3.53227612908143</t>
  </si>
  <si>
    <t>8.7392105797974e-10</t>
  </si>
  <si>
    <t>3.54737907305706</t>
  </si>
  <si>
    <t>1.4671819730229e-08</t>
  </si>
  <si>
    <t>3.63813291132617</t>
  </si>
  <si>
    <t>3.66349253330498</t>
  </si>
  <si>
    <t>3.81196744682865</t>
  </si>
  <si>
    <t>3.19996271723019e-11</t>
  </si>
  <si>
    <t>3.85927303577855</t>
  </si>
  <si>
    <t>3.93213654897131</t>
  </si>
  <si>
    <t>6.62757249970071e-09</t>
  </si>
  <si>
    <t>3.93951126546464</t>
  </si>
  <si>
    <t>4.02864940167144</t>
  </si>
  <si>
    <t>1.04692229981271e-08</t>
  </si>
  <si>
    <t>4.04654838148649</t>
  </si>
  <si>
    <t>3.09008321952438e-09</t>
  </si>
  <si>
    <t>4.061042006818</t>
  </si>
  <si>
    <t>1.8768028745546e-08</t>
  </si>
  <si>
    <t>4.06954902568225</t>
  </si>
  <si>
    <t>2.58879075826782e-09</t>
  </si>
  <si>
    <t>4.17857376040473</t>
  </si>
  <si>
    <t>5.47275740706316e-14</t>
  </si>
  <si>
    <t>4.26859418040866</t>
  </si>
  <si>
    <t>1.42162837906388e-19</t>
  </si>
  <si>
    <t>4.36904583735934</t>
  </si>
  <si>
    <t>4.27622087858214e-10</t>
  </si>
  <si>
    <t>4.37006793733105</t>
  </si>
  <si>
    <t>7.49293179104383e-11</t>
  </si>
  <si>
    <t>4.39327714918507</t>
  </si>
  <si>
    <t>3.58243813780198e-11</t>
  </si>
  <si>
    <t>4.53351279153176</t>
  </si>
  <si>
    <t>2.08314643920026e-08</t>
  </si>
  <si>
    <t>4.55601314559799</t>
  </si>
  <si>
    <t>8.66528635810258e-12</t>
  </si>
  <si>
    <t>4.59157924980499</t>
  </si>
  <si>
    <t>6.66722835609766e-09</t>
  </si>
  <si>
    <t>4.60366278400057</t>
  </si>
  <si>
    <t>4.64073681650676</t>
  </si>
  <si>
    <t>4.78638729046302</t>
  </si>
  <si>
    <t>2.54957049642952e-08</t>
  </si>
  <si>
    <t>4.80537579362066</t>
  </si>
  <si>
    <t>4.81284113042702</t>
  </si>
  <si>
    <t>3.27406912618809e-10</t>
  </si>
  <si>
    <t>5.08795540102808</t>
  </si>
  <si>
    <t>2.9212587306003e-13</t>
  </si>
  <si>
    <t>5.28996070282388</t>
  </si>
  <si>
    <t>2.7866343037636e-11</t>
  </si>
  <si>
    <t>5.30661451957134</t>
  </si>
  <si>
    <t>7.34572825072436e-10</t>
  </si>
  <si>
    <t>5.31661862145114</t>
  </si>
  <si>
    <t>2.67408571535514e-12</t>
  </si>
  <si>
    <t>5.31981985031613</t>
  </si>
  <si>
    <t>5.34172620262821</t>
  </si>
  <si>
    <t>1.21650623936897e-11</t>
  </si>
  <si>
    <t>5.34240944022427</t>
  </si>
  <si>
    <t>1.55545921426524e-13</t>
  </si>
  <si>
    <t>5.39470859376578</t>
  </si>
  <si>
    <t>4.785020250037e-11</t>
  </si>
  <si>
    <t>5.40456878693727</t>
  </si>
  <si>
    <t>5.53826588184984</t>
  </si>
  <si>
    <t>7.82774009311729e-12</t>
  </si>
  <si>
    <t>5.5411704391838</t>
  </si>
  <si>
    <t>5.60748241083237</t>
  </si>
  <si>
    <t>5.73539303253694</t>
  </si>
  <si>
    <t>5.70178842692811e-13</t>
  </si>
  <si>
    <t>5.79859594231627</t>
  </si>
  <si>
    <t>2.79375170488715e-13</t>
  </si>
  <si>
    <t>6.24999581047181</t>
  </si>
  <si>
    <t>9.6188890373439e-17</t>
  </si>
  <si>
    <t>6.31595338193945</t>
  </si>
  <si>
    <t>1.27242070887852e-13</t>
  </si>
  <si>
    <t>6.36902231799965</t>
  </si>
  <si>
    <t>1.77675515676561e-13</t>
  </si>
  <si>
    <t>6.60327048261077</t>
  </si>
  <si>
    <t>7.22535376405435e-14</t>
  </si>
  <si>
    <t>6.63297706138012</t>
  </si>
  <si>
    <t>7.06686996061569e-13</t>
  </si>
  <si>
    <t>6.90040048475229</t>
  </si>
  <si>
    <t>2.34430251889436e-13</t>
  </si>
  <si>
    <t>7.25423685030082</t>
  </si>
  <si>
    <t>1.29957702119626e-17</t>
  </si>
  <si>
    <t>7.42331932421234</t>
  </si>
  <si>
    <t>7.5457055438874</t>
  </si>
  <si>
    <t>2.17042212274828e-14</t>
  </si>
  <si>
    <t>7.59065388147906</t>
  </si>
  <si>
    <t>7.65373955806004</t>
  </si>
  <si>
    <t>3.44983406101683e-13</t>
  </si>
  <si>
    <t>7.91503623680037</t>
  </si>
  <si>
    <t>2.80475731359469e-15</t>
  </si>
  <si>
    <t>8.91221356186819</t>
  </si>
  <si>
    <t>9.6055403420268</t>
  </si>
  <si>
    <t>3.99629785264565e-16</t>
  </si>
  <si>
    <t>12.5959861865619</t>
  </si>
  <si>
    <t>9.31735272190537e-17</t>
  </si>
  <si>
    <t>Table S2P - GO - KO-mock-72h vs KO-zika-72h</t>
  </si>
  <si>
    <t>Table S2O - GO - KO-mock-24h vs KO-zika-24h</t>
  </si>
  <si>
    <t>Table S2N - DEG - KO-mock-72h vs KO-zika-72h</t>
  </si>
  <si>
    <t>Table S2M - DEG - KO-mock-24h vs KO-zika-24h</t>
  </si>
  <si>
    <t>Table S2L - GO - WT-mock-72h vs WT-zika-72h</t>
  </si>
  <si>
    <t>Table S2K - GO - WT-mock-24h vs WT-zika-24h</t>
  </si>
  <si>
    <t>Table S2J - DEG - WT-mock-72h vs WT-zika-72h</t>
  </si>
  <si>
    <t>Table S2I - DEG - WT-mock-24h vs WT-zika-24h</t>
  </si>
  <si>
    <t>phagocytosis, engulfment</t>
  </si>
  <si>
    <t>positive regulation of synapse assembly</t>
  </si>
  <si>
    <t>presynapse assembly</t>
  </si>
  <si>
    <t>attachment of spindle microtubules to kinetochore</t>
  </si>
  <si>
    <t>regulation of presynapse assembly</t>
  </si>
  <si>
    <t>protein localization to chromosome, centromeric region</t>
  </si>
  <si>
    <t>COPII-coated vesicle budding</t>
  </si>
  <si>
    <t>negative regulation of sister chromatid segregation</t>
  </si>
  <si>
    <t>negative regulation of mitotic sister chromatid segregation</t>
  </si>
  <si>
    <t>negative regulation of mitotic metaphase/anaphase transition</t>
  </si>
  <si>
    <t>negative regulation of mitotic sister chromatid separation</t>
  </si>
  <si>
    <t>regulation of synapse assembly</t>
  </si>
  <si>
    <t>neuron projection development</t>
  </si>
  <si>
    <t>regulation of presynapse organization</t>
  </si>
  <si>
    <t>regulation of synapse structure or activity</t>
  </si>
  <si>
    <t>regulation of synapse organization</t>
  </si>
  <si>
    <t>female meiotic nuclear division</t>
  </si>
  <si>
    <t>regulation of morphogenesis of a branching structure</t>
  </si>
  <si>
    <t>negative regulation of mitotic nuclear division</t>
  </si>
  <si>
    <t>neuron development</t>
  </si>
  <si>
    <t>metaphase/anaphase transition of mitotic cell cycle</t>
  </si>
  <si>
    <t>regulation of mitotic sister chromatid separation</t>
  </si>
  <si>
    <t>protein localization to kinetochore</t>
  </si>
  <si>
    <t>protein localization to condensed chromosome</t>
  </si>
  <si>
    <t>mitotic cytokinesis</t>
  </si>
  <si>
    <t>negative regulation of chromosome segregation</t>
  </si>
  <si>
    <t>negative regulation of metaphase/anaphase transition of cell cycle</t>
  </si>
  <si>
    <t>negative regulation of chromosome separation</t>
  </si>
  <si>
    <t>negative regulation of axonogenesis</t>
  </si>
  <si>
    <t>negative regulation of synapse assembly</t>
  </si>
  <si>
    <t>metaphase/anaphase transition of cell cycle</t>
  </si>
  <si>
    <t>regulation of attachment of spindle microtubules to kinetochore</t>
  </si>
  <si>
    <t>cell morphogenesis involved in differentiation</t>
  </si>
  <si>
    <t>positive regulation of branching involved in ureteric bud morphogenesis</t>
  </si>
  <si>
    <t>negative regulation of cardiac muscle contraction</t>
  </si>
  <si>
    <t>regulation of mitotic metaphase/anaphase transition</t>
  </si>
  <si>
    <t>cellular response to mercury ion</t>
  </si>
  <si>
    <t>regulation of mitotic sister chromatid segregation</t>
  </si>
  <si>
    <t>branching involved in salivary gland morphogenesis</t>
  </si>
  <si>
    <t>COPII-coated vesicle cargo loading</t>
  </si>
  <si>
    <t>mitotic spindle assembly checkpoint signaling</t>
  </si>
  <si>
    <t>spindle assembly checkpoint signaling</t>
  </si>
  <si>
    <t>mitotic spindle checkpoint signaling</t>
  </si>
  <si>
    <t>regulation of neuronal synaptic plasticity</t>
  </si>
  <si>
    <t>mitotic sister chromatid separation</t>
  </si>
  <si>
    <t>synapse assembly</t>
  </si>
  <si>
    <t>DNA replication initiation</t>
  </si>
  <si>
    <t>kinetochore organization</t>
  </si>
  <si>
    <t>cardiac right atrium morphogenesis</t>
  </si>
  <si>
    <t>calcium ion transmembrane transport via high voltage-gated calcium channel</t>
  </si>
  <si>
    <t>regulation of calcium ion transmembrane transport via high voltage-gated calcium channel</t>
  </si>
  <si>
    <t>meiotic spindle organization</t>
  </si>
  <si>
    <t>negative regulation of biomineral tissue development</t>
  </si>
  <si>
    <t>negative regulation of biomineralization</t>
  </si>
  <si>
    <t>negative regulation of signal transduction in absence of ligand</t>
  </si>
  <si>
    <t>negative regulation of extrinsic apoptotic signaling pathway in absence of ligand</t>
  </si>
  <si>
    <t>meiotic spindle assembly</t>
  </si>
  <si>
    <t>negative regulation of nuclear division</t>
  </si>
  <si>
    <t>positive regulation of long-term synaptic potentiation</t>
  </si>
  <si>
    <t>regulation of long-term neuronal synaptic plasticity</t>
  </si>
  <si>
    <t>sequestering of actin monomers</t>
  </si>
  <si>
    <t>vesicle cargo loading</t>
  </si>
  <si>
    <t>regulation of phagocytosis, engulfment</t>
  </si>
  <si>
    <t>positive regulation of phagocytosis, engulfment</t>
  </si>
  <si>
    <t>regulation of membrane invagination</t>
  </si>
  <si>
    <t>positive regulation of membrane invagination</t>
  </si>
  <si>
    <t>vascular wound healing</t>
  </si>
  <si>
    <t>regulation of branching involved in ureteric bud morphogenesis</t>
  </si>
  <si>
    <t>cellular response to low-density lipoprotein particle stimulus</t>
  </si>
  <si>
    <t>retinoic acid metabolic process</t>
  </si>
  <si>
    <t>cell morphogenesis involved in neuron differentiation</t>
  </si>
  <si>
    <t>regulation of metaphase/anaphase transition of cell cycle</t>
  </si>
  <si>
    <t>regulation of toll-like receptor 3 signaling pathway</t>
  </si>
  <si>
    <t>regulation of branching involved in mammary gland duct morphogenesis</t>
  </si>
  <si>
    <t>L-serine metabolic process</t>
  </si>
  <si>
    <t>regulation of early endosome to late endosome transport</t>
  </si>
  <si>
    <t>positive regulation of mesenchymal cell proliferation</t>
  </si>
  <si>
    <t>negative regulation of BMP signaling pathway</t>
  </si>
  <si>
    <t>necroptotic process</t>
  </si>
  <si>
    <t>cell morphogenesis</t>
  </si>
  <si>
    <t>chemokine (C-X-C motif) ligand 2 production</t>
  </si>
  <si>
    <t>regulation of chemokine (C-X-C motif) ligand 2 production</t>
  </si>
  <si>
    <t>positive regulation of toll-like receptor signaling pathway</t>
  </si>
  <si>
    <t>cervix development</t>
  </si>
  <si>
    <t>negative regulation of striated muscle contraction</t>
  </si>
  <si>
    <t>regulation of necroptotic process</t>
  </si>
  <si>
    <t>DNA unwinding involved in DNA replication</t>
  </si>
  <si>
    <t>circulatory system development</t>
  </si>
  <si>
    <t>spindle checkpoint signaling</t>
  </si>
  <si>
    <t>nitric oxide transport</t>
  </si>
  <si>
    <t>cell-cell adhesion in response to extracellular stimulus</t>
  </si>
  <si>
    <t>saliva secretion</t>
  </si>
  <si>
    <t>regulation of saliva secretion</t>
  </si>
  <si>
    <t>positive regulation of saliva secretion</t>
  </si>
  <si>
    <t>sequestering of BMP in extracellular matrix</t>
  </si>
  <si>
    <t>hemidesmosome assembly</t>
  </si>
  <si>
    <t>regulation of secondary metabolic process</t>
  </si>
  <si>
    <t>regulation of melanin biosynthetic process</t>
  </si>
  <si>
    <t>regulation of secondary metabolite biosynthetic process</t>
  </si>
  <si>
    <t>positive regulation of glycolytic process</t>
  </si>
  <si>
    <t>positive regulation of extracellular matrix disassembly</t>
  </si>
  <si>
    <t>glomerulus development</t>
  </si>
  <si>
    <t>dorsal root ganglion development</t>
  </si>
  <si>
    <t>retinal cell apoptotic process</t>
  </si>
  <si>
    <t>chloride transmembrane transport</t>
  </si>
  <si>
    <t>negative regulation of calcium ion transmembrane transport</t>
  </si>
  <si>
    <t>fat-soluble vitamin metabolic process</t>
  </si>
  <si>
    <t>dopaminergic neuron differentiation</t>
  </si>
  <si>
    <t>cell motility</t>
  </si>
  <si>
    <t>optic cup morphogenesis involved in camera-type eye development</t>
  </si>
  <si>
    <t>dichotomous subdivision of terminal units involved in salivary gland branching</t>
  </si>
  <si>
    <t>homophilic cell adhesion via plasma membrane adhesion molecules</t>
  </si>
  <si>
    <t>chemorepulsion of dopaminergic neuron axon</t>
  </si>
  <si>
    <t>chemorepulsion of axon</t>
  </si>
  <si>
    <t>cytoskeleton-dependent cytokinesis</t>
  </si>
  <si>
    <t>assembly of actomyosin apparatus involved in cytokinesis</t>
  </si>
  <si>
    <t>actomyosin contractile ring assembly</t>
  </si>
  <si>
    <t>actomyosin contractile ring organization</t>
  </si>
  <si>
    <t>metanephric S-shaped body morphogenesis</t>
  </si>
  <si>
    <t>organic acid transmembrane transport</t>
  </si>
  <si>
    <t>carboxylic acid transmembrane transport</t>
  </si>
  <si>
    <t>programmed necrotic cell death</t>
  </si>
  <si>
    <t>long-term synaptic potentiation</t>
  </si>
  <si>
    <t>carbon dioxide transport</t>
  </si>
  <si>
    <t>carbon dioxide transmembrane transport</t>
  </si>
  <si>
    <t>proximal convoluted tubule development</t>
  </si>
  <si>
    <t>proximal straight tubule development</t>
  </si>
  <si>
    <t>descending thin limb development</t>
  </si>
  <si>
    <t>proximal convoluted tubule segment 2 development</t>
  </si>
  <si>
    <t>metanephric descending thin limb development</t>
  </si>
  <si>
    <t>metanephric proximal convoluted tubule development</t>
  </si>
  <si>
    <t>metanephric proximal straight tubule development</t>
  </si>
  <si>
    <t>metanephric proximal convoluted tubule segment 2 development</t>
  </si>
  <si>
    <t>lipid translocation</t>
  </si>
  <si>
    <t>regulation of cell cycle</t>
  </si>
  <si>
    <t>regulation of programmed necrotic cell death</t>
  </si>
  <si>
    <t>negative regulation of granulocyte chemotaxis</t>
  </si>
  <si>
    <t>negative regulation of neutrophil chemotaxis</t>
  </si>
  <si>
    <t>negative regulation of neutrophil migration</t>
  </si>
  <si>
    <t>olfactory pit development</t>
  </si>
  <si>
    <t>renal absorption</t>
  </si>
  <si>
    <t>commissural neuron axon guidance</t>
  </si>
  <si>
    <t>arachidonic acid metabolite production involved in inflammatory response</t>
  </si>
  <si>
    <t>leukotriene production involved in inflammatory response</t>
  </si>
  <si>
    <t>regulation of vascular wound healing</t>
  </si>
  <si>
    <t>negative regulation of vascular wound healing</t>
  </si>
  <si>
    <t>negative regulation of hippo signaling</t>
  </si>
  <si>
    <t>presynapse organization</t>
  </si>
  <si>
    <t>neuron projection morphogenesis</t>
  </si>
  <si>
    <t>plasma membrane invagination</t>
  </si>
  <si>
    <t>positive regulation of toll-like receptor 3 signaling pathway</t>
  </si>
  <si>
    <t>positive chemotaxis</t>
  </si>
  <si>
    <t>neuron differentiation</t>
  </si>
  <si>
    <t>generation of neurons</t>
  </si>
  <si>
    <t>chromosome condensation</t>
  </si>
  <si>
    <t>midgut development</t>
  </si>
  <si>
    <t>angiogenesis involved in wound healing</t>
  </si>
  <si>
    <t>regulation of voltage-gated calcium channel activity</t>
  </si>
  <si>
    <t>B cell tolerance induction</t>
  </si>
  <si>
    <t>regulation of B cell tolerance induction</t>
  </si>
  <si>
    <t>positive regulation of B cell tolerance induction</t>
  </si>
  <si>
    <t>diterpenoid catabolic process</t>
  </si>
  <si>
    <t>retinoic acid catabolic process</t>
  </si>
  <si>
    <t>asparagine biosynthetic process</t>
  </si>
  <si>
    <t>synapse organization</t>
  </si>
  <si>
    <t>mitotic chromosome condensation</t>
  </si>
  <si>
    <t>clathrin-coated pit assembly</t>
  </si>
  <si>
    <t>regulation of cytoplasmic transport</t>
  </si>
  <si>
    <t>semaphorin-plexin signaling pathway</t>
  </si>
  <si>
    <t>response to cholesterol</t>
  </si>
  <si>
    <t>regulation of cell communication by electrical coupling involved in cardiac conduction</t>
  </si>
  <si>
    <t>regulation of spindle checkpoint</t>
  </si>
  <si>
    <t>regulation of mitotic cell cycle spindle assembly checkpoint</t>
  </si>
  <si>
    <t>regulation of mitotic spindle checkpoint</t>
  </si>
  <si>
    <t>regulation of extracellular matrix disassembly</t>
  </si>
  <si>
    <t>nephric duct development</t>
  </si>
  <si>
    <t>regulation of B cell proliferation</t>
  </si>
  <si>
    <t>toll-like receptor 3 signaling pathway</t>
  </si>
  <si>
    <t>regulation of immune response</t>
  </si>
  <si>
    <t>spindle midzone assembly</t>
  </si>
  <si>
    <t>dopaminergic neuron axon guidance</t>
  </si>
  <si>
    <t>planar cell polarity pathway involved in axon guidance</t>
  </si>
  <si>
    <t>collagen-activated tyrosine kinase receptor signaling pathway</t>
  </si>
  <si>
    <t>cellular response to water stimulus</t>
  </si>
  <si>
    <t>cellular response to hydrostatic pressure</t>
  </si>
  <si>
    <t>type B pancreatic cell apoptotic process</t>
  </si>
  <si>
    <t>regulation of type B pancreatic cell apoptotic process</t>
  </si>
  <si>
    <t>tooth mineralization</t>
  </si>
  <si>
    <t>centromere complex assembly</t>
  </si>
  <si>
    <t>cell communication by electrical coupling involved in cardiac conduction</t>
  </si>
  <si>
    <t>positive regulation of cyclin-dependent protein kinase activity</t>
  </si>
  <si>
    <t>miRNA catabolic process</t>
  </si>
  <si>
    <t>mitotic nuclear division</t>
  </si>
  <si>
    <t>specification of symmetry</t>
  </si>
  <si>
    <t>determination of bilateral symmetry</t>
  </si>
  <si>
    <t>DNA-templated DNA replication</t>
  </si>
  <si>
    <t>sister chromatid segregation</t>
  </si>
  <si>
    <t>nuclear division</t>
  </si>
  <si>
    <t>determination of left/right symmetry</t>
  </si>
  <si>
    <t>axoneme assembly</t>
  </si>
  <si>
    <t>cell cycle DNA replication</t>
  </si>
  <si>
    <t>regulation of developmental process</t>
  </si>
  <si>
    <t>mitotic sister chromatid segregation</t>
  </si>
  <si>
    <t>interstrand cross-link repair</t>
  </si>
  <si>
    <t>chromosome organization</t>
  </si>
  <si>
    <t>mitotic metaphase plate congression</t>
  </si>
  <si>
    <t>positive regulation of chromosome condensation</t>
  </si>
  <si>
    <t>axonemal dynein complex assembly</t>
  </si>
  <si>
    <t>mammary gland duct morphogenesis</t>
  </si>
  <si>
    <t>bone morphogenesis</t>
  </si>
  <si>
    <t>nuclear chromosome segregation</t>
  </si>
  <si>
    <t>mismatch repair</t>
  </si>
  <si>
    <t>organelle fission</t>
  </si>
  <si>
    <t>chromosome segregation</t>
  </si>
  <si>
    <t>epithelial cell development</t>
  </si>
  <si>
    <t>DNA-templated DNA replication maintenance of fidelity</t>
  </si>
  <si>
    <t>positive regulation of establishment of protein localization to telomere</t>
  </si>
  <si>
    <t>positive regulation of chromosome segregation</t>
  </si>
  <si>
    <t>positive regulation of chromosome separation</t>
  </si>
  <si>
    <t>heart looping</t>
  </si>
  <si>
    <t>positive regulation of protein localization to chromosome, telomeric region</t>
  </si>
  <si>
    <t>regulation of chromosome condensation</t>
  </si>
  <si>
    <t>replication fork processing</t>
  </si>
  <si>
    <t>glomerular epithelium development</t>
  </si>
  <si>
    <t>cardiac septum development</t>
  </si>
  <si>
    <t>regulation of tube size</t>
  </si>
  <si>
    <t>regulation of protein localization to chromosome, telomeric region</t>
  </si>
  <si>
    <t>regulation of establishment of protein localization to telomere</t>
  </si>
  <si>
    <t>heart morphogenesis</t>
  </si>
  <si>
    <t>determination of heart left/right asymmetry</t>
  </si>
  <si>
    <t>regulation of establishment of protein localization to chromosome</t>
  </si>
  <si>
    <t>DNA repair</t>
  </si>
  <si>
    <t>regulation of chromosome separation</t>
  </si>
  <si>
    <t>inner dynein arm assembly</t>
  </si>
  <si>
    <t>chromosome localization</t>
  </si>
  <si>
    <t>regulation of DNA-templated DNA replication</t>
  </si>
  <si>
    <t>chromosome separation</t>
  </si>
  <si>
    <t>collagen-activated signaling pathway</t>
  </si>
  <si>
    <t>regulation of tube diameter</t>
  </si>
  <si>
    <t>blood vessel diameter maintenance</t>
  </si>
  <si>
    <t>regulation of microvillus assembly</t>
  </si>
  <si>
    <t>thymidine metabolic process</t>
  </si>
  <si>
    <t>pyrimidine deoxyribonucleoside metabolic process</t>
  </si>
  <si>
    <t>uterus development</t>
  </si>
  <si>
    <t>dendrite development</t>
  </si>
  <si>
    <t>regulation of mesenchymal stem cell differentiation</t>
  </si>
  <si>
    <t>regulation of multicellular organismal development</t>
  </si>
  <si>
    <t>response to magnesium ion</t>
  </si>
  <si>
    <t>regulation of sister chromatid segregation</t>
  </si>
  <si>
    <t>sister chromatid cohesion</t>
  </si>
  <si>
    <t>regulation of DNA-directed DNA polymerase activity</t>
  </si>
  <si>
    <t>positive regulation of DNA-directed DNA polymerase activity</t>
  </si>
  <si>
    <t>DNA replication checkpoint signaling</t>
  </si>
  <si>
    <t>regulation of cell cycle process</t>
  </si>
  <si>
    <t>peripheral nervous system development</t>
  </si>
  <si>
    <t>positive regulation of developmental process</t>
  </si>
  <si>
    <t>nuclear DNA replication</t>
  </si>
  <si>
    <t>metaphase plate congression</t>
  </si>
  <si>
    <t>isoprenoid biosynthetic process</t>
  </si>
  <si>
    <t>hepatocyte differentiation</t>
  </si>
  <si>
    <t>cell differentiation</t>
  </si>
  <si>
    <t>cellular developmental process</t>
  </si>
  <si>
    <t>multicellular organism development</t>
  </si>
  <si>
    <t>odontoblast differentiation</t>
  </si>
  <si>
    <t>epithelial tube branching involved in lung morphogenesis</t>
  </si>
  <si>
    <t>microtubule cytoskeleton organization involved in mitosis</t>
  </si>
  <si>
    <t>cerebrospinal fluid circulation</t>
  </si>
  <si>
    <t>mammary gland morphogenesis</t>
  </si>
  <si>
    <t>regulation of animal organ morphogenesis</t>
  </si>
  <si>
    <t>cardiac chamber morphogenesis</t>
  </si>
  <si>
    <t>homologous recombination</t>
  </si>
  <si>
    <t>regulation of cell differentiation</t>
  </si>
  <si>
    <t>branching involved in mammary gland duct morphogenesis</t>
  </si>
  <si>
    <t>regulation of lymphangiogenesis</t>
  </si>
  <si>
    <t>pyrimidine nucleoside metabolic process</t>
  </si>
  <si>
    <t>cell differentiation involved in kidney development</t>
  </si>
  <si>
    <t>spindle organization</t>
  </si>
  <si>
    <t>negative regulation of protein kinase B signaling</t>
  </si>
  <si>
    <t>regulation of multicellular organismal process</t>
  </si>
  <si>
    <t>reciprocal meiotic recombination</t>
  </si>
  <si>
    <t>reciprocal homologous recombination</t>
  </si>
  <si>
    <t>uterus morphogenesis</t>
  </si>
  <si>
    <t>mitotic cell cycle process</t>
  </si>
  <si>
    <t>left/right pattern formation</t>
  </si>
  <si>
    <t>outer dynein arm assembly</t>
  </si>
  <si>
    <t>DNA replication</t>
  </si>
  <si>
    <t>RNA splicing, via transesterification reactions</t>
  </si>
  <si>
    <t>RNA splicing, via transesterification reactions with bulged adenosine as nucleophile</t>
  </si>
  <si>
    <t>mRNA splicing, via spliceosome</t>
  </si>
  <si>
    <t>positive regulation of telomere maintenance via telomerase</t>
  </si>
  <si>
    <t>meiotic cell cycle process</t>
  </si>
  <si>
    <t>synaptic assembly at neuromuscular junction</t>
  </si>
  <si>
    <t>outflow tract morphogenesis</t>
  </si>
  <si>
    <t>negative regulation of response to stimulus</t>
  </si>
  <si>
    <t>desmosome assembly</t>
  </si>
  <si>
    <t>positive regulation of interleukin-4 production</t>
  </si>
  <si>
    <t>regulation of sister chromatid cohesion</t>
  </si>
  <si>
    <t>embryonic cranial skeleton morphogenesis</t>
  </si>
  <si>
    <t>tight junction organization</t>
  </si>
  <si>
    <t>glomerular epithelial cell differentiation</t>
  </si>
  <si>
    <t>glycosyl compound metabolic process</t>
  </si>
  <si>
    <t>chromatin remodeling at centromere</t>
  </si>
  <si>
    <t>CENP-A containing chromatin assembly</t>
  </si>
  <si>
    <t>dorsal/ventral pattern formation</t>
  </si>
  <si>
    <t>extracellular transport</t>
  </si>
  <si>
    <t>regulation of blood vessel endothelial cell migration</t>
  </si>
  <si>
    <t>positive regulation of telomere maintenance via telomere lengthening</t>
  </si>
  <si>
    <t>epithelial cilium movement involved in extracellular fluid movement</t>
  </si>
  <si>
    <t>system development</t>
  </si>
  <si>
    <t>regulation of cellular response to stress</t>
  </si>
  <si>
    <t>establishment of protein localization to telomere</t>
  </si>
  <si>
    <t>regulation of mitotic centrosome separation</t>
  </si>
  <si>
    <t>branching morphogenesis of a nerve</t>
  </si>
  <si>
    <t>embryonic viscerocranium morphogenesis</t>
  </si>
  <si>
    <t>cardiac septum morphogenesis</t>
  </si>
  <si>
    <t>tricarboxylic acid cycle</t>
  </si>
  <si>
    <t>establishment of chromosome localization</t>
  </si>
  <si>
    <t>blood vessel endothelial cell migration</t>
  </si>
  <si>
    <t>meiotic chromosome segregation</t>
  </si>
  <si>
    <t>negative regulation of lymphangiogenesis</t>
  </si>
  <si>
    <t>response to growth factor</t>
  </si>
  <si>
    <t>mitotic cell cycle</t>
  </si>
  <si>
    <t>cardiac atrium development</t>
  </si>
  <si>
    <t>positive regulation of centriole replication</t>
  </si>
  <si>
    <t>lymph vessel development</t>
  </si>
  <si>
    <t>cell projection organization</t>
  </si>
  <si>
    <t>cell population proliferation</t>
  </si>
  <si>
    <t>pulmonary valve morphogenesis</t>
  </si>
  <si>
    <t>establishment of protein localization to chromosome</t>
  </si>
  <si>
    <t>mitotic spindle organization</t>
  </si>
  <si>
    <t>negative regulation of osteoblast differentiation</t>
  </si>
  <si>
    <t>regulation of microvillus organization</t>
  </si>
  <si>
    <t>centrosome separation</t>
  </si>
  <si>
    <t>growth hormone receptor signaling pathway</t>
  </si>
  <si>
    <t>cellular response to growth hormone stimulus</t>
  </si>
  <si>
    <t>RNA processing</t>
  </si>
  <si>
    <t>dendritic cell differentiation</t>
  </si>
  <si>
    <t>meiosis I</t>
  </si>
  <si>
    <t>meiosis I cell cycle process</t>
  </si>
  <si>
    <t>embryonic heart tube development</t>
  </si>
  <si>
    <t>DNA conformation change</t>
  </si>
  <si>
    <t>establishment of mitotic spindle localization</t>
  </si>
  <si>
    <t>meiotic cell cycle</t>
  </si>
  <si>
    <t>RNA localization to Cajal body</t>
  </si>
  <si>
    <t>telomerase RNA localization to Cajal body</t>
  </si>
  <si>
    <t>telomerase RNA localization</t>
  </si>
  <si>
    <t>RNA localization to nucleus</t>
  </si>
  <si>
    <t>kinetochore assembly</t>
  </si>
  <si>
    <t>positive regulation of lipid catabolic process</t>
  </si>
  <si>
    <t>mitotic spindle midzone assembly</t>
  </si>
  <si>
    <t>deoxyribonucleotide biosynthetic process</t>
  </si>
  <si>
    <t>2'-deoxyribonucleotide biosynthetic process</t>
  </si>
  <si>
    <t>deoxyribose phosphate biosynthetic process</t>
  </si>
  <si>
    <t>regulation of chromosome segregation</t>
  </si>
  <si>
    <t>endocardial cushion development</t>
  </si>
  <si>
    <t>base-excision repair</t>
  </si>
  <si>
    <t>regulation of hippo signaling</t>
  </si>
  <si>
    <t>artery development</t>
  </si>
  <si>
    <t>smooth muscle tissue development</t>
  </si>
  <si>
    <t>transport of virus</t>
  </si>
  <si>
    <t>mitotic centrosome separation</t>
  </si>
  <si>
    <t>ERBB2-ERBB4 signaling pathway</t>
  </si>
  <si>
    <t>cell cycle phase transition</t>
  </si>
  <si>
    <t>regulation of DNA endoreduplication</t>
  </si>
  <si>
    <t>negative regulation of transmembrane receptor protein serine/threonine kinase signaling pathway</t>
  </si>
  <si>
    <t>embryonic heart tube left/right pattern formation</t>
  </si>
  <si>
    <t>histone lysine demethylation</t>
  </si>
  <si>
    <t>regulation of natural killer cell activation</t>
  </si>
  <si>
    <t>somatic hypermutation of immunoglobulin genes</t>
  </si>
  <si>
    <t>mitotic spindle elongation</t>
  </si>
  <si>
    <t>spindle elongation</t>
  </si>
  <si>
    <t>phosphatidylinositol 3-kinase signaling</t>
  </si>
  <si>
    <t>mitotic spindle assembly</t>
  </si>
  <si>
    <t>plasma membrane bounded cell projection organization</t>
  </si>
  <si>
    <t>cardiac atrium morphogenesis</t>
  </si>
  <si>
    <t>DNA endoreduplication</t>
  </si>
  <si>
    <t>chromosome organization involved in meiotic cell cycle</t>
  </si>
  <si>
    <t>recombinational repair</t>
  </si>
  <si>
    <t>RNA splicing</t>
  </si>
  <si>
    <t>Notch signaling pathway</t>
  </si>
  <si>
    <t>negative regulation of multicellular organism growth</t>
  </si>
  <si>
    <t>leucine import across plasma membrane</t>
  </si>
  <si>
    <t>L-leucine import across plasma membrane</t>
  </si>
  <si>
    <t>nervous system development</t>
  </si>
  <si>
    <t>cell adhesion</t>
  </si>
  <si>
    <t>positive regulation of insulin-like growth factor receptor signaling pathway</t>
  </si>
  <si>
    <t>regulation of acrosome reaction</t>
  </si>
  <si>
    <t>regulation of post-translational protein modification</t>
  </si>
  <si>
    <t>DNA replication-dependent chromatin assembly</t>
  </si>
  <si>
    <t>peptidyl-tyrosine phosphorylation</t>
  </si>
  <si>
    <t>peptidyl-tyrosine modification</t>
  </si>
  <si>
    <t>mRNA processing</t>
  </si>
  <si>
    <t>release of cytochrome c from mitochondria</t>
  </si>
  <si>
    <t>membrane raft localization</t>
  </si>
  <si>
    <t>cell junction organization</t>
  </si>
  <si>
    <t>cellular response to magnesium ion</t>
  </si>
  <si>
    <t>meiotic nuclear division</t>
  </si>
  <si>
    <t>regulation of T cell differentiation in thymus</t>
  </si>
  <si>
    <t>cardiac chamber development</t>
  </si>
  <si>
    <t>cell development</t>
  </si>
  <si>
    <t>female meiosis chromosome segregation</t>
  </si>
  <si>
    <t>regulation of mRNA processing</t>
  </si>
  <si>
    <t>muscle organ development</t>
  </si>
  <si>
    <t>DNA strand elongation</t>
  </si>
  <si>
    <t>embryonic digit morphogenesis</t>
  </si>
  <si>
    <t>regulation of inward rectifier potassium channel activity</t>
  </si>
  <si>
    <t>nuclear pore organization</t>
  </si>
  <si>
    <t>dendrite morphogenesis</t>
  </si>
  <si>
    <t>anatomical structure morphogenesis</t>
  </si>
  <si>
    <t>negative regulation of DNA-templated DNA replication</t>
  </si>
  <si>
    <t>regulation of DNA primase activity</t>
  </si>
  <si>
    <t>positive regulation of DNA primase activity</t>
  </si>
  <si>
    <t>pharyngeal system development</t>
  </si>
  <si>
    <t>regulation of chromosome organization</t>
  </si>
  <si>
    <t>positive regulation of lymphocyte chemotaxis</t>
  </si>
  <si>
    <t>cell-cell signaling</t>
  </si>
  <si>
    <t>chondrocyte development involved in endochondral bone morphogenesis</t>
  </si>
  <si>
    <t>double-strand break repair</t>
  </si>
  <si>
    <t>constitutive heterochromatin formation</t>
  </si>
  <si>
    <t>regulation of binding</t>
  </si>
  <si>
    <t>lymph vessel morphogenesis</t>
  </si>
  <si>
    <t>homologous chromosome segregation</t>
  </si>
  <si>
    <t>epithelial-mesenchymal cell signaling</t>
  </si>
  <si>
    <t>ERBB4 signaling pathway</t>
  </si>
  <si>
    <t>polysaccharide metabolic process</t>
  </si>
  <si>
    <t>taurine transport</t>
  </si>
  <si>
    <t>alkanesulfonate transport</t>
  </si>
  <si>
    <t>tissue development</t>
  </si>
  <si>
    <t>positive regulation of cellular component biogenesis</t>
  </si>
  <si>
    <t>positive regulation of protein localization to membrane</t>
  </si>
  <si>
    <t>cartilage condensation</t>
  </si>
  <si>
    <t>heparan sulfate proteoglycan biosynthetic process, polysaccharide chain biosynthetic process</t>
  </si>
  <si>
    <t>intrinsic apoptotic signaling pathway in response to oxidative stress</t>
  </si>
  <si>
    <t>polyol transmembrane transport</t>
  </si>
  <si>
    <t>RNA-templated DNA biosynthetic process</t>
  </si>
  <si>
    <t>telomere maintenance via telomerase</t>
  </si>
  <si>
    <t>keratinocyte differentiation</t>
  </si>
  <si>
    <t>skeletal muscle cell differentiation</t>
  </si>
  <si>
    <t>regulation of DNA replication</t>
  </si>
  <si>
    <t>regulation of natural killer cell differentiation</t>
  </si>
  <si>
    <t>regulation of telomerase RNA localization to Cajal body</t>
  </si>
  <si>
    <t>DNA recombination</t>
  </si>
  <si>
    <t>DNA geometric change</t>
  </si>
  <si>
    <t>DNA duplex unwinding</t>
  </si>
  <si>
    <t>establishment of spindle orientation</t>
  </si>
  <si>
    <t>regulation of double-strand break repair via homologous recombination</t>
  </si>
  <si>
    <t>animal organ development</t>
  </si>
  <si>
    <t>regulation of protein localization to membrane</t>
  </si>
  <si>
    <t>cilium movement</t>
  </si>
  <si>
    <t>protein peptidyl-prolyl isomerization</t>
  </si>
  <si>
    <t>homologous chromosome pairing at meiosis</t>
  </si>
  <si>
    <t>motile cilium assembly</t>
  </si>
  <si>
    <t>ncRNA metabolic process</t>
  </si>
  <si>
    <t>intracellular transport of virus</t>
  </si>
  <si>
    <t>central nervous system development</t>
  </si>
  <si>
    <t>spindle assembly</t>
  </si>
  <si>
    <t>collagen fibril organization</t>
  </si>
  <si>
    <t>nucleoside metabolic process</t>
  </si>
  <si>
    <t>Schwann cell differentiation</t>
  </si>
  <si>
    <t>barbed-end actin filament capping</t>
  </si>
  <si>
    <t>regulation of telomere maintenance via telomerase</t>
  </si>
  <si>
    <t>regulation of vascular permeability</t>
  </si>
  <si>
    <t>positive regulation of early endosome to late endosome transport</t>
  </si>
  <si>
    <t>negative regulation of DNA replication</t>
  </si>
  <si>
    <t>interleukin-4 production</t>
  </si>
  <si>
    <t>regulation of interleukin-4 production</t>
  </si>
  <si>
    <t>cardiac ventricle morphogenesis</t>
  </si>
  <si>
    <t>vascular process in circulatory system</t>
  </si>
  <si>
    <t>negative regulation of ERBB signaling pathway</t>
  </si>
  <si>
    <t>negative regulation of calcium ion transport</t>
  </si>
  <si>
    <t>nuclear pore complex assembly</t>
  </si>
  <si>
    <t>gland morphogenesis</t>
  </si>
  <si>
    <t>cellular manganese ion homeostasis</t>
  </si>
  <si>
    <t>plasma membrane selenite transport</t>
  </si>
  <si>
    <t>mitochondrial manganese ion transmembrane transport</t>
  </si>
  <si>
    <t>pyrimidine deoxyribonucleotide biosynthetic process</t>
  </si>
  <si>
    <t>regulation of epithelial to mesenchymal transition involved in endocardial cushion formation</t>
  </si>
  <si>
    <t>positive regulation of epithelial to mesenchymal transition involved in endocardial cushion formation</t>
  </si>
  <si>
    <t>organelle assembly</t>
  </si>
  <si>
    <t>maintenance of protein location in cell</t>
  </si>
  <si>
    <t>positive regulation of synaptic vesicle fusion to presynaptic active zone membrane</t>
  </si>
  <si>
    <t>calcium-dependent activation of synaptic vesicle fusion</t>
  </si>
  <si>
    <t>positive regulation of synaptic vesicle membrane organization</t>
  </si>
  <si>
    <t>positive regulation of cellular component organization</t>
  </si>
  <si>
    <t>brush border assembly</t>
  </si>
  <si>
    <t>cell aggregation</t>
  </si>
  <si>
    <t>histone demethylation</t>
  </si>
  <si>
    <t>scaRNA localization to Cajal body</t>
  </si>
  <si>
    <t>spindle localization</t>
  </si>
  <si>
    <t>response to cisplatin</t>
  </si>
  <si>
    <t>cellular response to cisplatin</t>
  </si>
  <si>
    <t>negative regulation of RNA splicing</t>
  </si>
  <si>
    <t>regulation of insulin-like growth factor receptor signaling pathway</t>
  </si>
  <si>
    <t>semaphorin-plexin signaling pathway involved in bone trabecula morphogenesis</t>
  </si>
  <si>
    <t>regulation of cell junction assembly</t>
  </si>
  <si>
    <t>positive regulation of interleukin-13 production</t>
  </si>
  <si>
    <t>regulation of cellular component biogenesis</t>
  </si>
  <si>
    <t>regulation of transforming growth factor beta receptor signaling pathway</t>
  </si>
  <si>
    <t>regulation of cellular response to transforming growth factor beta stimulus</t>
  </si>
  <si>
    <t>nitric oxide homeostasis</t>
  </si>
  <si>
    <t>positive regulation of cell adhesion molecule production</t>
  </si>
  <si>
    <t>negative regulation of peptidyl-tyrosine autophosphorylation</t>
  </si>
  <si>
    <t>negative regulation of inward rectifier potassium channel activity</t>
  </si>
  <si>
    <t>negative regulation of mRNA splicing, via spliceosome</t>
  </si>
  <si>
    <t>attachment of mitotic spindle microtubules to kinetochore</t>
  </si>
  <si>
    <t>natural killer cell chemotaxis</t>
  </si>
  <si>
    <t>regulation of natural killer cell chemotaxis</t>
  </si>
  <si>
    <t>negative regulation of calcium ion transmembrane transporter activity</t>
  </si>
  <si>
    <t>endoplasmic reticulum to Golgi vesicle-mediated transport</t>
  </si>
  <si>
    <t>renal filtration cell differentiation</t>
  </si>
  <si>
    <t>podocyte differentiation</t>
  </si>
  <si>
    <t>salivary gland development</t>
  </si>
  <si>
    <t>metencephalon development</t>
  </si>
  <si>
    <t>DNA biosynthetic process</t>
  </si>
  <si>
    <t>response to growth hormone</t>
  </si>
  <si>
    <t>meiotic chromosome condensation</t>
  </si>
  <si>
    <t>cranial nerve formation</t>
  </si>
  <si>
    <t>double-strand break repair via homologous recombination</t>
  </si>
  <si>
    <t>ureteric bud formation</t>
  </si>
  <si>
    <t>salivary gland morphogenesis</t>
  </si>
  <si>
    <t>positive regulation of neuron differentiation</t>
  </si>
  <si>
    <t>establishment of spindle localization</t>
  </si>
  <si>
    <t>positive regulation of heterotypic cell-cell adhesion</t>
  </si>
  <si>
    <t>osteoclast proliferation</t>
  </si>
  <si>
    <t>positive regulation of multicellular organismal process</t>
  </si>
  <si>
    <t>heart valve morphogenesis</t>
  </si>
  <si>
    <t>myotube differentiation</t>
  </si>
  <si>
    <t>negative regulation of cell-matrix adhesion</t>
  </si>
  <si>
    <t>microtubule bundle formation</t>
  </si>
  <si>
    <t>cellular response to growth factor stimulus</t>
  </si>
  <si>
    <t>mitotic cell cycle phase transition</t>
  </si>
  <si>
    <t>spliceosomal complex assembly</t>
  </si>
  <si>
    <t>regulation of centriole replication</t>
  </si>
  <si>
    <t>negative regulation of transcription involved in G1/S transition of mitotic cell cycle</t>
  </si>
  <si>
    <t>melanin biosynthetic process</t>
  </si>
  <si>
    <t>secondary metabolite biosynthetic process</t>
  </si>
  <si>
    <t>GMP biosynthetic process</t>
  </si>
  <si>
    <t>atrioventricular canal morphogenesis</t>
  </si>
  <si>
    <t>skeletal muscle tissue development</t>
  </si>
  <si>
    <t>skeletal muscle organ development</t>
  </si>
  <si>
    <t>regulation of dendrite extension</t>
  </si>
  <si>
    <t>positive regulation of dendrite extension</t>
  </si>
  <si>
    <t>regulation of cell cycle checkpoint</t>
  </si>
  <si>
    <t>metanephric nephron morphogenesis</t>
  </si>
  <si>
    <t>negative regulation of nitric oxide biosynthetic process</t>
  </si>
  <si>
    <t>negative regulation of nitric oxide metabolic process</t>
  </si>
  <si>
    <t>mRNA metabolic process</t>
  </si>
  <si>
    <t>deoxyribonucleoside metabolic process</t>
  </si>
  <si>
    <t>response to sterol</t>
  </si>
  <si>
    <t>positive regulation of cytokinesis</t>
  </si>
  <si>
    <t>mammary gland epithelial cell differentiation</t>
  </si>
  <si>
    <t>positive regulation of acrosome reaction</t>
  </si>
  <si>
    <t>learning</t>
  </si>
  <si>
    <t>Table S2E - DEG - WT-zika-24h vs KO-zika-24h</t>
  </si>
  <si>
    <t>Table S2F - DEG - WT-zika-72h vs KO-zika-72h</t>
  </si>
  <si>
    <t xml:space="preserve">Table S2G - GO -WT-zika-24h vs KO-zika-24h </t>
  </si>
  <si>
    <t>Table S2H - GO - WT-zika-72h vs KO-zika-72h</t>
  </si>
  <si>
    <t xml:space="preserve">Highlighted are 89 genes uniquely affected during infection as compared with mock-infection condition (Table S2A). </t>
  </si>
  <si>
    <t xml:space="preserve">Highlighted are 196 genes uniquely affected during infection as compared with mock-infection condition (Table S2B).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</si>
</sst>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333333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0070C0"/>
      <name val="Arial"/>
      <family val="2"/>
    </font>
    <font>
      <sz val="11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E2EFDA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theme="9" tint="0.79998168889431442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theme="9" tint="0.79998168889431442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rgb="FFA9D08E"/>
      </left>
      <right/>
      <top style="medium">
        <color rgb="FFA9D08E"/>
      </top>
      <bottom style="medium">
        <color rgb="FFA9D08E"/>
      </bottom>
      <diagonal/>
    </border>
    <border>
      <left style="medium">
        <color rgb="FFA9D08E"/>
      </left>
      <right/>
      <top/>
      <bottom style="medium">
        <color rgb="FFA9D08E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1" fillId="0" borderId="0" xfId="1"/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0" fontId="10" fillId="0" borderId="0" xfId="0" applyFont="1"/>
    <xf numFmtId="0" fontId="9" fillId="0" borderId="0" xfId="0" applyFont="1"/>
    <xf numFmtId="0" fontId="11" fillId="6" borderId="0" xfId="0" applyFont="1" applyFill="1"/>
    <xf numFmtId="0" fontId="11" fillId="8" borderId="0" xfId="0" applyFont="1" applyFill="1"/>
    <xf numFmtId="0" fontId="11" fillId="0" borderId="0" xfId="0" applyFont="1"/>
    <xf numFmtId="0" fontId="10" fillId="0" borderId="0" xfId="0" applyFont="1" applyAlignment="1">
      <alignment horizontal="center"/>
    </xf>
    <xf numFmtId="11" fontId="3" fillId="0" borderId="0" xfId="0" applyNumberFormat="1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64" fontId="3" fillId="0" borderId="0" xfId="0" applyNumberFormat="1" applyFont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12" fillId="0" borderId="0" xfId="0" applyFont="1"/>
    <xf numFmtId="164" fontId="10" fillId="0" borderId="0" xfId="0" applyNumberFormat="1" applyFont="1" applyAlignment="1">
      <alignment horizontal="center"/>
    </xf>
    <xf numFmtId="164" fontId="13" fillId="0" borderId="0" xfId="0" applyNumberFormat="1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2" fillId="6" borderId="0" xfId="0" applyFont="1" applyFill="1"/>
    <xf numFmtId="0" fontId="2" fillId="8" borderId="0" xfId="0" applyFont="1" applyFill="1"/>
    <xf numFmtId="0" fontId="14" fillId="4" borderId="3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4" fillId="0" borderId="4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/>
    <xf numFmtId="0" fontId="14" fillId="4" borderId="4" xfId="0" applyFont="1" applyFill="1" applyBorder="1" applyAlignment="1">
      <alignment vertical="center"/>
    </xf>
    <xf numFmtId="0" fontId="3" fillId="3" borderId="1" xfId="0" applyFont="1" applyFill="1" applyBorder="1"/>
    <xf numFmtId="0" fontId="3" fillId="3" borderId="2" xfId="0" applyFont="1" applyFill="1" applyBorder="1"/>
    <xf numFmtId="2" fontId="3" fillId="0" borderId="0" xfId="0" applyNumberFormat="1" applyFont="1" applyAlignment="1">
      <alignment horizontal="center"/>
    </xf>
    <xf numFmtId="0" fontId="2" fillId="5" borderId="0" xfId="0" applyFont="1" applyFill="1" applyAlignment="1">
      <alignment horizontal="center"/>
    </xf>
    <xf numFmtId="2" fontId="10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14" fillId="6" borderId="4" xfId="0" applyFont="1" applyFill="1" applyBorder="1" applyAlignment="1">
      <alignment vertical="center"/>
    </xf>
    <xf numFmtId="0" fontId="3" fillId="7" borderId="1" xfId="0" applyFont="1" applyFill="1" applyBorder="1"/>
    <xf numFmtId="0" fontId="3" fillId="7" borderId="2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14" fillId="8" borderId="4" xfId="0" applyFont="1" applyFill="1" applyBorder="1" applyAlignment="1">
      <alignment vertical="center"/>
    </xf>
    <xf numFmtId="0" fontId="3" fillId="9" borderId="1" xfId="0" applyFont="1" applyFill="1" applyBorder="1"/>
    <xf numFmtId="0" fontId="3" fillId="9" borderId="2" xfId="0" applyFont="1" applyFill="1" applyBorder="1"/>
    <xf numFmtId="0" fontId="3" fillId="8" borderId="1" xfId="0" applyFont="1" applyFill="1" applyBorder="1"/>
    <xf numFmtId="0" fontId="3" fillId="8" borderId="2" xfId="0" applyFont="1" applyFill="1" applyBorder="1"/>
    <xf numFmtId="0" fontId="9" fillId="0" borderId="0" xfId="0" applyFont="1" applyAlignment="1">
      <alignment horizontal="center"/>
    </xf>
    <xf numFmtId="0" fontId="3" fillId="6" borderId="0" xfId="0" applyFont="1" applyFill="1"/>
    <xf numFmtId="0" fontId="3" fillId="8" borderId="0" xfId="0" applyFont="1" applyFill="1"/>
    <xf numFmtId="0" fontId="11" fillId="10" borderId="0" xfId="0" applyFont="1" applyFill="1"/>
    <xf numFmtId="0" fontId="2" fillId="10" borderId="0" xfId="0" applyFont="1" applyFill="1"/>
    <xf numFmtId="0" fontId="3" fillId="10" borderId="0" xfId="0" applyFont="1" applyFill="1"/>
    <xf numFmtId="164" fontId="3" fillId="10" borderId="0" xfId="0" applyNumberFormat="1" applyFont="1" applyFill="1"/>
    <xf numFmtId="0" fontId="12" fillId="10" borderId="0" xfId="0" applyFont="1" applyFill="1" applyAlignment="1">
      <alignment horizontal="center"/>
    </xf>
  </cellXfs>
  <cellStyles count="3">
    <cellStyle name="Hyperlink 2" xfId="2" xr:uid="{C96FAA04-D77B-4535-ABE6-EEAC854D7B52}"/>
    <cellStyle name="Normal" xfId="0" builtinId="0"/>
    <cellStyle name="Normal 2" xfId="1" xr:uid="{D4ABF041-5212-4F62-BD78-FE6A73C00A32}"/>
  </cellStyles>
  <dxfs count="79"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164" formatCode="0.00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13DCCD3-24F3-4902-890A-03DDF4BCD6C1}" name="DEG_2023_02_12_16_42_06234" displayName="DEG_2023_02_12_16_42_06234" ref="A6:E764" headerRowCount="0" totalsRowShown="0" headerRowDxfId="74" dataDxfId="73">
  <sortState xmlns:xlrd2="http://schemas.microsoft.com/office/spreadsheetml/2017/richdata2" ref="A6:E764">
    <sortCondition descending="1" ref="D764"/>
  </sortState>
  <tableColumns count="5">
    <tableColumn id="2" xr3:uid="{02E0FBDD-3F70-4D9A-9CEC-92962A0183E5}" name="Column2" dataDxfId="72"/>
    <tableColumn id="3" xr3:uid="{C0A06406-7D6F-4BAE-9989-E7548B656D4D}" name="Column3" dataDxfId="71"/>
    <tableColumn id="4" xr3:uid="{F52F8A77-6247-44A9-9ACC-62C0CF3B0CA4}" name="Column4" dataDxfId="70"/>
    <tableColumn id="7" xr3:uid="{17692904-68B8-4AF8-8CC2-8C892149AC93}" name="Column7" dataDxfId="69"/>
    <tableColumn id="11" xr3:uid="{D1728325-49C6-469A-BA49-23BEB157C5BB}" name="Column11" dataDxfId="68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C2136A-5F9D-47F9-AD22-A026D9E9CD3B}" name="DEG_2023_02_12_16_35_17234" displayName="DEG_2023_02_12_16_35_17234" ref="A6:E998" headerRowCount="0" totalsRowShown="0" headerRowDxfId="64" dataDxfId="63">
  <sortState xmlns:xlrd2="http://schemas.microsoft.com/office/spreadsheetml/2017/richdata2" ref="A6:E998">
    <sortCondition descending="1" ref="D7:D998"/>
  </sortState>
  <tableColumns count="5">
    <tableColumn id="2" xr3:uid="{B960FFF0-3D8A-41C9-9A3D-A92E877D937A}" name="Column1" dataDxfId="62"/>
    <tableColumn id="3" xr3:uid="{7D9C9CDE-6393-4704-B1B3-8B923BDEFB13}" name="Column2" dataDxfId="61"/>
    <tableColumn id="4" xr3:uid="{31A95D70-F135-4170-86E0-D02795DC5CC0}" name="Column3" dataDxfId="60"/>
    <tableColumn id="7" xr3:uid="{4949ADA3-8E2A-498E-A07C-1AC03FDB3D6E}" name="Column6" dataDxfId="59"/>
    <tableColumn id="11" xr3:uid="{C39AE9FD-C756-421E-970B-726E5D1D23C8}" name="Column10" dataDxfId="58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7345108-0CE6-44E1-979F-3FE4BEBE0FFF}" name="DEG_2023_02_12_16_50_08" displayName="DEG_2023_02_12_16_50_08" ref="A6:E46" headerRowCount="0" totalsRowShown="0" headerRowDxfId="39" dataDxfId="38">
  <sortState xmlns:xlrd2="http://schemas.microsoft.com/office/spreadsheetml/2017/richdata2" ref="A6:E46">
    <sortCondition descending="1" ref="D7:D46"/>
  </sortState>
  <tableColumns count="5">
    <tableColumn id="2" xr3:uid="{46C803FE-263E-40AC-BAC4-66E232E89CBF}" name="Column2" dataDxfId="37"/>
    <tableColumn id="3" xr3:uid="{1675682A-224A-4D2A-B7B9-E1B689D9C930}" name="Column3" dataDxfId="36"/>
    <tableColumn id="4" xr3:uid="{064DC1ED-C309-4DD3-B4D8-EF0D00802CDD}" name="Column4" dataDxfId="35"/>
    <tableColumn id="7" xr3:uid="{14603C90-BF88-438C-9A28-F7E4F6EF5E52}" name="Column7" dataDxfId="34"/>
    <tableColumn id="11" xr3:uid="{5F935F04-0E3A-42E0-9A4A-0F074968887B}" name="Column11" dataDxfId="33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55532ED-E840-45C3-8ACB-4DE01256D253}" name="DEG_2023_02_12_16_52_40" displayName="DEG_2023_02_12_16_52_40" ref="A6:E123" headerRowCount="0" totalsRowShown="0" headerRowDxfId="32" dataDxfId="31">
  <sortState xmlns:xlrd2="http://schemas.microsoft.com/office/spreadsheetml/2017/richdata2" ref="A6:E123">
    <sortCondition descending="1" ref="D123"/>
  </sortState>
  <tableColumns count="5">
    <tableColumn id="2" xr3:uid="{31537808-6AC1-4281-B275-9F3584A646E1}" name="Column2" dataDxfId="30"/>
    <tableColumn id="3" xr3:uid="{ED8D6694-5A91-418C-9854-7FCFBA858C0E}" name="Column3" dataDxfId="29"/>
    <tableColumn id="4" xr3:uid="{84674452-C397-4D97-BE1A-F4B219C48B10}" name="Column4" dataDxfId="28"/>
    <tableColumn id="7" xr3:uid="{010C2A75-7183-4684-A58F-77D761251F28}" name="Column7" dataDxfId="27"/>
    <tableColumn id="11" xr3:uid="{3F7CC109-153B-4196-A7A1-5849A16F8E18}" name="Column11" dataDxfId="26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19D7530-FC39-46AB-AC82-012652F11C66}" name="DEG_2023_02_12_16_55_34" displayName="DEG_2023_02_12_16_55_34" ref="A6:E20" headerRowCount="0" totalsRowShown="0" headerRowDxfId="16" dataDxfId="15">
  <tableColumns count="5">
    <tableColumn id="2" xr3:uid="{651E17D6-208E-4F83-988B-4AD8D6824183}" name="Column2" dataDxfId="14"/>
    <tableColumn id="3" xr3:uid="{5D3385DE-6CD1-4D19-A7F1-3E5A2A1245AF}" name="Column3" dataDxfId="13"/>
    <tableColumn id="4" xr3:uid="{9F237726-80E9-4577-B4C9-59E3C4EA8D9C}" name="Column4" dataDxfId="12"/>
    <tableColumn id="7" xr3:uid="{C33CB5FF-F612-4FB8-91B6-97B288CBF768}" name="Column7" dataDxfId="11"/>
    <tableColumn id="11" xr3:uid="{104A5BCF-9206-48EB-99FE-5FB2BC7C85B7}" name="Column11" dataDxfId="10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A4B3847-159B-423E-8D7E-DF90331599F8}" name="DEG_2023_02_12_16_58_41" displayName="DEG_2023_02_12_16_58_41" ref="A6:E348" headerRowCount="0" totalsRowShown="0" headerRowDxfId="6" dataDxfId="5">
  <sortState xmlns:xlrd2="http://schemas.microsoft.com/office/spreadsheetml/2017/richdata2" ref="A6:E348">
    <sortCondition descending="1" ref="D7:D348"/>
  </sortState>
  <tableColumns count="5">
    <tableColumn id="2" xr3:uid="{18248FBF-4081-4F15-90D9-F3C832EC334F}" name="Column2" dataDxfId="4"/>
    <tableColumn id="3" xr3:uid="{758D9CC3-F97A-4463-B87B-77FC8E9A7990}" name="Column3" dataDxfId="3"/>
    <tableColumn id="4" xr3:uid="{D1B683AA-41D0-4664-8156-11FB2670D3A2}" name="Column4" dataDxfId="2"/>
    <tableColumn id="7" xr3:uid="{84EE4933-946A-41E5-9D32-56CB88D35590}" name="Column7" dataDxfId="1"/>
    <tableColumn id="11" xr3:uid="{962177C6-5E46-429A-852D-9B2E964678B6}" name="Column1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20F66-1C22-490A-B8E3-E0B02B90CA5A}">
  <dimension ref="A1:K764"/>
  <sheetViews>
    <sheetView zoomScale="80" zoomScaleNormal="80" workbookViewId="0">
      <selection activeCell="J16" sqref="J16"/>
    </sheetView>
  </sheetViews>
  <sheetFormatPr defaultRowHeight="14.4" x14ac:dyDescent="0.3"/>
  <cols>
    <col min="1" max="1" width="40.44140625" style="3" customWidth="1"/>
    <col min="2" max="2" width="55" style="3" customWidth="1"/>
    <col min="3" max="3" width="80.6640625" style="3" bestFit="1" customWidth="1"/>
    <col min="4" max="4" width="21.33203125" style="22" bestFit="1" customWidth="1"/>
    <col min="5" max="5" width="20.5546875" style="3" bestFit="1" customWidth="1"/>
    <col min="7" max="7" width="9.109375" customWidth="1"/>
  </cols>
  <sheetData>
    <row r="1" spans="1:11" x14ac:dyDescent="0.3">
      <c r="A1" s="2" t="s">
        <v>10099</v>
      </c>
    </row>
    <row r="2" spans="1:11" x14ac:dyDescent="0.3">
      <c r="A2" s="6" t="s">
        <v>2884</v>
      </c>
    </row>
    <row r="3" spans="1:11" x14ac:dyDescent="0.3">
      <c r="A3" s="6" t="s">
        <v>10103</v>
      </c>
    </row>
    <row r="4" spans="1:11" x14ac:dyDescent="0.3">
      <c r="A4" s="6" t="s">
        <v>10104</v>
      </c>
      <c r="G4" s="2"/>
      <c r="K4" s="3"/>
    </row>
    <row r="5" spans="1:11" x14ac:dyDescent="0.3">
      <c r="A5" s="6"/>
      <c r="G5" s="2"/>
      <c r="K5" s="3"/>
    </row>
    <row r="6" spans="1:11" s="1" customFormat="1" x14ac:dyDescent="0.3">
      <c r="A6" s="23" t="s">
        <v>1</v>
      </c>
      <c r="B6" s="23" t="s">
        <v>2</v>
      </c>
      <c r="C6" s="23" t="s">
        <v>3</v>
      </c>
      <c r="D6" s="24" t="s">
        <v>4</v>
      </c>
      <c r="E6" s="23" t="s">
        <v>5</v>
      </c>
      <c r="G6" s="3"/>
      <c r="I6" s="3"/>
      <c r="K6" s="3"/>
    </row>
    <row r="7" spans="1:11" x14ac:dyDescent="0.3">
      <c r="A7" s="3" t="s">
        <v>797</v>
      </c>
      <c r="B7" s="25" t="s">
        <v>798</v>
      </c>
      <c r="C7" s="3" t="s">
        <v>799</v>
      </c>
      <c r="D7" s="26">
        <v>12.514621616933301</v>
      </c>
      <c r="E7" s="13" t="s">
        <v>2174</v>
      </c>
      <c r="G7" s="6"/>
      <c r="I7" s="3"/>
      <c r="K7" s="3"/>
    </row>
    <row r="8" spans="1:11" x14ac:dyDescent="0.3">
      <c r="A8" s="3" t="s">
        <v>443</v>
      </c>
      <c r="B8" s="25" t="s">
        <v>444</v>
      </c>
      <c r="C8" s="3" t="s">
        <v>445</v>
      </c>
      <c r="D8" s="26">
        <v>9.08770400235686</v>
      </c>
      <c r="E8" s="13" t="s">
        <v>2226</v>
      </c>
      <c r="G8" s="3"/>
      <c r="I8" s="6"/>
      <c r="K8" s="3"/>
    </row>
    <row r="9" spans="1:11" x14ac:dyDescent="0.3">
      <c r="A9" s="3" t="s">
        <v>95</v>
      </c>
      <c r="B9" s="25" t="s">
        <v>96</v>
      </c>
      <c r="C9" s="3" t="s">
        <v>97</v>
      </c>
      <c r="D9" s="26">
        <v>8.6828003757269698</v>
      </c>
      <c r="E9" s="13" t="s">
        <v>2180</v>
      </c>
      <c r="G9" s="3"/>
      <c r="I9" s="3"/>
      <c r="K9" s="3"/>
    </row>
    <row r="10" spans="1:11" x14ac:dyDescent="0.3">
      <c r="A10" s="3" t="s">
        <v>581</v>
      </c>
      <c r="B10" s="25" t="s">
        <v>582</v>
      </c>
      <c r="C10" s="3" t="s">
        <v>583</v>
      </c>
      <c r="D10" s="26">
        <v>8.1906235666121496</v>
      </c>
      <c r="E10" s="13" t="s">
        <v>2194</v>
      </c>
      <c r="G10" s="3"/>
      <c r="I10" s="3"/>
      <c r="K10" s="3"/>
    </row>
    <row r="11" spans="1:11" x14ac:dyDescent="0.3">
      <c r="A11" s="3" t="s">
        <v>57</v>
      </c>
      <c r="B11" s="25" t="s">
        <v>0</v>
      </c>
      <c r="C11" s="3" t="s">
        <v>0</v>
      </c>
      <c r="D11" s="26">
        <v>7.8670788561395604</v>
      </c>
      <c r="E11" s="13" t="s">
        <v>2172</v>
      </c>
      <c r="G11" s="3"/>
      <c r="I11" s="3"/>
      <c r="K11" s="3"/>
    </row>
    <row r="12" spans="1:11" x14ac:dyDescent="0.3">
      <c r="A12" s="3" t="s">
        <v>330</v>
      </c>
      <c r="B12" s="25" t="s">
        <v>331</v>
      </c>
      <c r="C12" s="3" t="s">
        <v>332</v>
      </c>
      <c r="D12" s="26">
        <v>7.81885619103842</v>
      </c>
      <c r="E12" s="13" t="s">
        <v>2223</v>
      </c>
      <c r="G12" s="3"/>
      <c r="I12" s="3"/>
      <c r="K12" s="3"/>
    </row>
    <row r="13" spans="1:11" x14ac:dyDescent="0.3">
      <c r="A13" s="3" t="s">
        <v>204</v>
      </c>
      <c r="B13" s="25" t="s">
        <v>205</v>
      </c>
      <c r="C13" s="3" t="s">
        <v>206</v>
      </c>
      <c r="D13" s="26">
        <v>7.7347983836082204</v>
      </c>
      <c r="E13" s="13" t="s">
        <v>2252</v>
      </c>
      <c r="G13" s="3"/>
      <c r="I13" s="3"/>
      <c r="K13" s="3"/>
    </row>
    <row r="14" spans="1:11" x14ac:dyDescent="0.3">
      <c r="A14" s="3" t="s">
        <v>425</v>
      </c>
      <c r="B14" s="25" t="s">
        <v>426</v>
      </c>
      <c r="C14" s="3" t="s">
        <v>427</v>
      </c>
      <c r="D14" s="26">
        <v>7.6581424223454198</v>
      </c>
      <c r="E14" s="13" t="s">
        <v>2234</v>
      </c>
      <c r="G14" s="3"/>
      <c r="I14" s="3"/>
      <c r="K14" s="3"/>
    </row>
    <row r="15" spans="1:11" x14ac:dyDescent="0.3">
      <c r="A15" s="3" t="s">
        <v>492</v>
      </c>
      <c r="B15" s="25" t="s">
        <v>493</v>
      </c>
      <c r="C15" s="3" t="s">
        <v>494</v>
      </c>
      <c r="D15" s="26">
        <v>7.4679469539944403</v>
      </c>
      <c r="E15" s="13" t="s">
        <v>2294</v>
      </c>
      <c r="G15" s="3"/>
      <c r="I15" s="3"/>
      <c r="K15" s="3"/>
    </row>
    <row r="16" spans="1:11" x14ac:dyDescent="0.3">
      <c r="A16" s="3" t="s">
        <v>437</v>
      </c>
      <c r="B16" s="25" t="s">
        <v>438</v>
      </c>
      <c r="C16" s="3" t="s">
        <v>439</v>
      </c>
      <c r="D16" s="26">
        <v>7.3689509128647499</v>
      </c>
      <c r="E16" s="13" t="s">
        <v>2262</v>
      </c>
      <c r="G16" s="3"/>
      <c r="I16" s="3"/>
      <c r="K16" s="3"/>
    </row>
    <row r="17" spans="1:11" x14ac:dyDescent="0.3">
      <c r="A17" s="3" t="s">
        <v>1562</v>
      </c>
      <c r="B17" s="25" t="s">
        <v>1563</v>
      </c>
      <c r="C17" s="3" t="s">
        <v>1564</v>
      </c>
      <c r="D17" s="26">
        <v>6.9784157014580703</v>
      </c>
      <c r="E17" s="13" t="s">
        <v>2276</v>
      </c>
      <c r="G17" s="3"/>
      <c r="I17" s="3"/>
      <c r="K17" s="3"/>
    </row>
    <row r="18" spans="1:11" x14ac:dyDescent="0.3">
      <c r="A18" s="3" t="s">
        <v>1349</v>
      </c>
      <c r="B18" s="3" t="s">
        <v>1350</v>
      </c>
      <c r="C18" s="3" t="s">
        <v>1351</v>
      </c>
      <c r="D18" s="26">
        <v>6.8846583864931699</v>
      </c>
      <c r="E18" s="13" t="s">
        <v>2229</v>
      </c>
      <c r="G18" s="3"/>
      <c r="I18" s="3"/>
      <c r="K18" s="3"/>
    </row>
    <row r="19" spans="1:11" x14ac:dyDescent="0.3">
      <c r="A19" s="3" t="s">
        <v>1439</v>
      </c>
      <c r="B19" s="3" t="s">
        <v>1440</v>
      </c>
      <c r="C19" s="3" t="s">
        <v>1441</v>
      </c>
      <c r="D19" s="26">
        <v>6.1955015639030098</v>
      </c>
      <c r="E19" s="13" t="s">
        <v>2319</v>
      </c>
      <c r="G19" s="3"/>
      <c r="I19" s="6"/>
      <c r="K19" s="3"/>
    </row>
    <row r="20" spans="1:11" x14ac:dyDescent="0.3">
      <c r="A20" s="3" t="s">
        <v>210</v>
      </c>
      <c r="B20" s="3" t="s">
        <v>211</v>
      </c>
      <c r="C20" s="3" t="s">
        <v>212</v>
      </c>
      <c r="D20" s="26">
        <v>6.1817539151880796</v>
      </c>
      <c r="E20" s="13" t="s">
        <v>2188</v>
      </c>
      <c r="G20" s="3"/>
      <c r="I20" s="3"/>
    </row>
    <row r="21" spans="1:11" x14ac:dyDescent="0.3">
      <c r="A21" s="3" t="s">
        <v>2072</v>
      </c>
      <c r="B21" s="3" t="s">
        <v>2073</v>
      </c>
      <c r="C21" s="3" t="s">
        <v>2074</v>
      </c>
      <c r="D21" s="26">
        <v>6.0975031248497702</v>
      </c>
      <c r="E21" s="13" t="s">
        <v>2277</v>
      </c>
      <c r="G21" s="3"/>
      <c r="I21" s="3"/>
    </row>
    <row r="22" spans="1:11" x14ac:dyDescent="0.3">
      <c r="A22" s="3" t="s">
        <v>2007</v>
      </c>
      <c r="B22" s="3" t="s">
        <v>2008</v>
      </c>
      <c r="C22" s="3" t="s">
        <v>2009</v>
      </c>
      <c r="D22" s="26">
        <v>5.9659625000564898</v>
      </c>
      <c r="E22" s="13" t="s">
        <v>2333</v>
      </c>
      <c r="I22" s="3"/>
    </row>
    <row r="23" spans="1:11" x14ac:dyDescent="0.3">
      <c r="A23" s="3" t="s">
        <v>1055</v>
      </c>
      <c r="B23" s="3" t="s">
        <v>1056</v>
      </c>
      <c r="C23" s="3" t="s">
        <v>1057</v>
      </c>
      <c r="D23" s="26">
        <v>5.91874993406452</v>
      </c>
      <c r="E23" s="13" t="s">
        <v>2286</v>
      </c>
      <c r="I23" s="3"/>
    </row>
    <row r="24" spans="1:11" x14ac:dyDescent="0.3">
      <c r="A24" s="3" t="s">
        <v>834</v>
      </c>
      <c r="B24" s="3" t="s">
        <v>835</v>
      </c>
      <c r="C24" s="3" t="s">
        <v>836</v>
      </c>
      <c r="D24" s="26">
        <v>5.7561381154117299</v>
      </c>
      <c r="E24" s="13" t="s">
        <v>2330</v>
      </c>
      <c r="I24" s="3"/>
    </row>
    <row r="25" spans="1:11" x14ac:dyDescent="0.3">
      <c r="A25" s="3" t="s">
        <v>693</v>
      </c>
      <c r="B25" s="3" t="s">
        <v>694</v>
      </c>
      <c r="C25" s="3" t="s">
        <v>695</v>
      </c>
      <c r="D25" s="26">
        <v>5.7260550785126698</v>
      </c>
      <c r="E25" s="13" t="s">
        <v>2426</v>
      </c>
      <c r="I25" s="3"/>
    </row>
    <row r="26" spans="1:11" x14ac:dyDescent="0.3">
      <c r="A26" s="3" t="s">
        <v>1331</v>
      </c>
      <c r="B26" s="3" t="s">
        <v>1332</v>
      </c>
      <c r="C26" s="3" t="s">
        <v>1333</v>
      </c>
      <c r="D26" s="26">
        <v>5.53303056248195</v>
      </c>
      <c r="E26" s="13" t="s">
        <v>2441</v>
      </c>
      <c r="I26" s="3"/>
    </row>
    <row r="27" spans="1:11" x14ac:dyDescent="0.3">
      <c r="A27" s="3" t="s">
        <v>2022</v>
      </c>
      <c r="B27" s="3" t="s">
        <v>2023</v>
      </c>
      <c r="C27" s="3" t="s">
        <v>2024</v>
      </c>
      <c r="D27" s="26">
        <v>5.5187779571589202</v>
      </c>
      <c r="E27" s="13" t="s">
        <v>2333</v>
      </c>
      <c r="I27" s="6"/>
    </row>
    <row r="28" spans="1:11" x14ac:dyDescent="0.3">
      <c r="A28" s="3" t="s">
        <v>1387</v>
      </c>
      <c r="B28" s="3" t="s">
        <v>1388</v>
      </c>
      <c r="C28" s="3" t="s">
        <v>1389</v>
      </c>
      <c r="D28" s="26">
        <v>5.4540267621130898</v>
      </c>
      <c r="E28" s="13" t="s">
        <v>2405</v>
      </c>
      <c r="I28" s="3"/>
    </row>
    <row r="29" spans="1:11" x14ac:dyDescent="0.3">
      <c r="A29" s="3" t="s">
        <v>912</v>
      </c>
      <c r="B29" s="3" t="s">
        <v>913</v>
      </c>
      <c r="C29" s="3" t="s">
        <v>914</v>
      </c>
      <c r="D29" s="26">
        <v>5.4046731537044801</v>
      </c>
      <c r="E29" s="13" t="s">
        <v>2317</v>
      </c>
    </row>
    <row r="30" spans="1:11" x14ac:dyDescent="0.3">
      <c r="A30" s="3" t="s">
        <v>1378</v>
      </c>
      <c r="B30" s="3" t="s">
        <v>1379</v>
      </c>
      <c r="C30" s="3" t="s">
        <v>1380</v>
      </c>
      <c r="D30" s="26">
        <v>5.2887105371769296</v>
      </c>
      <c r="E30" s="13" t="s">
        <v>2341</v>
      </c>
    </row>
    <row r="31" spans="1:11" x14ac:dyDescent="0.3">
      <c r="A31" s="3" t="s">
        <v>1869</v>
      </c>
      <c r="B31" s="3" t="s">
        <v>1870</v>
      </c>
      <c r="C31" s="3" t="s">
        <v>1871</v>
      </c>
      <c r="D31" s="26">
        <v>5.2402275277272503</v>
      </c>
      <c r="E31" s="13" t="s">
        <v>2367</v>
      </c>
    </row>
    <row r="32" spans="1:11" x14ac:dyDescent="0.3">
      <c r="A32" s="3" t="s">
        <v>1659</v>
      </c>
      <c r="B32" s="3" t="s">
        <v>1660</v>
      </c>
      <c r="C32" s="3" t="s">
        <v>1661</v>
      </c>
      <c r="D32" s="26">
        <v>5.12018200155903</v>
      </c>
      <c r="E32" s="13" t="s">
        <v>2398</v>
      </c>
    </row>
    <row r="33" spans="1:5" x14ac:dyDescent="0.3">
      <c r="A33" s="3" t="s">
        <v>782</v>
      </c>
      <c r="B33" s="3" t="s">
        <v>783</v>
      </c>
      <c r="C33" s="3" t="s">
        <v>784</v>
      </c>
      <c r="D33" s="26">
        <v>5.1171329602927598</v>
      </c>
      <c r="E33" s="13" t="s">
        <v>2350</v>
      </c>
    </row>
    <row r="34" spans="1:5" x14ac:dyDescent="0.3">
      <c r="A34" s="3" t="s">
        <v>1677</v>
      </c>
      <c r="B34" s="3" t="s">
        <v>1678</v>
      </c>
      <c r="C34" s="3" t="s">
        <v>1679</v>
      </c>
      <c r="D34" s="26">
        <v>5.0167831750565703</v>
      </c>
      <c r="E34" s="13" t="s">
        <v>2347</v>
      </c>
    </row>
    <row r="35" spans="1:5" x14ac:dyDescent="0.3">
      <c r="A35" s="3" t="s">
        <v>1164</v>
      </c>
      <c r="B35" s="3" t="s">
        <v>1165</v>
      </c>
      <c r="C35" s="3" t="s">
        <v>1166</v>
      </c>
      <c r="D35" s="26">
        <v>4.9995942742809003</v>
      </c>
      <c r="E35" s="13" t="s">
        <v>2516</v>
      </c>
    </row>
    <row r="36" spans="1:5" x14ac:dyDescent="0.3">
      <c r="A36" s="3" t="s">
        <v>1246</v>
      </c>
      <c r="B36" s="3" t="s">
        <v>1247</v>
      </c>
      <c r="C36" s="3" t="s">
        <v>1248</v>
      </c>
      <c r="D36" s="26">
        <v>4.9907899051238998</v>
      </c>
      <c r="E36" s="13" t="s">
        <v>2326</v>
      </c>
    </row>
    <row r="37" spans="1:5" x14ac:dyDescent="0.3">
      <c r="A37" s="3" t="s">
        <v>1408</v>
      </c>
      <c r="B37" s="3" t="s">
        <v>1409</v>
      </c>
      <c r="C37" s="3" t="s">
        <v>1410</v>
      </c>
      <c r="D37" s="26">
        <v>4.9002612653156703</v>
      </c>
      <c r="E37" s="13" t="s">
        <v>2422</v>
      </c>
    </row>
    <row r="38" spans="1:5" x14ac:dyDescent="0.3">
      <c r="A38" s="3" t="s">
        <v>654</v>
      </c>
      <c r="B38" s="3" t="s">
        <v>655</v>
      </c>
      <c r="C38" s="3" t="s">
        <v>656</v>
      </c>
      <c r="D38" s="26">
        <v>4.8619279399971598</v>
      </c>
      <c r="E38" s="13" t="s">
        <v>2335</v>
      </c>
    </row>
    <row r="39" spans="1:5" x14ac:dyDescent="0.3">
      <c r="A39" s="3" t="s">
        <v>821</v>
      </c>
      <c r="B39" s="3" t="s">
        <v>822</v>
      </c>
      <c r="C39" s="3" t="s">
        <v>823</v>
      </c>
      <c r="D39" s="26">
        <v>4.8121029000168001</v>
      </c>
      <c r="E39" s="13" t="s">
        <v>2344</v>
      </c>
    </row>
    <row r="40" spans="1:5" x14ac:dyDescent="0.3">
      <c r="A40" s="3" t="s">
        <v>1879</v>
      </c>
      <c r="B40" s="3" t="s">
        <v>1880</v>
      </c>
      <c r="C40" s="3" t="s">
        <v>1881</v>
      </c>
      <c r="D40" s="26">
        <v>4.7191953501558102</v>
      </c>
      <c r="E40" s="13" t="s">
        <v>2385</v>
      </c>
    </row>
    <row r="41" spans="1:5" x14ac:dyDescent="0.3">
      <c r="A41" s="3" t="s">
        <v>1352</v>
      </c>
      <c r="B41" s="3" t="s">
        <v>1353</v>
      </c>
      <c r="C41" s="3" t="s">
        <v>1354</v>
      </c>
      <c r="D41" s="26">
        <v>4.6932648477669003</v>
      </c>
      <c r="E41" s="13" t="s">
        <v>2476</v>
      </c>
    </row>
    <row r="42" spans="1:5" x14ac:dyDescent="0.3">
      <c r="A42" s="3" t="s">
        <v>987</v>
      </c>
      <c r="B42" s="3" t="s">
        <v>988</v>
      </c>
      <c r="C42" s="3" t="s">
        <v>989</v>
      </c>
      <c r="D42" s="26">
        <v>4.64984436444733</v>
      </c>
      <c r="E42" s="13" t="s">
        <v>2451</v>
      </c>
    </row>
    <row r="43" spans="1:5" x14ac:dyDescent="0.3">
      <c r="A43" s="3" t="s">
        <v>809</v>
      </c>
      <c r="B43" s="3" t="s">
        <v>810</v>
      </c>
      <c r="C43" s="3" t="s">
        <v>811</v>
      </c>
      <c r="D43" s="26">
        <v>4.6476858962993601</v>
      </c>
      <c r="E43" s="13" t="s">
        <v>2446</v>
      </c>
    </row>
    <row r="44" spans="1:5" x14ac:dyDescent="0.3">
      <c r="A44" s="3" t="s">
        <v>1065</v>
      </c>
      <c r="B44" s="3" t="s">
        <v>1066</v>
      </c>
      <c r="C44" s="3" t="s">
        <v>1067</v>
      </c>
      <c r="D44" s="26">
        <v>4.6380294837658598</v>
      </c>
      <c r="E44" s="13" t="s">
        <v>2489</v>
      </c>
    </row>
    <row r="45" spans="1:5" x14ac:dyDescent="0.3">
      <c r="A45" s="3" t="s">
        <v>678</v>
      </c>
      <c r="B45" s="3" t="s">
        <v>679</v>
      </c>
      <c r="C45" s="3" t="s">
        <v>680</v>
      </c>
      <c r="D45" s="26">
        <v>4.5666602670504197</v>
      </c>
      <c r="E45" s="13" t="s">
        <v>2443</v>
      </c>
    </row>
    <row r="46" spans="1:5" x14ac:dyDescent="0.3">
      <c r="A46" s="3" t="s">
        <v>1448</v>
      </c>
      <c r="B46" s="3" t="s">
        <v>1449</v>
      </c>
      <c r="C46" s="3" t="s">
        <v>1450</v>
      </c>
      <c r="D46" s="26">
        <v>4.5275197548746799</v>
      </c>
      <c r="E46" s="13" t="s">
        <v>2507</v>
      </c>
    </row>
    <row r="47" spans="1:5" x14ac:dyDescent="0.3">
      <c r="A47" s="3" t="s">
        <v>927</v>
      </c>
      <c r="B47" s="3" t="s">
        <v>928</v>
      </c>
      <c r="C47" s="3" t="s">
        <v>929</v>
      </c>
      <c r="D47" s="26">
        <v>4.4698467335739798</v>
      </c>
      <c r="E47" s="13" t="s">
        <v>2323</v>
      </c>
    </row>
    <row r="48" spans="1:5" x14ac:dyDescent="0.3">
      <c r="A48" s="3" t="s">
        <v>1885</v>
      </c>
      <c r="B48" s="3" t="s">
        <v>1886</v>
      </c>
      <c r="C48" s="3" t="s">
        <v>1887</v>
      </c>
      <c r="D48" s="26">
        <v>4.4601727498715604</v>
      </c>
      <c r="E48" s="13" t="s">
        <v>2515</v>
      </c>
    </row>
    <row r="49" spans="1:5" x14ac:dyDescent="0.3">
      <c r="A49" s="3" t="s">
        <v>473</v>
      </c>
      <c r="B49" s="3" t="s">
        <v>474</v>
      </c>
      <c r="C49" s="3" t="s">
        <v>475</v>
      </c>
      <c r="D49" s="26">
        <v>4.4483375209231504</v>
      </c>
      <c r="E49" s="13" t="s">
        <v>2364</v>
      </c>
    </row>
    <row r="50" spans="1:5" x14ac:dyDescent="0.3">
      <c r="A50" s="3" t="s">
        <v>1897</v>
      </c>
      <c r="B50" s="3" t="s">
        <v>1898</v>
      </c>
      <c r="C50" s="3" t="s">
        <v>1899</v>
      </c>
      <c r="D50" s="26">
        <v>4.3745840991240001</v>
      </c>
      <c r="E50" s="13" t="s">
        <v>2473</v>
      </c>
    </row>
    <row r="51" spans="1:5" x14ac:dyDescent="0.3">
      <c r="A51" s="3" t="s">
        <v>1625</v>
      </c>
      <c r="B51" s="3" t="s">
        <v>1626</v>
      </c>
      <c r="C51" s="3" t="s">
        <v>1627</v>
      </c>
      <c r="D51" s="26">
        <v>4.3339786866393704</v>
      </c>
      <c r="E51" s="13" t="s">
        <v>2490</v>
      </c>
    </row>
    <row r="52" spans="1:5" x14ac:dyDescent="0.3">
      <c r="A52" s="3" t="s">
        <v>860</v>
      </c>
      <c r="B52" s="3" t="s">
        <v>861</v>
      </c>
      <c r="C52" s="3" t="s">
        <v>862</v>
      </c>
      <c r="D52" s="26">
        <v>4.2715556795947203</v>
      </c>
      <c r="E52" s="13" t="s">
        <v>2542</v>
      </c>
    </row>
    <row r="53" spans="1:5" x14ac:dyDescent="0.3">
      <c r="A53" s="3" t="s">
        <v>675</v>
      </c>
      <c r="B53" s="3" t="s">
        <v>676</v>
      </c>
      <c r="C53" s="3" t="s">
        <v>677</v>
      </c>
      <c r="D53" s="26">
        <v>4.2487307390666196</v>
      </c>
      <c r="E53" s="13" t="s">
        <v>2528</v>
      </c>
    </row>
    <row r="54" spans="1:5" x14ac:dyDescent="0.3">
      <c r="A54" s="3" t="s">
        <v>391</v>
      </c>
      <c r="B54" s="3" t="s">
        <v>392</v>
      </c>
      <c r="C54" s="3" t="s">
        <v>393</v>
      </c>
      <c r="D54" s="26">
        <v>4.1722814786068296</v>
      </c>
      <c r="E54" s="13" t="s">
        <v>2444</v>
      </c>
    </row>
    <row r="55" spans="1:5" x14ac:dyDescent="0.3">
      <c r="A55" s="3" t="s">
        <v>1430</v>
      </c>
      <c r="B55" s="3" t="s">
        <v>1431</v>
      </c>
      <c r="C55" s="3" t="s">
        <v>1432</v>
      </c>
      <c r="D55" s="26">
        <v>4.1403983894515699</v>
      </c>
      <c r="E55" s="13" t="s">
        <v>2435</v>
      </c>
    </row>
    <row r="56" spans="1:5" x14ac:dyDescent="0.3">
      <c r="A56" s="3" t="s">
        <v>1337</v>
      </c>
      <c r="B56" s="3" t="s">
        <v>1338</v>
      </c>
      <c r="C56" s="3" t="s">
        <v>1339</v>
      </c>
      <c r="D56" s="26">
        <v>4.10722837831515</v>
      </c>
      <c r="E56" s="13" t="s">
        <v>2356</v>
      </c>
    </row>
    <row r="57" spans="1:5" x14ac:dyDescent="0.3">
      <c r="A57" s="3" t="s">
        <v>1819</v>
      </c>
      <c r="B57" s="3" t="s">
        <v>1820</v>
      </c>
      <c r="C57" s="3" t="s">
        <v>1821</v>
      </c>
      <c r="D57" s="26">
        <v>4.1008462205798901</v>
      </c>
      <c r="E57" s="13" t="s">
        <v>2440</v>
      </c>
    </row>
    <row r="58" spans="1:5" x14ac:dyDescent="0.3">
      <c r="A58" s="3" t="s">
        <v>243</v>
      </c>
      <c r="B58" s="3" t="s">
        <v>244</v>
      </c>
      <c r="C58" s="3" t="s">
        <v>245</v>
      </c>
      <c r="D58" s="26">
        <v>4.0309803854794399</v>
      </c>
      <c r="E58" s="13" t="s">
        <v>2169</v>
      </c>
    </row>
    <row r="59" spans="1:5" x14ac:dyDescent="0.3">
      <c r="A59" s="3" t="s">
        <v>1451</v>
      </c>
      <c r="B59" s="3" t="s">
        <v>1452</v>
      </c>
      <c r="C59" s="3" t="s">
        <v>1453</v>
      </c>
      <c r="D59" s="26">
        <v>3.93854187514679</v>
      </c>
      <c r="E59" s="13" t="s">
        <v>2322</v>
      </c>
    </row>
    <row r="60" spans="1:5" x14ac:dyDescent="0.3">
      <c r="A60" s="3" t="s">
        <v>742</v>
      </c>
      <c r="B60" s="3" t="s">
        <v>743</v>
      </c>
      <c r="C60" s="3" t="s">
        <v>744</v>
      </c>
      <c r="D60" s="26">
        <v>3.9259269424939802</v>
      </c>
      <c r="E60" s="13" t="s">
        <v>2274</v>
      </c>
    </row>
    <row r="61" spans="1:5" x14ac:dyDescent="0.3">
      <c r="A61" s="3" t="s">
        <v>621</v>
      </c>
      <c r="B61" s="3" t="s">
        <v>622</v>
      </c>
      <c r="C61" s="3" t="s">
        <v>623</v>
      </c>
      <c r="D61" s="26">
        <v>3.8575320254191898</v>
      </c>
      <c r="E61" s="13" t="s">
        <v>2329</v>
      </c>
    </row>
    <row r="62" spans="1:5" x14ac:dyDescent="0.3">
      <c r="A62" s="3" t="s">
        <v>1372</v>
      </c>
      <c r="B62" s="3" t="s">
        <v>1373</v>
      </c>
      <c r="C62" s="3" t="s">
        <v>1374</v>
      </c>
      <c r="D62" s="26">
        <v>3.85751742150343</v>
      </c>
      <c r="E62" s="13" t="s">
        <v>2447</v>
      </c>
    </row>
    <row r="63" spans="1:5" x14ac:dyDescent="0.3">
      <c r="A63" s="3" t="s">
        <v>705</v>
      </c>
      <c r="B63" s="3" t="s">
        <v>706</v>
      </c>
      <c r="C63" s="3" t="s">
        <v>707</v>
      </c>
      <c r="D63" s="26">
        <v>3.8212776910596302</v>
      </c>
      <c r="E63" s="13" t="s">
        <v>2216</v>
      </c>
    </row>
    <row r="64" spans="1:5" x14ac:dyDescent="0.3">
      <c r="A64" s="3" t="s">
        <v>1634</v>
      </c>
      <c r="B64" s="3" t="s">
        <v>1635</v>
      </c>
      <c r="C64" s="3" t="s">
        <v>1636</v>
      </c>
      <c r="D64" s="26">
        <v>3.7955964659663399</v>
      </c>
      <c r="E64" s="13" t="s">
        <v>2313</v>
      </c>
    </row>
    <row r="65" spans="1:5" x14ac:dyDescent="0.3">
      <c r="A65" s="3" t="s">
        <v>1998</v>
      </c>
      <c r="B65" s="3" t="s">
        <v>1999</v>
      </c>
      <c r="C65" s="3" t="s">
        <v>2000</v>
      </c>
      <c r="D65" s="26">
        <v>3.78887418660966</v>
      </c>
      <c r="E65" s="13" t="s">
        <v>2548</v>
      </c>
    </row>
    <row r="66" spans="1:5" x14ac:dyDescent="0.3">
      <c r="A66" s="3" t="s">
        <v>1316</v>
      </c>
      <c r="B66" s="3" t="s">
        <v>1317</v>
      </c>
      <c r="C66" s="3" t="s">
        <v>1318</v>
      </c>
      <c r="D66" s="26">
        <v>3.7567966500949201</v>
      </c>
      <c r="E66" s="13" t="s">
        <v>2454</v>
      </c>
    </row>
    <row r="67" spans="1:5" x14ac:dyDescent="0.3">
      <c r="A67" s="3" t="s">
        <v>467</v>
      </c>
      <c r="B67" s="3" t="s">
        <v>468</v>
      </c>
      <c r="C67" s="3" t="s">
        <v>469</v>
      </c>
      <c r="D67" s="26">
        <v>3.7172742112188799</v>
      </c>
      <c r="E67" s="13" t="s">
        <v>2460</v>
      </c>
    </row>
    <row r="68" spans="1:5" x14ac:dyDescent="0.3">
      <c r="A68" s="3" t="s">
        <v>1236</v>
      </c>
      <c r="B68" s="3" t="s">
        <v>1237</v>
      </c>
      <c r="C68" s="3" t="s">
        <v>1238</v>
      </c>
      <c r="D68" s="26">
        <v>3.7079940993774301</v>
      </c>
      <c r="E68" s="13" t="s">
        <v>2597</v>
      </c>
    </row>
    <row r="69" spans="1:5" x14ac:dyDescent="0.3">
      <c r="A69" s="3" t="s">
        <v>1399</v>
      </c>
      <c r="B69" s="3" t="s">
        <v>1400</v>
      </c>
      <c r="C69" s="3" t="s">
        <v>1401</v>
      </c>
      <c r="D69" s="26">
        <v>3.6708820365932899</v>
      </c>
      <c r="E69" s="13" t="s">
        <v>2502</v>
      </c>
    </row>
    <row r="70" spans="1:5" x14ac:dyDescent="0.3">
      <c r="A70" s="3" t="s">
        <v>1986</v>
      </c>
      <c r="B70" s="3" t="s">
        <v>1987</v>
      </c>
      <c r="C70" s="3" t="s">
        <v>1988</v>
      </c>
      <c r="D70" s="26">
        <v>3.6553530802057299</v>
      </c>
      <c r="E70" s="13" t="s">
        <v>2588</v>
      </c>
    </row>
    <row r="71" spans="1:5" x14ac:dyDescent="0.3">
      <c r="A71" s="3" t="s">
        <v>1579</v>
      </c>
      <c r="B71" s="3" t="s">
        <v>1580</v>
      </c>
      <c r="C71" s="3" t="s">
        <v>1581</v>
      </c>
      <c r="D71" s="26">
        <v>3.64818469439588</v>
      </c>
      <c r="E71" s="13" t="s">
        <v>2567</v>
      </c>
    </row>
    <row r="72" spans="1:5" x14ac:dyDescent="0.3">
      <c r="A72" s="3" t="s">
        <v>554</v>
      </c>
      <c r="B72" s="3" t="s">
        <v>555</v>
      </c>
      <c r="C72" s="3" t="s">
        <v>556</v>
      </c>
      <c r="D72" s="26">
        <v>3.61799608710681</v>
      </c>
      <c r="E72" s="13" t="s">
        <v>2508</v>
      </c>
    </row>
    <row r="73" spans="1:5" x14ac:dyDescent="0.3">
      <c r="A73" s="3" t="s">
        <v>1526</v>
      </c>
      <c r="B73" s="3" t="s">
        <v>1527</v>
      </c>
      <c r="C73" s="3" t="s">
        <v>1528</v>
      </c>
      <c r="D73" s="26">
        <v>3.6028097689338598</v>
      </c>
      <c r="E73" s="13" t="s">
        <v>2372</v>
      </c>
    </row>
    <row r="74" spans="1:5" x14ac:dyDescent="0.3">
      <c r="A74" s="3" t="s">
        <v>449</v>
      </c>
      <c r="B74" s="3" t="s">
        <v>450</v>
      </c>
      <c r="C74" s="3" t="s">
        <v>451</v>
      </c>
      <c r="D74" s="26">
        <v>3.60005816548659</v>
      </c>
      <c r="E74" s="13" t="s">
        <v>2541</v>
      </c>
    </row>
    <row r="75" spans="1:5" x14ac:dyDescent="0.3">
      <c r="A75" s="3" t="s">
        <v>1721</v>
      </c>
      <c r="B75" s="3" t="s">
        <v>0</v>
      </c>
      <c r="C75" s="3" t="s">
        <v>0</v>
      </c>
      <c r="D75" s="26">
        <v>3.5982157278771898</v>
      </c>
      <c r="E75" s="13" t="s">
        <v>2630</v>
      </c>
    </row>
    <row r="76" spans="1:5" x14ac:dyDescent="0.3">
      <c r="A76" s="3" t="s">
        <v>1469</v>
      </c>
      <c r="B76" s="3" t="s">
        <v>1470</v>
      </c>
      <c r="C76" s="3" t="s">
        <v>1471</v>
      </c>
      <c r="D76" s="26">
        <v>3.5905289049703901</v>
      </c>
      <c r="E76" s="13" t="s">
        <v>2445</v>
      </c>
    </row>
    <row r="77" spans="1:5" x14ac:dyDescent="0.3">
      <c r="A77" s="3" t="s">
        <v>1643</v>
      </c>
      <c r="B77" s="3" t="s">
        <v>1644</v>
      </c>
      <c r="C77" s="3" t="s">
        <v>1645</v>
      </c>
      <c r="D77" s="26">
        <v>3.48255750702124</v>
      </c>
      <c r="E77" s="13" t="s">
        <v>2519</v>
      </c>
    </row>
    <row r="78" spans="1:5" x14ac:dyDescent="0.3">
      <c r="A78" s="3" t="s">
        <v>1355</v>
      </c>
      <c r="B78" s="3" t="s">
        <v>1356</v>
      </c>
      <c r="C78" s="3" t="s">
        <v>1357</v>
      </c>
      <c r="D78" s="26">
        <v>3.4379836012278302</v>
      </c>
      <c r="E78" s="13" t="s">
        <v>2628</v>
      </c>
    </row>
    <row r="79" spans="1:5" x14ac:dyDescent="0.3">
      <c r="A79" s="3" t="s">
        <v>1591</v>
      </c>
      <c r="B79" s="3" t="s">
        <v>1592</v>
      </c>
      <c r="C79" s="3" t="s">
        <v>1593</v>
      </c>
      <c r="D79" s="26">
        <v>3.3657062269037699</v>
      </c>
      <c r="E79" s="13" t="s">
        <v>2506</v>
      </c>
    </row>
    <row r="80" spans="1:5" x14ac:dyDescent="0.3">
      <c r="A80" s="3" t="s">
        <v>1749</v>
      </c>
      <c r="B80" s="3" t="s">
        <v>1750</v>
      </c>
      <c r="C80" s="3" t="s">
        <v>1751</v>
      </c>
      <c r="D80" s="26">
        <v>3.3611113720749701</v>
      </c>
      <c r="E80" s="13" t="s">
        <v>2607</v>
      </c>
    </row>
    <row r="81" spans="1:5" x14ac:dyDescent="0.3">
      <c r="A81" s="3" t="s">
        <v>1100</v>
      </c>
      <c r="B81" s="3" t="s">
        <v>1101</v>
      </c>
      <c r="C81" s="3" t="s">
        <v>1102</v>
      </c>
      <c r="D81" s="26">
        <v>3.3576368446833298</v>
      </c>
      <c r="E81" s="13" t="s">
        <v>2537</v>
      </c>
    </row>
    <row r="82" spans="1:5" x14ac:dyDescent="0.3">
      <c r="A82" s="3" t="s">
        <v>1857</v>
      </c>
      <c r="B82" s="3" t="s">
        <v>1858</v>
      </c>
      <c r="C82" s="3" t="s">
        <v>1859</v>
      </c>
      <c r="D82" s="26">
        <v>3.3145789148249301</v>
      </c>
      <c r="E82" s="13" t="s">
        <v>2258</v>
      </c>
    </row>
    <row r="83" spans="1:5" x14ac:dyDescent="0.3">
      <c r="A83" s="3" t="s">
        <v>306</v>
      </c>
      <c r="B83" s="3" t="s">
        <v>307</v>
      </c>
      <c r="C83" s="3" t="s">
        <v>308</v>
      </c>
      <c r="D83" s="26">
        <v>3.2863461260986599</v>
      </c>
      <c r="E83" s="13" t="s">
        <v>2449</v>
      </c>
    </row>
    <row r="84" spans="1:5" x14ac:dyDescent="0.3">
      <c r="A84" s="3" t="s">
        <v>1628</v>
      </c>
      <c r="B84" s="3" t="s">
        <v>1629</v>
      </c>
      <c r="C84" s="3" t="s">
        <v>1630</v>
      </c>
      <c r="D84" s="26">
        <v>3.2743944209145099</v>
      </c>
      <c r="E84" s="13" t="s">
        <v>2666</v>
      </c>
    </row>
    <row r="85" spans="1:5" x14ac:dyDescent="0.3">
      <c r="A85" s="3" t="s">
        <v>1466</v>
      </c>
      <c r="B85" s="3" t="s">
        <v>1467</v>
      </c>
      <c r="C85" s="3" t="s">
        <v>1468</v>
      </c>
      <c r="D85" s="26">
        <v>3.2417198027882601</v>
      </c>
      <c r="E85" s="13" t="s">
        <v>2360</v>
      </c>
    </row>
    <row r="86" spans="1:5" x14ac:dyDescent="0.3">
      <c r="A86" s="3" t="s">
        <v>1674</v>
      </c>
      <c r="B86" s="3" t="s">
        <v>1675</v>
      </c>
      <c r="C86" s="3" t="s">
        <v>1676</v>
      </c>
      <c r="D86" s="26">
        <v>3.23203613193721</v>
      </c>
      <c r="E86" s="13" t="s">
        <v>2199</v>
      </c>
    </row>
    <row r="87" spans="1:5" x14ac:dyDescent="0.3">
      <c r="A87" s="3" t="s">
        <v>379</v>
      </c>
      <c r="B87" s="3" t="s">
        <v>380</v>
      </c>
      <c r="C87" s="3" t="s">
        <v>381</v>
      </c>
      <c r="D87" s="26">
        <v>3.2136361269433902</v>
      </c>
      <c r="E87" s="13" t="s">
        <v>2342</v>
      </c>
    </row>
    <row r="88" spans="1:5" x14ac:dyDescent="0.3">
      <c r="A88" s="3" t="s">
        <v>1565</v>
      </c>
      <c r="B88" s="3" t="s">
        <v>1566</v>
      </c>
      <c r="C88" s="3" t="s">
        <v>1567</v>
      </c>
      <c r="D88" s="26">
        <v>3.2000100983910702</v>
      </c>
      <c r="E88" s="13" t="s">
        <v>2522</v>
      </c>
    </row>
    <row r="89" spans="1:5" x14ac:dyDescent="0.3">
      <c r="A89" s="3" t="s">
        <v>1722</v>
      </c>
      <c r="B89" s="3" t="s">
        <v>1723</v>
      </c>
      <c r="C89" s="3" t="s">
        <v>1724</v>
      </c>
      <c r="D89" s="26">
        <v>3.1846346528598501</v>
      </c>
      <c r="E89" s="13" t="s">
        <v>2708</v>
      </c>
    </row>
    <row r="90" spans="1:5" x14ac:dyDescent="0.3">
      <c r="A90" s="3" t="s">
        <v>327</v>
      </c>
      <c r="B90" s="3" t="s">
        <v>328</v>
      </c>
      <c r="C90" s="3" t="s">
        <v>329</v>
      </c>
      <c r="D90" s="26">
        <v>3.1826617437032101</v>
      </c>
      <c r="E90" s="13" t="s">
        <v>2389</v>
      </c>
    </row>
    <row r="91" spans="1:5" x14ac:dyDescent="0.3">
      <c r="A91" s="3" t="s">
        <v>1103</v>
      </c>
      <c r="B91" s="3" t="s">
        <v>1104</v>
      </c>
      <c r="C91" s="3" t="s">
        <v>1105</v>
      </c>
      <c r="D91" s="26">
        <v>3.16778469715205</v>
      </c>
      <c r="E91" s="13" t="s">
        <v>2275</v>
      </c>
    </row>
    <row r="92" spans="1:5" x14ac:dyDescent="0.3">
      <c r="A92" s="3" t="s">
        <v>1995</v>
      </c>
      <c r="B92" s="3" t="s">
        <v>1996</v>
      </c>
      <c r="C92" s="3" t="s">
        <v>1997</v>
      </c>
      <c r="D92" s="26">
        <v>3.16560125753956</v>
      </c>
      <c r="E92" s="13" t="s">
        <v>2694</v>
      </c>
    </row>
    <row r="93" spans="1:5" x14ac:dyDescent="0.3">
      <c r="A93" s="3" t="s">
        <v>1933</v>
      </c>
      <c r="B93" s="3" t="s">
        <v>1934</v>
      </c>
      <c r="C93" s="3" t="s">
        <v>1935</v>
      </c>
      <c r="D93" s="26">
        <v>3.1603315561489</v>
      </c>
      <c r="E93" s="13" t="s">
        <v>2491</v>
      </c>
    </row>
    <row r="94" spans="1:5" x14ac:dyDescent="0.3">
      <c r="A94" s="3" t="s">
        <v>615</v>
      </c>
      <c r="B94" s="3" t="s">
        <v>616</v>
      </c>
      <c r="C94" s="3" t="s">
        <v>617</v>
      </c>
      <c r="D94" s="26">
        <v>3.1579360689629001</v>
      </c>
      <c r="E94" s="13" t="s">
        <v>2390</v>
      </c>
    </row>
    <row r="95" spans="1:5" x14ac:dyDescent="0.3">
      <c r="A95" s="3" t="s">
        <v>884</v>
      </c>
      <c r="B95" s="3" t="s">
        <v>885</v>
      </c>
      <c r="C95" s="3" t="s">
        <v>886</v>
      </c>
      <c r="D95" s="26">
        <v>3.1514895213263499</v>
      </c>
      <c r="E95" s="13" t="s">
        <v>2513</v>
      </c>
    </row>
    <row r="96" spans="1:5" x14ac:dyDescent="0.3">
      <c r="A96" s="3" t="s">
        <v>51</v>
      </c>
      <c r="B96" s="3" t="s">
        <v>52</v>
      </c>
      <c r="C96" s="3" t="s">
        <v>53</v>
      </c>
      <c r="D96" s="26">
        <v>3.12443075649113</v>
      </c>
      <c r="E96" s="13" t="s">
        <v>2583</v>
      </c>
    </row>
    <row r="97" spans="1:5" x14ac:dyDescent="0.3">
      <c r="A97" s="3" t="s">
        <v>1049</v>
      </c>
      <c r="B97" s="3" t="s">
        <v>1050</v>
      </c>
      <c r="C97" s="3" t="s">
        <v>1051</v>
      </c>
      <c r="D97" s="26">
        <v>3.0322965404887001</v>
      </c>
      <c r="E97" s="13" t="s">
        <v>2386</v>
      </c>
    </row>
    <row r="98" spans="1:5" x14ac:dyDescent="0.3">
      <c r="A98" s="3" t="s">
        <v>1547</v>
      </c>
      <c r="B98" s="3" t="s">
        <v>1548</v>
      </c>
      <c r="C98" s="3" t="s">
        <v>1549</v>
      </c>
      <c r="D98" s="26">
        <v>3.0234647103566501</v>
      </c>
      <c r="E98" s="13" t="s">
        <v>2679</v>
      </c>
    </row>
    <row r="99" spans="1:5" x14ac:dyDescent="0.3">
      <c r="A99" s="3" t="s">
        <v>1992</v>
      </c>
      <c r="B99" s="3" t="s">
        <v>1993</v>
      </c>
      <c r="C99" s="3" t="s">
        <v>1994</v>
      </c>
      <c r="D99" s="26">
        <v>2.9995000033974599</v>
      </c>
      <c r="E99" s="13" t="s">
        <v>2467</v>
      </c>
    </row>
    <row r="100" spans="1:5" x14ac:dyDescent="0.3">
      <c r="A100" s="3" t="s">
        <v>1229</v>
      </c>
      <c r="B100" s="3" t="s">
        <v>1230</v>
      </c>
      <c r="C100" s="3" t="s">
        <v>1231</v>
      </c>
      <c r="D100" s="26">
        <v>2.95385479703664</v>
      </c>
      <c r="E100" s="13" t="s">
        <v>2667</v>
      </c>
    </row>
    <row r="101" spans="1:5" x14ac:dyDescent="0.3">
      <c r="A101" s="3" t="s">
        <v>764</v>
      </c>
      <c r="B101" s="3" t="s">
        <v>765</v>
      </c>
      <c r="C101" s="3" t="s">
        <v>766</v>
      </c>
      <c r="D101" s="26">
        <v>2.94043330370121</v>
      </c>
      <c r="E101" s="13" t="s">
        <v>2328</v>
      </c>
    </row>
    <row r="102" spans="1:5" x14ac:dyDescent="0.3">
      <c r="A102" s="3" t="s">
        <v>1115</v>
      </c>
      <c r="B102" s="3" t="s">
        <v>1116</v>
      </c>
      <c r="C102" s="3" t="s">
        <v>1117</v>
      </c>
      <c r="D102" s="26">
        <v>2.924512275379</v>
      </c>
      <c r="E102" s="13" t="s">
        <v>2512</v>
      </c>
    </row>
    <row r="103" spans="1:5" x14ac:dyDescent="0.3">
      <c r="A103" s="3" t="s">
        <v>1243</v>
      </c>
      <c r="B103" s="3" t="s">
        <v>1244</v>
      </c>
      <c r="C103" s="3" t="s">
        <v>1245</v>
      </c>
      <c r="D103" s="26">
        <v>2.9229761943435699</v>
      </c>
      <c r="E103" s="13" t="s">
        <v>2584</v>
      </c>
    </row>
    <row r="104" spans="1:5" x14ac:dyDescent="0.3">
      <c r="A104" s="3" t="s">
        <v>173</v>
      </c>
      <c r="B104" s="3" t="s">
        <v>174</v>
      </c>
      <c r="C104" s="3" t="s">
        <v>175</v>
      </c>
      <c r="D104" s="26">
        <v>2.8985864016055398</v>
      </c>
      <c r="E104" s="13" t="s">
        <v>2168</v>
      </c>
    </row>
    <row r="105" spans="1:5" x14ac:dyDescent="0.3">
      <c r="A105" s="3" t="s">
        <v>370</v>
      </c>
      <c r="B105" s="3" t="s">
        <v>371</v>
      </c>
      <c r="C105" s="3" t="s">
        <v>372</v>
      </c>
      <c r="D105" s="26">
        <v>2.8956240032639902</v>
      </c>
      <c r="E105" s="13" t="s">
        <v>2334</v>
      </c>
    </row>
    <row r="106" spans="1:5" x14ac:dyDescent="0.3">
      <c r="A106" s="3" t="s">
        <v>1851</v>
      </c>
      <c r="B106" s="3" t="s">
        <v>1852</v>
      </c>
      <c r="C106" s="3" t="s">
        <v>1853</v>
      </c>
      <c r="D106" s="26">
        <v>2.8938787309695599</v>
      </c>
      <c r="E106" s="13" t="s">
        <v>2237</v>
      </c>
    </row>
    <row r="107" spans="1:5" x14ac:dyDescent="0.3">
      <c r="A107" s="3" t="s">
        <v>1226</v>
      </c>
      <c r="B107" s="3" t="s">
        <v>1227</v>
      </c>
      <c r="C107" s="3" t="s">
        <v>1228</v>
      </c>
      <c r="D107" s="26">
        <v>2.8886428301214999</v>
      </c>
      <c r="E107" s="13" t="s">
        <v>2509</v>
      </c>
    </row>
    <row r="108" spans="1:5" x14ac:dyDescent="0.3">
      <c r="A108" s="3" t="s">
        <v>2066</v>
      </c>
      <c r="B108" s="3" t="s">
        <v>2067</v>
      </c>
      <c r="C108" s="3" t="s">
        <v>2068</v>
      </c>
      <c r="D108" s="26">
        <v>2.8757542494523198</v>
      </c>
      <c r="E108" s="13" t="s">
        <v>2511</v>
      </c>
    </row>
    <row r="109" spans="1:5" x14ac:dyDescent="0.3">
      <c r="A109" s="3" t="s">
        <v>843</v>
      </c>
      <c r="B109" s="3" t="s">
        <v>844</v>
      </c>
      <c r="C109" s="3" t="s">
        <v>845</v>
      </c>
      <c r="D109" s="26">
        <v>2.8495588365706301</v>
      </c>
      <c r="E109" s="13" t="s">
        <v>2710</v>
      </c>
    </row>
    <row r="110" spans="1:5" x14ac:dyDescent="0.3">
      <c r="A110" s="3" t="s">
        <v>479</v>
      </c>
      <c r="B110" s="3" t="s">
        <v>480</v>
      </c>
      <c r="C110" s="3" t="s">
        <v>481</v>
      </c>
      <c r="D110" s="26">
        <v>2.8458594735959299</v>
      </c>
      <c r="E110" s="13" t="s">
        <v>2193</v>
      </c>
    </row>
    <row r="111" spans="1:5" x14ac:dyDescent="0.3">
      <c r="A111" s="3" t="s">
        <v>690</v>
      </c>
      <c r="B111" s="3" t="s">
        <v>691</v>
      </c>
      <c r="C111" s="3" t="s">
        <v>692</v>
      </c>
      <c r="D111" s="26">
        <v>2.83559804411995</v>
      </c>
      <c r="E111" s="13" t="s">
        <v>2700</v>
      </c>
    </row>
    <row r="112" spans="1:5" x14ac:dyDescent="0.3">
      <c r="A112" s="3" t="s">
        <v>143</v>
      </c>
      <c r="B112" s="3" t="s">
        <v>144</v>
      </c>
      <c r="C112" s="3" t="s">
        <v>145</v>
      </c>
      <c r="D112" s="26">
        <v>2.8317040011240402</v>
      </c>
      <c r="E112" s="13" t="s">
        <v>2250</v>
      </c>
    </row>
    <row r="113" spans="1:5" x14ac:dyDescent="0.3">
      <c r="A113" s="3" t="s">
        <v>2028</v>
      </c>
      <c r="B113" s="3" t="s">
        <v>2029</v>
      </c>
      <c r="C113" s="3" t="s">
        <v>2030</v>
      </c>
      <c r="D113" s="26">
        <v>2.8211105513953698</v>
      </c>
      <c r="E113" s="13" t="s">
        <v>2331</v>
      </c>
    </row>
    <row r="114" spans="1:5" x14ac:dyDescent="0.3">
      <c r="A114" s="3" t="s">
        <v>1924</v>
      </c>
      <c r="B114" s="3" t="s">
        <v>1925</v>
      </c>
      <c r="C114" s="3" t="s">
        <v>1926</v>
      </c>
      <c r="D114" s="26">
        <v>2.80265006169288</v>
      </c>
      <c r="E114" s="13" t="s">
        <v>2553</v>
      </c>
    </row>
    <row r="115" spans="1:5" x14ac:dyDescent="0.3">
      <c r="A115" s="3" t="s">
        <v>1199</v>
      </c>
      <c r="B115" s="3" t="s">
        <v>1200</v>
      </c>
      <c r="C115" s="3" t="s">
        <v>1201</v>
      </c>
      <c r="D115" s="26">
        <v>2.7910763939345302</v>
      </c>
      <c r="E115" s="13" t="s">
        <v>2531</v>
      </c>
    </row>
    <row r="116" spans="1:5" x14ac:dyDescent="0.3">
      <c r="A116" s="3" t="s">
        <v>376</v>
      </c>
      <c r="B116" s="3" t="s">
        <v>377</v>
      </c>
      <c r="C116" s="3" t="s">
        <v>378</v>
      </c>
      <c r="D116" s="26">
        <v>2.7895081417551499</v>
      </c>
      <c r="E116" s="13" t="s">
        <v>2543</v>
      </c>
    </row>
    <row r="117" spans="1:5" x14ac:dyDescent="0.3">
      <c r="A117" s="3" t="s">
        <v>2013</v>
      </c>
      <c r="B117" s="3" t="s">
        <v>2014</v>
      </c>
      <c r="C117" s="3" t="s">
        <v>2015</v>
      </c>
      <c r="D117" s="26">
        <v>2.78416263621307</v>
      </c>
      <c r="E117" s="13" t="s">
        <v>2619</v>
      </c>
    </row>
    <row r="118" spans="1:5" x14ac:dyDescent="0.3">
      <c r="A118" s="3" t="s">
        <v>343</v>
      </c>
      <c r="B118" s="3" t="s">
        <v>344</v>
      </c>
      <c r="C118" s="3" t="s">
        <v>345</v>
      </c>
      <c r="D118" s="26">
        <v>2.7149388882187302</v>
      </c>
      <c r="E118" s="13" t="s">
        <v>2406</v>
      </c>
    </row>
    <row r="119" spans="1:5" x14ac:dyDescent="0.3">
      <c r="A119" s="3" t="s">
        <v>1279</v>
      </c>
      <c r="B119" s="3" t="s">
        <v>1280</v>
      </c>
      <c r="C119" s="3" t="s">
        <v>1281</v>
      </c>
      <c r="D119" s="26">
        <v>2.70973489981608</v>
      </c>
      <c r="E119" s="13" t="s">
        <v>2285</v>
      </c>
    </row>
    <row r="120" spans="1:5" x14ac:dyDescent="0.3">
      <c r="A120" s="3" t="s">
        <v>1093</v>
      </c>
      <c r="B120" s="3" t="s">
        <v>1094</v>
      </c>
      <c r="C120" s="3" t="s">
        <v>1095</v>
      </c>
      <c r="D120" s="26">
        <v>2.7043640991197599</v>
      </c>
      <c r="E120" s="13" t="s">
        <v>2579</v>
      </c>
    </row>
    <row r="121" spans="1:5" x14ac:dyDescent="0.3">
      <c r="A121" s="3" t="s">
        <v>827</v>
      </c>
      <c r="B121" s="3" t="s">
        <v>828</v>
      </c>
      <c r="C121" s="3" t="s">
        <v>829</v>
      </c>
      <c r="D121" s="26">
        <v>2.6965444149918998</v>
      </c>
      <c r="E121" s="13" t="s">
        <v>2199</v>
      </c>
    </row>
    <row r="122" spans="1:5" x14ac:dyDescent="0.3">
      <c r="A122" s="3" t="s">
        <v>2032</v>
      </c>
      <c r="B122" s="3" t="s">
        <v>2033</v>
      </c>
      <c r="C122" s="3" t="s">
        <v>2034</v>
      </c>
      <c r="D122" s="26">
        <v>2.6587789951680101</v>
      </c>
      <c r="E122" s="13" t="s">
        <v>2560</v>
      </c>
    </row>
    <row r="123" spans="1:5" x14ac:dyDescent="0.3">
      <c r="A123" s="3" t="s">
        <v>2038</v>
      </c>
      <c r="B123" s="3" t="s">
        <v>2039</v>
      </c>
      <c r="C123" s="3" t="s">
        <v>2040</v>
      </c>
      <c r="D123" s="26">
        <v>2.6508390605134</v>
      </c>
      <c r="E123" s="13" t="s">
        <v>2551</v>
      </c>
    </row>
    <row r="124" spans="1:5" x14ac:dyDescent="0.3">
      <c r="A124" s="3" t="s">
        <v>297</v>
      </c>
      <c r="B124" s="3" t="s">
        <v>298</v>
      </c>
      <c r="C124" s="3" t="s">
        <v>299</v>
      </c>
      <c r="D124" s="26">
        <v>2.6217581864705499</v>
      </c>
      <c r="E124" s="13" t="s">
        <v>2242</v>
      </c>
    </row>
    <row r="125" spans="1:5" x14ac:dyDescent="0.3">
      <c r="A125" s="3" t="s">
        <v>219</v>
      </c>
      <c r="B125" s="3" t="s">
        <v>220</v>
      </c>
      <c r="C125" s="3" t="s">
        <v>221</v>
      </c>
      <c r="D125" s="26">
        <v>2.61183341649765</v>
      </c>
      <c r="E125" s="13" t="s">
        <v>2341</v>
      </c>
    </row>
    <row r="126" spans="1:5" x14ac:dyDescent="0.3">
      <c r="A126" s="3" t="s">
        <v>990</v>
      </c>
      <c r="B126" s="3" t="s">
        <v>991</v>
      </c>
      <c r="C126" s="3" t="s">
        <v>992</v>
      </c>
      <c r="D126" s="26">
        <v>2.60696684083773</v>
      </c>
      <c r="E126" s="13" t="s">
        <v>2605</v>
      </c>
    </row>
    <row r="127" spans="1:5" x14ac:dyDescent="0.3">
      <c r="A127" s="3" t="s">
        <v>840</v>
      </c>
      <c r="B127" s="3" t="s">
        <v>841</v>
      </c>
      <c r="C127" s="3" t="s">
        <v>842</v>
      </c>
      <c r="D127" s="26">
        <v>2.5719986740946799</v>
      </c>
      <c r="E127" s="13" t="s">
        <v>2397</v>
      </c>
    </row>
    <row r="128" spans="1:5" x14ac:dyDescent="0.3">
      <c r="A128" s="3" t="s">
        <v>249</v>
      </c>
      <c r="B128" s="3" t="s">
        <v>250</v>
      </c>
      <c r="C128" s="3" t="s">
        <v>251</v>
      </c>
      <c r="D128" s="26">
        <v>2.5712776889608402</v>
      </c>
      <c r="E128" s="13" t="s">
        <v>2267</v>
      </c>
    </row>
    <row r="129" spans="1:5" x14ac:dyDescent="0.3">
      <c r="A129" s="3" t="s">
        <v>587</v>
      </c>
      <c r="B129" s="3" t="s">
        <v>588</v>
      </c>
      <c r="C129" s="3" t="s">
        <v>589</v>
      </c>
      <c r="D129" s="26">
        <v>2.54703475255462</v>
      </c>
      <c r="E129" s="13" t="s">
        <v>2636</v>
      </c>
    </row>
    <row r="130" spans="1:5" x14ac:dyDescent="0.3">
      <c r="A130" s="3" t="s">
        <v>702</v>
      </c>
      <c r="B130" s="3" t="s">
        <v>703</v>
      </c>
      <c r="C130" s="3" t="s">
        <v>704</v>
      </c>
      <c r="D130" s="26">
        <v>2.5406507314270699</v>
      </c>
      <c r="E130" s="13" t="s">
        <v>2668</v>
      </c>
    </row>
    <row r="131" spans="1:5" x14ac:dyDescent="0.3">
      <c r="A131" s="3" t="s">
        <v>428</v>
      </c>
      <c r="B131" s="3" t="s">
        <v>429</v>
      </c>
      <c r="C131" s="3" t="s">
        <v>430</v>
      </c>
      <c r="D131" s="26">
        <v>2.5329248349281599</v>
      </c>
      <c r="E131" s="13" t="s">
        <v>2601</v>
      </c>
    </row>
    <row r="132" spans="1:5" x14ac:dyDescent="0.3">
      <c r="A132" s="3" t="s">
        <v>1842</v>
      </c>
      <c r="B132" s="3" t="s">
        <v>1843</v>
      </c>
      <c r="C132" s="3" t="s">
        <v>1844</v>
      </c>
      <c r="D132" s="26">
        <v>2.4892858280686299</v>
      </c>
      <c r="E132" s="13" t="s">
        <v>2547</v>
      </c>
    </row>
    <row r="133" spans="1:5" x14ac:dyDescent="0.3">
      <c r="A133" s="3" t="s">
        <v>699</v>
      </c>
      <c r="B133" s="3" t="s">
        <v>700</v>
      </c>
      <c r="C133" s="3" t="s">
        <v>701</v>
      </c>
      <c r="D133" s="26">
        <v>2.4883958731556901</v>
      </c>
      <c r="E133" s="13" t="s">
        <v>2420</v>
      </c>
    </row>
    <row r="134" spans="1:5" x14ac:dyDescent="0.3">
      <c r="A134" s="3" t="s">
        <v>1146</v>
      </c>
      <c r="B134" s="3" t="s">
        <v>1147</v>
      </c>
      <c r="C134" s="3" t="s">
        <v>1148</v>
      </c>
      <c r="D134" s="26">
        <v>2.4719444650960298</v>
      </c>
      <c r="E134" s="13" t="s">
        <v>2678</v>
      </c>
    </row>
    <row r="135" spans="1:5" x14ac:dyDescent="0.3">
      <c r="A135" s="3" t="s">
        <v>1137</v>
      </c>
      <c r="B135" s="3" t="s">
        <v>1138</v>
      </c>
      <c r="C135" s="3" t="s">
        <v>1139</v>
      </c>
      <c r="D135" s="26">
        <v>2.46864414646608</v>
      </c>
      <c r="E135" s="13" t="s">
        <v>2411</v>
      </c>
    </row>
    <row r="136" spans="1:5" x14ac:dyDescent="0.3">
      <c r="A136" s="3" t="s">
        <v>1270</v>
      </c>
      <c r="B136" s="3" t="s">
        <v>1271</v>
      </c>
      <c r="C136" s="3" t="s">
        <v>1272</v>
      </c>
      <c r="D136" s="26">
        <v>2.4585650669846699</v>
      </c>
      <c r="E136" s="13" t="s">
        <v>2296</v>
      </c>
    </row>
    <row r="137" spans="1:5" x14ac:dyDescent="0.3">
      <c r="A137" s="3" t="s">
        <v>1255</v>
      </c>
      <c r="B137" s="3" t="s">
        <v>1256</v>
      </c>
      <c r="C137" s="3" t="s">
        <v>1257</v>
      </c>
      <c r="D137" s="26">
        <v>2.4507160470571301</v>
      </c>
      <c r="E137" s="13" t="s">
        <v>2384</v>
      </c>
    </row>
    <row r="138" spans="1:5" x14ac:dyDescent="0.3">
      <c r="A138" s="3" t="s">
        <v>1014</v>
      </c>
      <c r="B138" s="3" t="s">
        <v>1015</v>
      </c>
      <c r="C138" s="3" t="s">
        <v>1016</v>
      </c>
      <c r="D138" s="26">
        <v>2.4334143388986602</v>
      </c>
      <c r="E138" s="13" t="s">
        <v>2587</v>
      </c>
    </row>
    <row r="139" spans="1:5" x14ac:dyDescent="0.3">
      <c r="A139" s="3" t="s">
        <v>758</v>
      </c>
      <c r="B139" s="3" t="s">
        <v>759</v>
      </c>
      <c r="C139" s="3" t="s">
        <v>760</v>
      </c>
      <c r="D139" s="26">
        <v>2.4293893510423099</v>
      </c>
      <c r="E139" s="13" t="s">
        <v>2500</v>
      </c>
    </row>
    <row r="140" spans="1:5" x14ac:dyDescent="0.3">
      <c r="A140" s="3" t="s">
        <v>1597</v>
      </c>
      <c r="B140" s="3" t="s">
        <v>1598</v>
      </c>
      <c r="C140" s="3" t="s">
        <v>1599</v>
      </c>
      <c r="D140" s="26">
        <v>2.4233610434011101</v>
      </c>
      <c r="E140" s="13" t="s">
        <v>2458</v>
      </c>
    </row>
    <row r="141" spans="1:5" x14ac:dyDescent="0.3">
      <c r="A141" s="3" t="s">
        <v>618</v>
      </c>
      <c r="B141" s="3" t="s">
        <v>619</v>
      </c>
      <c r="C141" s="3" t="s">
        <v>620</v>
      </c>
      <c r="D141" s="26">
        <v>2.41255932260054</v>
      </c>
      <c r="E141" s="13" t="s">
        <v>2268</v>
      </c>
    </row>
    <row r="142" spans="1:5" x14ac:dyDescent="0.3">
      <c r="A142" s="3" t="s">
        <v>1665</v>
      </c>
      <c r="B142" s="3" t="s">
        <v>1666</v>
      </c>
      <c r="C142" s="3" t="s">
        <v>1667</v>
      </c>
      <c r="D142" s="26">
        <v>2.3872118964806002</v>
      </c>
      <c r="E142" s="13" t="s">
        <v>2245</v>
      </c>
    </row>
    <row r="143" spans="1:5" x14ac:dyDescent="0.3">
      <c r="A143" s="3" t="s">
        <v>1196</v>
      </c>
      <c r="B143" s="3" t="s">
        <v>1197</v>
      </c>
      <c r="C143" s="3" t="s">
        <v>1198</v>
      </c>
      <c r="D143" s="26">
        <v>2.37151857568049</v>
      </c>
      <c r="E143" s="13" t="s">
        <v>2616</v>
      </c>
    </row>
    <row r="144" spans="1:5" x14ac:dyDescent="0.3">
      <c r="A144" s="3" t="s">
        <v>1340</v>
      </c>
      <c r="B144" s="3" t="s">
        <v>1341</v>
      </c>
      <c r="C144" s="3" t="s">
        <v>1342</v>
      </c>
      <c r="D144" s="26">
        <v>2.3703049339434599</v>
      </c>
      <c r="E144" s="13" t="s">
        <v>2479</v>
      </c>
    </row>
    <row r="145" spans="1:5" x14ac:dyDescent="0.3">
      <c r="A145" s="3" t="s">
        <v>1369</v>
      </c>
      <c r="B145" s="3" t="s">
        <v>1370</v>
      </c>
      <c r="C145" s="3" t="s">
        <v>1371</v>
      </c>
      <c r="D145" s="26">
        <v>2.36587284314969</v>
      </c>
      <c r="E145" s="13" t="s">
        <v>2654</v>
      </c>
    </row>
    <row r="146" spans="1:5" x14ac:dyDescent="0.3">
      <c r="A146" s="3" t="s">
        <v>687</v>
      </c>
      <c r="B146" s="3" t="s">
        <v>688</v>
      </c>
      <c r="C146" s="3" t="s">
        <v>689</v>
      </c>
      <c r="D146" s="26">
        <v>2.3629983602835298</v>
      </c>
      <c r="E146" s="13" t="s">
        <v>2536</v>
      </c>
    </row>
    <row r="147" spans="1:5" x14ac:dyDescent="0.3">
      <c r="A147" s="3" t="s">
        <v>523</v>
      </c>
      <c r="B147" s="3" t="s">
        <v>524</v>
      </c>
      <c r="C147" s="3" t="s">
        <v>525</v>
      </c>
      <c r="D147" s="26">
        <v>2.3563475917844801</v>
      </c>
      <c r="E147" s="13" t="s">
        <v>2723</v>
      </c>
    </row>
    <row r="148" spans="1:5" x14ac:dyDescent="0.3">
      <c r="A148" s="3" t="s">
        <v>887</v>
      </c>
      <c r="B148" s="3" t="s">
        <v>888</v>
      </c>
      <c r="C148" s="3" t="s">
        <v>889</v>
      </c>
      <c r="D148" s="26">
        <v>2.3492156132704398</v>
      </c>
      <c r="E148" s="13" t="s">
        <v>2358</v>
      </c>
    </row>
    <row r="149" spans="1:5" x14ac:dyDescent="0.3">
      <c r="A149" s="3" t="s">
        <v>101</v>
      </c>
      <c r="B149" s="3" t="s">
        <v>102</v>
      </c>
      <c r="C149" s="3" t="s">
        <v>103</v>
      </c>
      <c r="D149" s="26">
        <v>2.3433676943448201</v>
      </c>
      <c r="E149" s="13" t="s">
        <v>2182</v>
      </c>
    </row>
    <row r="150" spans="1:5" x14ac:dyDescent="0.3">
      <c r="A150" s="3" t="s">
        <v>517</v>
      </c>
      <c r="B150" s="3" t="s">
        <v>518</v>
      </c>
      <c r="C150" s="3" t="s">
        <v>519</v>
      </c>
      <c r="D150" s="26">
        <v>2.3220150034411402</v>
      </c>
      <c r="E150" s="13" t="s">
        <v>2615</v>
      </c>
    </row>
    <row r="151" spans="1:5" x14ac:dyDescent="0.3">
      <c r="A151" s="3" t="s">
        <v>1078</v>
      </c>
      <c r="B151" s="3" t="s">
        <v>1079</v>
      </c>
      <c r="C151" s="3" t="s">
        <v>1080</v>
      </c>
      <c r="D151" s="26">
        <v>2.3159030774380098</v>
      </c>
      <c r="E151" s="13" t="s">
        <v>2195</v>
      </c>
    </row>
    <row r="152" spans="1:5" x14ac:dyDescent="0.3">
      <c r="A152" s="3" t="s">
        <v>1718</v>
      </c>
      <c r="B152" s="3" t="s">
        <v>1719</v>
      </c>
      <c r="C152" s="3" t="s">
        <v>1720</v>
      </c>
      <c r="D152" s="26">
        <v>2.3154808857166098</v>
      </c>
      <c r="E152" s="13" t="s">
        <v>2550</v>
      </c>
    </row>
    <row r="153" spans="1:5" x14ac:dyDescent="0.3">
      <c r="A153" s="3" t="s">
        <v>1942</v>
      </c>
      <c r="B153" s="3" t="s">
        <v>1943</v>
      </c>
      <c r="C153" s="3" t="s">
        <v>1944</v>
      </c>
      <c r="D153" s="26">
        <v>2.3035610270225599</v>
      </c>
      <c r="E153" s="13" t="s">
        <v>2283</v>
      </c>
    </row>
    <row r="154" spans="1:5" x14ac:dyDescent="0.3">
      <c r="A154" s="3" t="s">
        <v>1930</v>
      </c>
      <c r="B154" s="3" t="s">
        <v>1931</v>
      </c>
      <c r="C154" s="3" t="s">
        <v>1932</v>
      </c>
      <c r="D154" s="26">
        <v>2.2708017922365999</v>
      </c>
      <c r="E154" s="13" t="s">
        <v>2178</v>
      </c>
    </row>
    <row r="155" spans="1:5" x14ac:dyDescent="0.3">
      <c r="A155" s="3" t="s">
        <v>1325</v>
      </c>
      <c r="B155" s="3" t="s">
        <v>1326</v>
      </c>
      <c r="C155" s="3" t="s">
        <v>1327</v>
      </c>
      <c r="D155" s="26">
        <v>2.26940389482164</v>
      </c>
      <c r="E155" s="13" t="s">
        <v>2798</v>
      </c>
    </row>
    <row r="156" spans="1:5" x14ac:dyDescent="0.3">
      <c r="A156" s="3" t="s">
        <v>324</v>
      </c>
      <c r="B156" s="3" t="s">
        <v>325</v>
      </c>
      <c r="C156" s="3" t="s">
        <v>326</v>
      </c>
      <c r="D156" s="26">
        <v>2.2607333363630602</v>
      </c>
      <c r="E156" s="13" t="s">
        <v>2472</v>
      </c>
    </row>
    <row r="157" spans="1:5" x14ac:dyDescent="0.3">
      <c r="A157" s="3" t="s">
        <v>1671</v>
      </c>
      <c r="B157" s="3" t="s">
        <v>1672</v>
      </c>
      <c r="C157" s="3" t="s">
        <v>1673</v>
      </c>
      <c r="D157" s="26">
        <v>2.2574625234450001</v>
      </c>
      <c r="E157" s="13" t="s">
        <v>2410</v>
      </c>
    </row>
    <row r="158" spans="1:5" x14ac:dyDescent="0.3">
      <c r="A158" s="3" t="s">
        <v>877</v>
      </c>
      <c r="B158" s="3" t="s">
        <v>878</v>
      </c>
      <c r="C158" s="3" t="s">
        <v>879</v>
      </c>
      <c r="D158" s="26">
        <v>2.25122505483492</v>
      </c>
      <c r="E158" s="13" t="s">
        <v>2591</v>
      </c>
    </row>
    <row r="159" spans="1:5" x14ac:dyDescent="0.3">
      <c r="A159" s="3" t="s">
        <v>270</v>
      </c>
      <c r="B159" s="3" t="s">
        <v>271</v>
      </c>
      <c r="C159" s="3" t="s">
        <v>272</v>
      </c>
      <c r="D159" s="26">
        <v>2.25116841318679</v>
      </c>
      <c r="E159" s="13" t="s">
        <v>2415</v>
      </c>
    </row>
    <row r="160" spans="1:5" x14ac:dyDescent="0.3">
      <c r="A160" s="3" t="s">
        <v>458</v>
      </c>
      <c r="B160" s="3" t="s">
        <v>459</v>
      </c>
      <c r="C160" s="3" t="s">
        <v>460</v>
      </c>
      <c r="D160" s="26">
        <v>2.24763724074114</v>
      </c>
      <c r="E160" s="13" t="s">
        <v>2259</v>
      </c>
    </row>
    <row r="161" spans="1:5" x14ac:dyDescent="0.3">
      <c r="A161" s="3" t="s">
        <v>1220</v>
      </c>
      <c r="B161" s="3" t="s">
        <v>1221</v>
      </c>
      <c r="C161" s="3" t="s">
        <v>1222</v>
      </c>
      <c r="D161" s="26">
        <v>2.24735192312707</v>
      </c>
      <c r="E161" s="13" t="s">
        <v>2704</v>
      </c>
    </row>
    <row r="162" spans="1:5" x14ac:dyDescent="0.3">
      <c r="A162" s="3" t="s">
        <v>1514</v>
      </c>
      <c r="B162" s="3" t="s">
        <v>1515</v>
      </c>
      <c r="C162" s="3" t="s">
        <v>1516</v>
      </c>
      <c r="D162" s="26">
        <v>2.24107112304833</v>
      </c>
      <c r="E162" s="13" t="s">
        <v>2448</v>
      </c>
    </row>
    <row r="163" spans="1:5" x14ac:dyDescent="0.3">
      <c r="A163" s="3" t="s">
        <v>1653</v>
      </c>
      <c r="B163" s="3" t="s">
        <v>1654</v>
      </c>
      <c r="C163" s="3" t="s">
        <v>1655</v>
      </c>
      <c r="D163" s="26">
        <v>2.2214209875095201</v>
      </c>
      <c r="E163" s="13" t="s">
        <v>2244</v>
      </c>
    </row>
    <row r="164" spans="1:5" x14ac:dyDescent="0.3">
      <c r="A164" s="3" t="s">
        <v>207</v>
      </c>
      <c r="B164" s="3" t="s">
        <v>208</v>
      </c>
      <c r="C164" s="3" t="s">
        <v>209</v>
      </c>
      <c r="D164" s="26">
        <v>2.21062588174106</v>
      </c>
      <c r="E164" s="13" t="s">
        <v>2643</v>
      </c>
    </row>
    <row r="165" spans="1:5" x14ac:dyDescent="0.3">
      <c r="A165" s="3" t="s">
        <v>1052</v>
      </c>
      <c r="B165" s="3" t="s">
        <v>1053</v>
      </c>
      <c r="C165" s="3" t="s">
        <v>1054</v>
      </c>
      <c r="D165" s="26">
        <v>2.2089719811019601</v>
      </c>
      <c r="E165" s="13" t="s">
        <v>2368</v>
      </c>
    </row>
    <row r="166" spans="1:5" x14ac:dyDescent="0.3">
      <c r="A166" s="3" t="s">
        <v>113</v>
      </c>
      <c r="B166" s="3" t="s">
        <v>114</v>
      </c>
      <c r="C166" s="3" t="s">
        <v>115</v>
      </c>
      <c r="D166" s="26">
        <v>2.1951167221707699</v>
      </c>
      <c r="E166" s="13" t="s">
        <v>2176</v>
      </c>
    </row>
    <row r="167" spans="1:5" x14ac:dyDescent="0.3">
      <c r="A167" s="3" t="s">
        <v>1701</v>
      </c>
      <c r="B167" s="3" t="s">
        <v>1702</v>
      </c>
      <c r="C167" s="3" t="s">
        <v>1703</v>
      </c>
      <c r="D167" s="26">
        <v>2.1881503791348802</v>
      </c>
      <c r="E167" s="13" t="s">
        <v>2661</v>
      </c>
    </row>
    <row r="168" spans="1:5" x14ac:dyDescent="0.3">
      <c r="A168" s="3" t="s">
        <v>261</v>
      </c>
      <c r="B168" s="3" t="s">
        <v>262</v>
      </c>
      <c r="C168" s="3" t="s">
        <v>263</v>
      </c>
      <c r="D168" s="26">
        <v>2.1728072839545698</v>
      </c>
      <c r="E168" s="13" t="s">
        <v>2721</v>
      </c>
    </row>
    <row r="169" spans="1:5" x14ac:dyDescent="0.3">
      <c r="A169" s="3" t="s">
        <v>1832</v>
      </c>
      <c r="B169" s="3" t="s">
        <v>1833</v>
      </c>
      <c r="C169" s="3" t="s">
        <v>1834</v>
      </c>
      <c r="D169" s="26">
        <v>2.17130681461704</v>
      </c>
      <c r="E169" s="13" t="s">
        <v>2544</v>
      </c>
    </row>
    <row r="170" spans="1:5" x14ac:dyDescent="0.3">
      <c r="A170" s="3" t="s">
        <v>1804</v>
      </c>
      <c r="B170" s="3" t="s">
        <v>1805</v>
      </c>
      <c r="C170" s="3" t="s">
        <v>1806</v>
      </c>
      <c r="D170" s="26">
        <v>2.1371561110138901</v>
      </c>
      <c r="E170" s="13" t="s">
        <v>2249</v>
      </c>
    </row>
    <row r="171" spans="1:5" x14ac:dyDescent="0.3">
      <c r="A171" s="3" t="s">
        <v>452</v>
      </c>
      <c r="B171" s="3" t="s">
        <v>453</v>
      </c>
      <c r="C171" s="3" t="s">
        <v>454</v>
      </c>
      <c r="D171" s="26">
        <v>2.1121276948783101</v>
      </c>
      <c r="E171" s="13" t="s">
        <v>2171</v>
      </c>
    </row>
    <row r="172" spans="1:5" x14ac:dyDescent="0.3">
      <c r="A172" s="3" t="s">
        <v>1683</v>
      </c>
      <c r="B172" s="3" t="s">
        <v>1684</v>
      </c>
      <c r="C172" s="3" t="s">
        <v>1685</v>
      </c>
      <c r="D172" s="26">
        <v>2.1101555012626299</v>
      </c>
      <c r="E172" s="13" t="s">
        <v>2633</v>
      </c>
    </row>
    <row r="173" spans="1:5" x14ac:dyDescent="0.3">
      <c r="A173" s="3" t="s">
        <v>529</v>
      </c>
      <c r="B173" s="3" t="s">
        <v>530</v>
      </c>
      <c r="C173" s="3" t="s">
        <v>531</v>
      </c>
      <c r="D173" s="26">
        <v>2.1047767255304199</v>
      </c>
      <c r="E173" s="13" t="s">
        <v>2698</v>
      </c>
    </row>
    <row r="174" spans="1:5" x14ac:dyDescent="0.3">
      <c r="A174" s="3" t="s">
        <v>942</v>
      </c>
      <c r="B174" s="3" t="s">
        <v>943</v>
      </c>
      <c r="C174" s="3" t="s">
        <v>944</v>
      </c>
      <c r="D174" s="26">
        <v>2.1044641226788898</v>
      </c>
      <c r="E174" s="13" t="s">
        <v>2745</v>
      </c>
    </row>
    <row r="175" spans="1:5" x14ac:dyDescent="0.3">
      <c r="A175" s="3" t="s">
        <v>739</v>
      </c>
      <c r="B175" s="3" t="s">
        <v>740</v>
      </c>
      <c r="C175" s="3" t="s">
        <v>741</v>
      </c>
      <c r="D175" s="26">
        <v>2.0979942844669099</v>
      </c>
      <c r="E175" s="13" t="s">
        <v>2634</v>
      </c>
    </row>
    <row r="176" spans="1:5" x14ac:dyDescent="0.3">
      <c r="A176" s="3" t="s">
        <v>1328</v>
      </c>
      <c r="B176" s="3" t="s">
        <v>1329</v>
      </c>
      <c r="C176" s="3" t="s">
        <v>1330</v>
      </c>
      <c r="D176" s="26">
        <v>2.09275043121982</v>
      </c>
      <c r="E176" s="13" t="s">
        <v>2417</v>
      </c>
    </row>
    <row r="177" spans="1:5" x14ac:dyDescent="0.3">
      <c r="A177" s="3" t="s">
        <v>1582</v>
      </c>
      <c r="B177" s="3" t="s">
        <v>1583</v>
      </c>
      <c r="C177" s="3" t="s">
        <v>1584</v>
      </c>
      <c r="D177" s="26">
        <v>2.07973979535454</v>
      </c>
      <c r="E177" s="13" t="s">
        <v>2351</v>
      </c>
    </row>
    <row r="178" spans="1:5" x14ac:dyDescent="0.3">
      <c r="A178" s="3" t="s">
        <v>1033</v>
      </c>
      <c r="B178" s="3" t="s">
        <v>0</v>
      </c>
      <c r="C178" s="3" t="s">
        <v>0</v>
      </c>
      <c r="D178" s="26">
        <v>2.06307314050302</v>
      </c>
      <c r="E178" s="13" t="s">
        <v>2765</v>
      </c>
    </row>
    <row r="179" spans="1:5" x14ac:dyDescent="0.3">
      <c r="A179" s="3" t="s">
        <v>1841</v>
      </c>
      <c r="B179" s="3" t="s">
        <v>0</v>
      </c>
      <c r="C179" s="3" t="s">
        <v>0</v>
      </c>
      <c r="D179" s="26">
        <v>2.0569117468878901</v>
      </c>
      <c r="E179" s="13" t="s">
        <v>2564</v>
      </c>
    </row>
    <row r="180" spans="1:5" x14ac:dyDescent="0.3">
      <c r="A180" s="3" t="s">
        <v>779</v>
      </c>
      <c r="B180" s="3" t="s">
        <v>780</v>
      </c>
      <c r="C180" s="3" t="s">
        <v>781</v>
      </c>
      <c r="D180" s="26">
        <v>2.05055047952645</v>
      </c>
      <c r="E180" s="13" t="s">
        <v>2695</v>
      </c>
    </row>
    <row r="181" spans="1:5" x14ac:dyDescent="0.3">
      <c r="A181" s="3" t="s">
        <v>748</v>
      </c>
      <c r="B181" s="3" t="s">
        <v>749</v>
      </c>
      <c r="C181" s="3" t="s">
        <v>750</v>
      </c>
      <c r="D181" s="26">
        <v>2.0431833426132702</v>
      </c>
      <c r="E181" s="13" t="s">
        <v>2844</v>
      </c>
    </row>
    <row r="182" spans="1:5" x14ac:dyDescent="0.3">
      <c r="A182" s="3" t="s">
        <v>837</v>
      </c>
      <c r="B182" s="3" t="s">
        <v>838</v>
      </c>
      <c r="C182" s="3" t="s">
        <v>839</v>
      </c>
      <c r="D182" s="26">
        <v>2.0303582639264999</v>
      </c>
      <c r="E182" s="13" t="s">
        <v>2575</v>
      </c>
    </row>
    <row r="183" spans="1:5" x14ac:dyDescent="0.3">
      <c r="A183" s="3" t="s">
        <v>303</v>
      </c>
      <c r="B183" s="3" t="s">
        <v>304</v>
      </c>
      <c r="C183" s="3" t="s">
        <v>305</v>
      </c>
      <c r="D183" s="26">
        <v>2.0293584621774698</v>
      </c>
      <c r="E183" s="13" t="s">
        <v>2343</v>
      </c>
    </row>
    <row r="184" spans="1:5" x14ac:dyDescent="0.3">
      <c r="A184" s="3" t="s">
        <v>1358</v>
      </c>
      <c r="B184" s="3" t="s">
        <v>1359</v>
      </c>
      <c r="C184" s="3" t="s">
        <v>1360</v>
      </c>
      <c r="D184" s="26">
        <v>2.0263114393811099</v>
      </c>
      <c r="E184" s="13" t="s">
        <v>2408</v>
      </c>
    </row>
    <row r="185" spans="1:5" x14ac:dyDescent="0.3">
      <c r="A185" s="3" t="s">
        <v>1205</v>
      </c>
      <c r="B185" s="3" t="s">
        <v>0</v>
      </c>
      <c r="C185" s="3" t="s">
        <v>0</v>
      </c>
      <c r="D185" s="26">
        <v>2.0175483400968601</v>
      </c>
      <c r="E185" s="13" t="s">
        <v>2853</v>
      </c>
    </row>
    <row r="186" spans="1:5" x14ac:dyDescent="0.3">
      <c r="A186" s="3" t="s">
        <v>373</v>
      </c>
      <c r="B186" s="3" t="s">
        <v>374</v>
      </c>
      <c r="C186" s="3" t="s">
        <v>375</v>
      </c>
      <c r="D186" s="26">
        <v>2.01282327550352</v>
      </c>
      <c r="E186" s="13" t="s">
        <v>2555</v>
      </c>
    </row>
    <row r="187" spans="1:5" x14ac:dyDescent="0.3">
      <c r="A187" s="3" t="s">
        <v>1027</v>
      </c>
      <c r="B187" s="3" t="s">
        <v>1028</v>
      </c>
      <c r="C187" s="3" t="s">
        <v>1029</v>
      </c>
      <c r="D187" s="26">
        <v>2.0025545848652602</v>
      </c>
      <c r="E187" s="13" t="s">
        <v>2301</v>
      </c>
    </row>
    <row r="188" spans="1:5" x14ac:dyDescent="0.3">
      <c r="A188" s="3" t="s">
        <v>880</v>
      </c>
      <c r="B188" s="3" t="s">
        <v>0</v>
      </c>
      <c r="C188" s="3" t="s">
        <v>0</v>
      </c>
      <c r="D188" s="26">
        <v>1.9995471062674199</v>
      </c>
      <c r="E188" s="13" t="s">
        <v>2395</v>
      </c>
    </row>
    <row r="189" spans="1:5" x14ac:dyDescent="0.3">
      <c r="A189" s="3" t="s">
        <v>394</v>
      </c>
      <c r="B189" s="3" t="s">
        <v>395</v>
      </c>
      <c r="C189" s="3" t="s">
        <v>396</v>
      </c>
      <c r="D189" s="26">
        <v>1.9942720919574899</v>
      </c>
      <c r="E189" s="13" t="s">
        <v>2265</v>
      </c>
    </row>
    <row r="190" spans="1:5" x14ac:dyDescent="0.3">
      <c r="A190" s="3" t="s">
        <v>630</v>
      </c>
      <c r="B190" s="3" t="s">
        <v>631</v>
      </c>
      <c r="C190" s="3" t="s">
        <v>632</v>
      </c>
      <c r="D190" s="26">
        <v>1.9916640945333299</v>
      </c>
      <c r="E190" s="13" t="s">
        <v>2462</v>
      </c>
    </row>
    <row r="191" spans="1:5" x14ac:dyDescent="0.3">
      <c r="A191" s="3" t="s">
        <v>225</v>
      </c>
      <c r="B191" s="3" t="s">
        <v>226</v>
      </c>
      <c r="C191" s="3" t="s">
        <v>227</v>
      </c>
      <c r="D191" s="26">
        <v>1.9847272940635601</v>
      </c>
      <c r="E191" s="13" t="s">
        <v>2263</v>
      </c>
    </row>
    <row r="192" spans="1:5" x14ac:dyDescent="0.3">
      <c r="A192" s="3" t="s">
        <v>64</v>
      </c>
      <c r="B192" s="3" t="s">
        <v>65</v>
      </c>
      <c r="C192" s="3" t="s">
        <v>66</v>
      </c>
      <c r="D192" s="26">
        <v>1.97676942213451</v>
      </c>
      <c r="E192" s="13" t="s">
        <v>2674</v>
      </c>
    </row>
    <row r="193" spans="1:5" x14ac:dyDescent="0.3">
      <c r="A193" s="3" t="s">
        <v>1017</v>
      </c>
      <c r="B193" s="3" t="s">
        <v>1018</v>
      </c>
      <c r="C193" s="3" t="s">
        <v>1019</v>
      </c>
      <c r="D193" s="26">
        <v>1.96414382465416</v>
      </c>
      <c r="E193" s="13" t="s">
        <v>2524</v>
      </c>
    </row>
    <row r="194" spans="1:5" x14ac:dyDescent="0.3">
      <c r="A194" s="3" t="s">
        <v>346</v>
      </c>
      <c r="B194" s="3" t="s">
        <v>347</v>
      </c>
      <c r="C194" s="3" t="s">
        <v>348</v>
      </c>
      <c r="D194" s="26">
        <v>1.9639193886030899</v>
      </c>
      <c r="E194" s="13" t="s">
        <v>2777</v>
      </c>
    </row>
    <row r="195" spans="1:5" x14ac:dyDescent="0.3">
      <c r="A195" s="3" t="s">
        <v>1472</v>
      </c>
      <c r="B195" s="3" t="s">
        <v>1473</v>
      </c>
      <c r="C195" s="3" t="s">
        <v>1474</v>
      </c>
      <c r="D195" s="26">
        <v>1.9526942557071001</v>
      </c>
      <c r="E195" s="13" t="s">
        <v>2487</v>
      </c>
    </row>
    <row r="196" spans="1:5" x14ac:dyDescent="0.3">
      <c r="A196" s="3" t="s">
        <v>1826</v>
      </c>
      <c r="B196" s="3" t="s">
        <v>1827</v>
      </c>
      <c r="C196" s="3" t="s">
        <v>1828</v>
      </c>
      <c r="D196" s="26">
        <v>1.92969846430911</v>
      </c>
      <c r="E196" s="13" t="s">
        <v>2184</v>
      </c>
    </row>
    <row r="197" spans="1:5" x14ac:dyDescent="0.3">
      <c r="A197" s="3" t="s">
        <v>116</v>
      </c>
      <c r="B197" s="3" t="s">
        <v>117</v>
      </c>
      <c r="C197" s="3" t="s">
        <v>118</v>
      </c>
      <c r="D197" s="26">
        <v>1.9264509360848401</v>
      </c>
      <c r="E197" s="13" t="s">
        <v>2179</v>
      </c>
    </row>
    <row r="198" spans="1:5" x14ac:dyDescent="0.3">
      <c r="A198" s="3" t="s">
        <v>42</v>
      </c>
      <c r="B198" s="3" t="s">
        <v>43</v>
      </c>
      <c r="C198" s="3" t="s">
        <v>44</v>
      </c>
      <c r="D198" s="26">
        <v>1.92306872250484</v>
      </c>
      <c r="E198" s="13" t="s">
        <v>2744</v>
      </c>
    </row>
    <row r="199" spans="1:5" x14ac:dyDescent="0.3">
      <c r="A199" s="3" t="s">
        <v>951</v>
      </c>
      <c r="B199" s="3" t="s">
        <v>952</v>
      </c>
      <c r="C199" s="3" t="s">
        <v>953</v>
      </c>
      <c r="D199" s="26">
        <v>1.92182310510677</v>
      </c>
      <c r="E199" s="13" t="s">
        <v>2702</v>
      </c>
    </row>
    <row r="200" spans="1:5" x14ac:dyDescent="0.3">
      <c r="A200" s="3" t="s">
        <v>918</v>
      </c>
      <c r="B200" s="3" t="s">
        <v>919</v>
      </c>
      <c r="C200" s="3" t="s">
        <v>920</v>
      </c>
      <c r="D200" s="26">
        <v>1.9212269775027699</v>
      </c>
      <c r="E200" s="13" t="s">
        <v>2656</v>
      </c>
    </row>
    <row r="201" spans="1:5" x14ac:dyDescent="0.3">
      <c r="A201" s="3" t="s">
        <v>131</v>
      </c>
      <c r="B201" s="3" t="s">
        <v>132</v>
      </c>
      <c r="C201" s="3" t="s">
        <v>133</v>
      </c>
      <c r="D201" s="26">
        <v>1.9088396505218199</v>
      </c>
      <c r="E201" s="13" t="s">
        <v>2173</v>
      </c>
    </row>
    <row r="202" spans="1:5" x14ac:dyDescent="0.3">
      <c r="A202" s="3" t="s">
        <v>1882</v>
      </c>
      <c r="B202" s="3" t="s">
        <v>1883</v>
      </c>
      <c r="C202" s="3" t="s">
        <v>1884</v>
      </c>
      <c r="D202" s="26">
        <v>1.8992549755978601</v>
      </c>
      <c r="E202" s="13" t="s">
        <v>2817</v>
      </c>
    </row>
    <row r="203" spans="1:5" x14ac:dyDescent="0.3">
      <c r="A203" s="3" t="s">
        <v>1362</v>
      </c>
      <c r="B203" s="3" t="s">
        <v>1363</v>
      </c>
      <c r="C203" s="3" t="s">
        <v>1364</v>
      </c>
      <c r="D203" s="26">
        <v>1.8942452098229401</v>
      </c>
      <c r="E203" s="13" t="s">
        <v>2189</v>
      </c>
    </row>
    <row r="204" spans="1:5" x14ac:dyDescent="0.3">
      <c r="A204" s="3" t="s">
        <v>407</v>
      </c>
      <c r="B204" s="3" t="s">
        <v>408</v>
      </c>
      <c r="C204" s="3" t="s">
        <v>409</v>
      </c>
      <c r="D204" s="26">
        <v>1.88998403185484</v>
      </c>
      <c r="E204" s="13" t="s">
        <v>2717</v>
      </c>
    </row>
    <row r="205" spans="1:5" x14ac:dyDescent="0.3">
      <c r="A205" s="3" t="s">
        <v>569</v>
      </c>
      <c r="B205" s="3" t="s">
        <v>570</v>
      </c>
      <c r="C205" s="3" t="s">
        <v>571</v>
      </c>
      <c r="D205" s="26">
        <v>1.88877216349491</v>
      </c>
      <c r="E205" s="13" t="s">
        <v>2190</v>
      </c>
    </row>
    <row r="206" spans="1:5" x14ac:dyDescent="0.3">
      <c r="A206" s="3" t="s">
        <v>745</v>
      </c>
      <c r="B206" s="3" t="s">
        <v>746</v>
      </c>
      <c r="C206" s="3" t="s">
        <v>747</v>
      </c>
      <c r="D206" s="26">
        <v>1.8864861261728301</v>
      </c>
      <c r="E206" s="13" t="s">
        <v>2742</v>
      </c>
    </row>
    <row r="207" spans="1:5" x14ac:dyDescent="0.3">
      <c r="A207" s="3" t="s">
        <v>1223</v>
      </c>
      <c r="B207" s="3" t="s">
        <v>1224</v>
      </c>
      <c r="C207" s="3" t="s">
        <v>1225</v>
      </c>
      <c r="D207" s="26">
        <v>1.8841303074704401</v>
      </c>
      <c r="E207" s="13" t="s">
        <v>2714</v>
      </c>
    </row>
    <row r="208" spans="1:5" x14ac:dyDescent="0.3">
      <c r="A208" s="3" t="s">
        <v>1423</v>
      </c>
      <c r="B208" s="3" t="s">
        <v>0</v>
      </c>
      <c r="C208" s="3" t="s">
        <v>0</v>
      </c>
      <c r="D208" s="26">
        <v>1.87839812533971</v>
      </c>
      <c r="E208" s="13" t="s">
        <v>2793</v>
      </c>
    </row>
    <row r="209" spans="1:5" x14ac:dyDescent="0.3">
      <c r="A209" s="3" t="s">
        <v>1319</v>
      </c>
      <c r="B209" s="3" t="s">
        <v>1320</v>
      </c>
      <c r="C209" s="3" t="s">
        <v>1321</v>
      </c>
      <c r="D209" s="26">
        <v>1.8765717889465401</v>
      </c>
      <c r="E209" s="13" t="s">
        <v>2644</v>
      </c>
    </row>
    <row r="210" spans="1:5" x14ac:dyDescent="0.3">
      <c r="A210" s="3" t="s">
        <v>1710</v>
      </c>
      <c r="B210" s="3" t="s">
        <v>1711</v>
      </c>
      <c r="C210" s="3" t="s">
        <v>1712</v>
      </c>
      <c r="D210" s="26">
        <v>1.87195597252019</v>
      </c>
      <c r="E210" s="13" t="s">
        <v>2278</v>
      </c>
    </row>
    <row r="211" spans="1:5" x14ac:dyDescent="0.3">
      <c r="A211" s="3" t="s">
        <v>532</v>
      </c>
      <c r="B211" s="3" t="s">
        <v>533</v>
      </c>
      <c r="C211" s="3" t="s">
        <v>534</v>
      </c>
      <c r="D211" s="26">
        <v>1.8686780175151401</v>
      </c>
      <c r="E211" s="13" t="s">
        <v>2213</v>
      </c>
    </row>
    <row r="212" spans="1:5" x14ac:dyDescent="0.3">
      <c r="A212" s="3" t="s">
        <v>1213</v>
      </c>
      <c r="B212" s="3" t="s">
        <v>1214</v>
      </c>
      <c r="C212" s="3" t="s">
        <v>1215</v>
      </c>
      <c r="D212" s="26">
        <v>1.8621418384763699</v>
      </c>
      <c r="E212" s="13" t="s">
        <v>2206</v>
      </c>
    </row>
    <row r="213" spans="1:5" x14ac:dyDescent="0.3">
      <c r="A213" s="3" t="s">
        <v>1783</v>
      </c>
      <c r="B213" s="3" t="s">
        <v>1784</v>
      </c>
      <c r="C213" s="3" t="s">
        <v>1785</v>
      </c>
      <c r="D213" s="26">
        <v>1.8597466059360599</v>
      </c>
      <c r="E213" s="13" t="s">
        <v>2532</v>
      </c>
    </row>
    <row r="214" spans="1:5" x14ac:dyDescent="0.3">
      <c r="A214" s="3" t="s">
        <v>1520</v>
      </c>
      <c r="B214" s="3" t="s">
        <v>1521</v>
      </c>
      <c r="C214" s="3" t="s">
        <v>1522</v>
      </c>
      <c r="D214" s="26">
        <v>1.8582387178659401</v>
      </c>
      <c r="E214" s="13" t="s">
        <v>2871</v>
      </c>
    </row>
    <row r="215" spans="1:5" x14ac:dyDescent="0.3">
      <c r="A215" s="3" t="s">
        <v>485</v>
      </c>
      <c r="B215" s="3" t="s">
        <v>486</v>
      </c>
      <c r="C215" s="3" t="s">
        <v>487</v>
      </c>
      <c r="D215" s="26">
        <v>1.8566763931196599</v>
      </c>
      <c r="E215" s="13" t="s">
        <v>2376</v>
      </c>
    </row>
    <row r="216" spans="1:5" x14ac:dyDescent="0.3">
      <c r="A216" s="3" t="s">
        <v>1588</v>
      </c>
      <c r="B216" s="3" t="s">
        <v>1589</v>
      </c>
      <c r="C216" s="3" t="s">
        <v>1590</v>
      </c>
      <c r="D216" s="26">
        <v>1.8555060441070801</v>
      </c>
      <c r="E216" s="13" t="s">
        <v>2510</v>
      </c>
    </row>
    <row r="217" spans="1:5" x14ac:dyDescent="0.3">
      <c r="A217" s="3" t="s">
        <v>896</v>
      </c>
      <c r="B217" s="3" t="s">
        <v>897</v>
      </c>
      <c r="C217" s="3" t="s">
        <v>898</v>
      </c>
      <c r="D217" s="26">
        <v>1.8554868945569301</v>
      </c>
      <c r="E217" s="13" t="s">
        <v>2632</v>
      </c>
    </row>
    <row r="218" spans="1:5" x14ac:dyDescent="0.3">
      <c r="A218" s="3" t="s">
        <v>824</v>
      </c>
      <c r="B218" s="3" t="s">
        <v>825</v>
      </c>
      <c r="C218" s="3" t="s">
        <v>826</v>
      </c>
      <c r="D218" s="26">
        <v>1.8553455437633499</v>
      </c>
      <c r="E218" s="13" t="s">
        <v>2232</v>
      </c>
    </row>
    <row r="219" spans="1:5" x14ac:dyDescent="0.3">
      <c r="A219" s="3" t="s">
        <v>906</v>
      </c>
      <c r="B219" s="3" t="s">
        <v>907</v>
      </c>
      <c r="C219" s="3" t="s">
        <v>908</v>
      </c>
      <c r="D219" s="26">
        <v>1.8526369068042701</v>
      </c>
      <c r="E219" s="13" t="s">
        <v>2205</v>
      </c>
    </row>
    <row r="220" spans="1:5" x14ac:dyDescent="0.3">
      <c r="A220" s="3" t="s">
        <v>1918</v>
      </c>
      <c r="B220" s="3" t="s">
        <v>1919</v>
      </c>
      <c r="C220" s="3" t="s">
        <v>1920</v>
      </c>
      <c r="D220" s="26">
        <v>1.85244364745014</v>
      </c>
      <c r="E220" s="13" t="s">
        <v>2224</v>
      </c>
    </row>
    <row r="221" spans="1:5" x14ac:dyDescent="0.3">
      <c r="A221" s="3" t="s">
        <v>1959</v>
      </c>
      <c r="B221" s="3" t="s">
        <v>1960</v>
      </c>
      <c r="C221" s="3" t="s">
        <v>1961</v>
      </c>
      <c r="D221" s="26">
        <v>1.8503540489804</v>
      </c>
      <c r="E221" s="13" t="s">
        <v>2221</v>
      </c>
    </row>
    <row r="222" spans="1:5" x14ac:dyDescent="0.3">
      <c r="A222" s="3" t="s">
        <v>602</v>
      </c>
      <c r="B222" s="3" t="s">
        <v>603</v>
      </c>
      <c r="C222" s="3" t="s">
        <v>604</v>
      </c>
      <c r="D222" s="26">
        <v>1.84929504680534</v>
      </c>
      <c r="E222" s="13" t="s">
        <v>2433</v>
      </c>
    </row>
    <row r="223" spans="1:5" x14ac:dyDescent="0.3">
      <c r="A223" s="3" t="s">
        <v>1125</v>
      </c>
      <c r="B223" s="3" t="s">
        <v>1126</v>
      </c>
      <c r="C223" s="3" t="s">
        <v>1127</v>
      </c>
      <c r="D223" s="26">
        <v>1.8477381072827801</v>
      </c>
      <c r="E223" s="13" t="s">
        <v>2574</v>
      </c>
    </row>
    <row r="224" spans="1:5" x14ac:dyDescent="0.3">
      <c r="A224" s="3" t="s">
        <v>125</v>
      </c>
      <c r="B224" s="3" t="s">
        <v>126</v>
      </c>
      <c r="C224" s="3" t="s">
        <v>127</v>
      </c>
      <c r="D224" s="26">
        <v>1.8458733381814201</v>
      </c>
      <c r="E224" s="13" t="s">
        <v>2378</v>
      </c>
    </row>
    <row r="225" spans="1:5" x14ac:dyDescent="0.3">
      <c r="A225" s="3" t="s">
        <v>501</v>
      </c>
      <c r="B225" s="3" t="s">
        <v>502</v>
      </c>
      <c r="C225" s="3" t="s">
        <v>503</v>
      </c>
      <c r="D225" s="26">
        <v>1.84283887200609</v>
      </c>
      <c r="E225" s="13" t="s">
        <v>2377</v>
      </c>
    </row>
    <row r="226" spans="1:5" x14ac:dyDescent="0.3">
      <c r="A226" s="3" t="s">
        <v>1662</v>
      </c>
      <c r="B226" s="3" t="s">
        <v>1663</v>
      </c>
      <c r="C226" s="3" t="s">
        <v>1664</v>
      </c>
      <c r="D226" s="26">
        <v>1.8396935913683401</v>
      </c>
      <c r="E226" s="13" t="s">
        <v>2670</v>
      </c>
    </row>
    <row r="227" spans="1:5" x14ac:dyDescent="0.3">
      <c r="A227" s="3" t="s">
        <v>1090</v>
      </c>
      <c r="B227" s="3" t="s">
        <v>1091</v>
      </c>
      <c r="C227" s="3" t="s">
        <v>1092</v>
      </c>
      <c r="D227" s="26">
        <v>1.8348653674940401</v>
      </c>
      <c r="E227" s="13" t="s">
        <v>2724</v>
      </c>
    </row>
    <row r="228" spans="1:5" x14ac:dyDescent="0.3">
      <c r="A228" s="3" t="s">
        <v>717</v>
      </c>
      <c r="B228" s="3" t="s">
        <v>718</v>
      </c>
      <c r="C228" s="3" t="s">
        <v>719</v>
      </c>
      <c r="D228" s="26">
        <v>1.8313867694822601</v>
      </c>
      <c r="E228" s="13" t="s">
        <v>2187</v>
      </c>
    </row>
    <row r="229" spans="1:5" x14ac:dyDescent="0.3">
      <c r="A229" s="3" t="s">
        <v>736</v>
      </c>
      <c r="B229" s="3" t="s">
        <v>737</v>
      </c>
      <c r="C229" s="3" t="s">
        <v>738</v>
      </c>
      <c r="D229" s="26">
        <v>1.81078808512189</v>
      </c>
      <c r="E229" s="13" t="s">
        <v>2219</v>
      </c>
    </row>
    <row r="230" spans="1:5" x14ac:dyDescent="0.3">
      <c r="A230" s="3" t="s">
        <v>551</v>
      </c>
      <c r="B230" s="3" t="s">
        <v>552</v>
      </c>
      <c r="C230" s="3" t="s">
        <v>553</v>
      </c>
      <c r="D230" s="26">
        <v>1.8066316443822199</v>
      </c>
      <c r="E230" s="13" t="s">
        <v>2612</v>
      </c>
    </row>
    <row r="231" spans="1:5" x14ac:dyDescent="0.3">
      <c r="A231" s="3" t="s">
        <v>1210</v>
      </c>
      <c r="B231" s="3" t="s">
        <v>1211</v>
      </c>
      <c r="C231" s="3" t="s">
        <v>1212</v>
      </c>
      <c r="D231" s="26">
        <v>1.8042965272392</v>
      </c>
      <c r="E231" s="13" t="s">
        <v>2705</v>
      </c>
    </row>
    <row r="232" spans="1:5" x14ac:dyDescent="0.3">
      <c r="A232" s="3" t="s">
        <v>1068</v>
      </c>
      <c r="B232" s="3" t="s">
        <v>1069</v>
      </c>
      <c r="C232" s="3" t="s">
        <v>1070</v>
      </c>
      <c r="D232" s="26">
        <v>1.79970734528294</v>
      </c>
      <c r="E232" s="13" t="s">
        <v>2796</v>
      </c>
    </row>
    <row r="233" spans="1:5" x14ac:dyDescent="0.3">
      <c r="A233" s="3" t="s">
        <v>1505</v>
      </c>
      <c r="B233" s="3" t="s">
        <v>1506</v>
      </c>
      <c r="C233" s="3" t="s">
        <v>1507</v>
      </c>
      <c r="D233" s="26">
        <v>1.7965794436347899</v>
      </c>
      <c r="E233" s="13" t="s">
        <v>2750</v>
      </c>
    </row>
    <row r="234" spans="1:5" x14ac:dyDescent="0.3">
      <c r="A234" s="3" t="s">
        <v>1285</v>
      </c>
      <c r="B234" s="3" t="s">
        <v>1286</v>
      </c>
      <c r="C234" s="3" t="s">
        <v>1287</v>
      </c>
      <c r="D234" s="26">
        <v>1.79422403502592</v>
      </c>
      <c r="E234" s="13" t="s">
        <v>2784</v>
      </c>
    </row>
    <row r="235" spans="1:5" x14ac:dyDescent="0.3">
      <c r="A235" s="3" t="s">
        <v>513</v>
      </c>
      <c r="B235" s="3" t="s">
        <v>0</v>
      </c>
      <c r="C235" s="3" t="s">
        <v>0</v>
      </c>
      <c r="D235" s="26">
        <v>1.7932510680839</v>
      </c>
      <c r="E235" s="13" t="s">
        <v>2404</v>
      </c>
    </row>
    <row r="236" spans="1:5" x14ac:dyDescent="0.3">
      <c r="A236" s="3" t="s">
        <v>1097</v>
      </c>
      <c r="B236" s="3" t="s">
        <v>1098</v>
      </c>
      <c r="C236" s="3" t="s">
        <v>1099</v>
      </c>
      <c r="D236" s="26">
        <v>1.7903973487017</v>
      </c>
      <c r="E236" s="13" t="s">
        <v>2657</v>
      </c>
    </row>
    <row r="237" spans="1:5" x14ac:dyDescent="0.3">
      <c r="A237" s="3" t="s">
        <v>1152</v>
      </c>
      <c r="B237" s="3" t="s">
        <v>1153</v>
      </c>
      <c r="C237" s="3" t="s">
        <v>1154</v>
      </c>
      <c r="D237" s="26">
        <v>1.78785473954411</v>
      </c>
      <c r="E237" s="13" t="s">
        <v>2460</v>
      </c>
    </row>
    <row r="238" spans="1:5" x14ac:dyDescent="0.3">
      <c r="A238" s="3" t="s">
        <v>1288</v>
      </c>
      <c r="B238" s="3" t="s">
        <v>1289</v>
      </c>
      <c r="C238" s="3" t="s">
        <v>1290</v>
      </c>
      <c r="D238" s="26">
        <v>1.7862021494168301</v>
      </c>
      <c r="E238" s="13" t="s">
        <v>2237</v>
      </c>
    </row>
    <row r="239" spans="1:5" x14ac:dyDescent="0.3">
      <c r="A239" s="3" t="s">
        <v>538</v>
      </c>
      <c r="B239" s="3" t="s">
        <v>539</v>
      </c>
      <c r="C239" s="3" t="s">
        <v>540</v>
      </c>
      <c r="D239" s="26">
        <v>1.77415211893832</v>
      </c>
      <c r="E239" s="13" t="s">
        <v>2239</v>
      </c>
    </row>
    <row r="240" spans="1:5" x14ac:dyDescent="0.3">
      <c r="A240" s="3" t="s">
        <v>1953</v>
      </c>
      <c r="B240" s="3" t="s">
        <v>1954</v>
      </c>
      <c r="C240" s="3" t="s">
        <v>1955</v>
      </c>
      <c r="D240" s="26">
        <v>1.7719645699444599</v>
      </c>
      <c r="E240" s="13" t="s">
        <v>2181</v>
      </c>
    </row>
    <row r="241" spans="1:5" x14ac:dyDescent="0.3">
      <c r="A241" s="3" t="s">
        <v>612</v>
      </c>
      <c r="B241" s="3" t="s">
        <v>613</v>
      </c>
      <c r="C241" s="3" t="s">
        <v>614</v>
      </c>
      <c r="D241" s="26">
        <v>1.77035860219797</v>
      </c>
      <c r="E241" s="13" t="s">
        <v>2842</v>
      </c>
    </row>
    <row r="242" spans="1:5" x14ac:dyDescent="0.3">
      <c r="A242" s="3" t="s">
        <v>853</v>
      </c>
      <c r="B242" s="3" t="s">
        <v>0</v>
      </c>
      <c r="C242" s="3" t="s">
        <v>0</v>
      </c>
      <c r="D242" s="26">
        <v>1.76817152378887</v>
      </c>
      <c r="E242" s="13" t="s">
        <v>2309</v>
      </c>
    </row>
    <row r="243" spans="1:5" x14ac:dyDescent="0.3">
      <c r="A243" s="3" t="s">
        <v>1909</v>
      </c>
      <c r="B243" s="3" t="s">
        <v>1910</v>
      </c>
      <c r="C243" s="3" t="s">
        <v>1911</v>
      </c>
      <c r="D243" s="26">
        <v>1.76591449139775</v>
      </c>
      <c r="E243" s="13" t="s">
        <v>2585</v>
      </c>
    </row>
    <row r="244" spans="1:5" x14ac:dyDescent="0.3">
      <c r="A244" s="3" t="s">
        <v>1767</v>
      </c>
      <c r="B244" s="3" t="s">
        <v>1768</v>
      </c>
      <c r="C244" s="3" t="s">
        <v>1769</v>
      </c>
      <c r="D244" s="26">
        <v>1.75837953840595</v>
      </c>
      <c r="E244" s="13" t="s">
        <v>2200</v>
      </c>
    </row>
    <row r="245" spans="1:5" x14ac:dyDescent="0.3">
      <c r="A245" s="3" t="s">
        <v>182</v>
      </c>
      <c r="B245" s="3" t="s">
        <v>183</v>
      </c>
      <c r="C245" s="3" t="s">
        <v>184</v>
      </c>
      <c r="D245" s="26">
        <v>1.7557347765397799</v>
      </c>
      <c r="E245" s="13" t="s">
        <v>2438</v>
      </c>
    </row>
    <row r="246" spans="1:5" x14ac:dyDescent="0.3">
      <c r="A246" s="3" t="s">
        <v>1680</v>
      </c>
      <c r="B246" s="3" t="s">
        <v>1681</v>
      </c>
      <c r="C246" s="3" t="s">
        <v>1682</v>
      </c>
      <c r="D246" s="26">
        <v>1.75565696066925</v>
      </c>
      <c r="E246" s="13" t="s">
        <v>2740</v>
      </c>
    </row>
    <row r="247" spans="1:5" x14ac:dyDescent="0.3">
      <c r="A247" s="3" t="s">
        <v>1568</v>
      </c>
      <c r="B247" s="3" t="s">
        <v>0</v>
      </c>
      <c r="C247" s="3" t="s">
        <v>0</v>
      </c>
      <c r="D247" s="26">
        <v>1.7538375157108499</v>
      </c>
      <c r="E247" s="13" t="s">
        <v>2545</v>
      </c>
    </row>
    <row r="248" spans="1:5" x14ac:dyDescent="0.3">
      <c r="A248" s="3" t="s">
        <v>1134</v>
      </c>
      <c r="B248" s="3" t="s">
        <v>1135</v>
      </c>
      <c r="C248" s="3" t="s">
        <v>1136</v>
      </c>
      <c r="D248" s="26">
        <v>1.7504385004873699</v>
      </c>
      <c r="E248" s="13" t="s">
        <v>2711</v>
      </c>
    </row>
    <row r="249" spans="1:5" x14ac:dyDescent="0.3">
      <c r="A249" s="3" t="s">
        <v>672</v>
      </c>
      <c r="B249" s="3" t="s">
        <v>673</v>
      </c>
      <c r="C249" s="3" t="s">
        <v>674</v>
      </c>
      <c r="D249" s="26">
        <v>1.74726495923396</v>
      </c>
      <c r="E249" s="13" t="s">
        <v>2325</v>
      </c>
    </row>
    <row r="250" spans="1:5" x14ac:dyDescent="0.3">
      <c r="A250" s="3" t="s">
        <v>1475</v>
      </c>
      <c r="B250" s="3" t="s">
        <v>1476</v>
      </c>
      <c r="C250" s="3" t="s">
        <v>1477</v>
      </c>
      <c r="D250" s="26">
        <v>1.7465761749914199</v>
      </c>
      <c r="E250" s="13" t="s">
        <v>2595</v>
      </c>
    </row>
    <row r="251" spans="1:5" x14ac:dyDescent="0.3">
      <c r="A251" s="3" t="s">
        <v>1594</v>
      </c>
      <c r="B251" s="3" t="s">
        <v>1595</v>
      </c>
      <c r="C251" s="3" t="s">
        <v>1596</v>
      </c>
      <c r="D251" s="26">
        <v>1.74257349533308</v>
      </c>
      <c r="E251" s="13" t="s">
        <v>2203</v>
      </c>
    </row>
    <row r="252" spans="1:5" x14ac:dyDescent="0.3">
      <c r="A252" s="3" t="s">
        <v>711</v>
      </c>
      <c r="B252" s="3" t="s">
        <v>712</v>
      </c>
      <c r="C252" s="3" t="s">
        <v>713</v>
      </c>
      <c r="D252" s="26">
        <v>1.7377293215243099</v>
      </c>
      <c r="E252" s="13" t="s">
        <v>2209</v>
      </c>
    </row>
    <row r="253" spans="1:5" x14ac:dyDescent="0.3">
      <c r="A253" s="3" t="s">
        <v>969</v>
      </c>
      <c r="B253" s="3" t="s">
        <v>970</v>
      </c>
      <c r="C253" s="3" t="s">
        <v>971</v>
      </c>
      <c r="D253" s="26">
        <v>1.7316168717773901</v>
      </c>
      <c r="E253" s="13" t="s">
        <v>2311</v>
      </c>
    </row>
    <row r="254" spans="1:5" x14ac:dyDescent="0.3">
      <c r="A254" s="3" t="s">
        <v>1559</v>
      </c>
      <c r="B254" s="3" t="s">
        <v>1560</v>
      </c>
      <c r="C254" s="3" t="s">
        <v>1561</v>
      </c>
      <c r="D254" s="26">
        <v>1.72971349923585</v>
      </c>
      <c r="E254" s="13" t="s">
        <v>2561</v>
      </c>
    </row>
    <row r="255" spans="1:5" x14ac:dyDescent="0.3">
      <c r="A255" s="3" t="s">
        <v>482</v>
      </c>
      <c r="B255" s="3" t="s">
        <v>483</v>
      </c>
      <c r="C255" s="3" t="s">
        <v>484</v>
      </c>
      <c r="D255" s="26">
        <v>1.72773410437283</v>
      </c>
      <c r="E255" s="13" t="s">
        <v>2236</v>
      </c>
    </row>
    <row r="256" spans="1:5" x14ac:dyDescent="0.3">
      <c r="A256" s="3" t="s">
        <v>657</v>
      </c>
      <c r="B256" s="3" t="s">
        <v>658</v>
      </c>
      <c r="C256" s="3" t="s">
        <v>659</v>
      </c>
      <c r="D256" s="26">
        <v>1.7263964702185799</v>
      </c>
      <c r="E256" s="13" t="s">
        <v>2592</v>
      </c>
    </row>
    <row r="257" spans="1:5" x14ac:dyDescent="0.3">
      <c r="A257" s="3" t="s">
        <v>70</v>
      </c>
      <c r="B257" s="3" t="s">
        <v>71</v>
      </c>
      <c r="C257" s="3" t="s">
        <v>72</v>
      </c>
      <c r="D257" s="26">
        <v>1.7244626888404799</v>
      </c>
      <c r="E257" s="13" t="s">
        <v>2175</v>
      </c>
    </row>
    <row r="258" spans="1:5" x14ac:dyDescent="0.3">
      <c r="A258" s="3" t="s">
        <v>1173</v>
      </c>
      <c r="B258" s="3" t="s">
        <v>1174</v>
      </c>
      <c r="C258" s="3" t="s">
        <v>1175</v>
      </c>
      <c r="D258" s="26">
        <v>1.72370644658395</v>
      </c>
      <c r="E258" s="13" t="s">
        <v>2665</v>
      </c>
    </row>
    <row r="259" spans="1:5" x14ac:dyDescent="0.3">
      <c r="A259" s="3" t="s">
        <v>1854</v>
      </c>
      <c r="B259" s="3" t="s">
        <v>1855</v>
      </c>
      <c r="C259" s="3" t="s">
        <v>1856</v>
      </c>
      <c r="D259" s="26">
        <v>1.7179398742724401</v>
      </c>
      <c r="E259" s="13" t="s">
        <v>2824</v>
      </c>
    </row>
    <row r="260" spans="1:5" x14ac:dyDescent="0.3">
      <c r="A260" s="3" t="s">
        <v>1838</v>
      </c>
      <c r="B260" s="3" t="s">
        <v>1839</v>
      </c>
      <c r="C260" s="3" t="s">
        <v>1840</v>
      </c>
      <c r="D260" s="26">
        <v>1.7084472966992701</v>
      </c>
      <c r="E260" s="13" t="s">
        <v>2442</v>
      </c>
    </row>
    <row r="261" spans="1:5" x14ac:dyDescent="0.3">
      <c r="A261" s="3" t="s">
        <v>355</v>
      </c>
      <c r="B261" s="3" t="s">
        <v>356</v>
      </c>
      <c r="C261" s="3" t="s">
        <v>357</v>
      </c>
      <c r="D261" s="26">
        <v>1.70028802929773</v>
      </c>
      <c r="E261" s="13" t="s">
        <v>2271</v>
      </c>
    </row>
    <row r="262" spans="1:5" x14ac:dyDescent="0.3">
      <c r="A262" s="3" t="s">
        <v>110</v>
      </c>
      <c r="B262" s="3" t="s">
        <v>111</v>
      </c>
      <c r="C262" s="3" t="s">
        <v>112</v>
      </c>
      <c r="D262" s="26">
        <v>1.69069822178221</v>
      </c>
      <c r="E262" s="13" t="s">
        <v>2220</v>
      </c>
    </row>
    <row r="263" spans="1:5" x14ac:dyDescent="0.3">
      <c r="A263" s="3" t="s">
        <v>1118</v>
      </c>
      <c r="B263" s="3" t="s">
        <v>1119</v>
      </c>
      <c r="C263" s="3" t="s">
        <v>1120</v>
      </c>
      <c r="D263" s="26">
        <v>1.68956242360305</v>
      </c>
      <c r="E263" s="13" t="s">
        <v>2797</v>
      </c>
    </row>
    <row r="264" spans="1:5" x14ac:dyDescent="0.3">
      <c r="A264" s="3" t="s">
        <v>1216</v>
      </c>
      <c r="B264" s="3" t="s">
        <v>1217</v>
      </c>
      <c r="C264" s="3" t="s">
        <v>1218</v>
      </c>
      <c r="D264" s="26">
        <v>1.68416362996471</v>
      </c>
      <c r="E264" s="13" t="s">
        <v>2264</v>
      </c>
    </row>
    <row r="265" spans="1:5" x14ac:dyDescent="0.3">
      <c r="A265" s="3" t="s">
        <v>1606</v>
      </c>
      <c r="B265" s="3" t="s">
        <v>1607</v>
      </c>
      <c r="C265" s="3" t="s">
        <v>1608</v>
      </c>
      <c r="D265" s="26">
        <v>1.6773976971275899</v>
      </c>
      <c r="E265" s="13" t="s">
        <v>2774</v>
      </c>
    </row>
    <row r="266" spans="1:5" x14ac:dyDescent="0.3">
      <c r="A266" s="3" t="s">
        <v>1206</v>
      </c>
      <c r="B266" s="3" t="s">
        <v>0</v>
      </c>
      <c r="C266" s="3" t="s">
        <v>0</v>
      </c>
      <c r="D266" s="26">
        <v>1.67522994413337</v>
      </c>
      <c r="E266" s="13" t="s">
        <v>2825</v>
      </c>
    </row>
    <row r="267" spans="1:5" x14ac:dyDescent="0.3">
      <c r="A267" s="3" t="s">
        <v>1112</v>
      </c>
      <c r="B267" s="3" t="s">
        <v>1113</v>
      </c>
      <c r="C267" s="3" t="s">
        <v>1114</v>
      </c>
      <c r="D267" s="26">
        <v>1.67056966567691</v>
      </c>
      <c r="E267" s="13" t="s">
        <v>2549</v>
      </c>
    </row>
    <row r="268" spans="1:5" x14ac:dyDescent="0.3">
      <c r="A268" s="3" t="s">
        <v>312</v>
      </c>
      <c r="B268" s="3" t="s">
        <v>313</v>
      </c>
      <c r="C268" s="3" t="s">
        <v>314</v>
      </c>
      <c r="D268" s="26">
        <v>1.6669492135380699</v>
      </c>
      <c r="E268" s="13" t="s">
        <v>2728</v>
      </c>
    </row>
    <row r="269" spans="1:5" x14ac:dyDescent="0.3">
      <c r="A269" s="3" t="s">
        <v>526</v>
      </c>
      <c r="B269" s="3" t="s">
        <v>527</v>
      </c>
      <c r="C269" s="3" t="s">
        <v>528</v>
      </c>
      <c r="D269" s="26">
        <v>1.66629148853334</v>
      </c>
      <c r="E269" s="13" t="s">
        <v>2571</v>
      </c>
    </row>
    <row r="270" spans="1:5" x14ac:dyDescent="0.3">
      <c r="A270" s="3" t="s">
        <v>222</v>
      </c>
      <c r="B270" s="3" t="s">
        <v>223</v>
      </c>
      <c r="C270" s="3" t="s">
        <v>224</v>
      </c>
      <c r="D270" s="26">
        <v>1.6563069320654</v>
      </c>
      <c r="E270" s="13" t="s">
        <v>2391</v>
      </c>
    </row>
    <row r="271" spans="1:5" x14ac:dyDescent="0.3">
      <c r="A271" s="3" t="s">
        <v>1457</v>
      </c>
      <c r="B271" s="3" t="s">
        <v>1458</v>
      </c>
      <c r="C271" s="3" t="s">
        <v>1459</v>
      </c>
      <c r="D271" s="26">
        <v>1.64570927861592</v>
      </c>
      <c r="E271" s="13" t="s">
        <v>2582</v>
      </c>
    </row>
    <row r="272" spans="1:5" x14ac:dyDescent="0.3">
      <c r="A272" s="3" t="s">
        <v>1631</v>
      </c>
      <c r="B272" s="3" t="s">
        <v>1632</v>
      </c>
      <c r="C272" s="3" t="s">
        <v>1633</v>
      </c>
      <c r="D272" s="26">
        <v>1.6414582420294299</v>
      </c>
      <c r="E272" s="13" t="s">
        <v>2243</v>
      </c>
    </row>
    <row r="273" spans="1:5" x14ac:dyDescent="0.3">
      <c r="A273" s="3" t="s">
        <v>1544</v>
      </c>
      <c r="B273" s="3" t="s">
        <v>1545</v>
      </c>
      <c r="C273" s="3" t="s">
        <v>1546</v>
      </c>
      <c r="D273" s="26">
        <v>1.6395531982754501</v>
      </c>
      <c r="E273" s="13" t="s">
        <v>2578</v>
      </c>
    </row>
    <row r="274" spans="1:5" x14ac:dyDescent="0.3">
      <c r="A274" s="3" t="s">
        <v>2035</v>
      </c>
      <c r="B274" s="3" t="s">
        <v>2036</v>
      </c>
      <c r="C274" s="3" t="s">
        <v>2037</v>
      </c>
      <c r="D274" s="26">
        <v>1.6389285849634401</v>
      </c>
      <c r="E274" s="13" t="s">
        <v>2786</v>
      </c>
    </row>
    <row r="275" spans="1:5" x14ac:dyDescent="0.3">
      <c r="A275" s="3" t="s">
        <v>1585</v>
      </c>
      <c r="B275" s="3" t="s">
        <v>1586</v>
      </c>
      <c r="C275" s="3" t="s">
        <v>1587</v>
      </c>
      <c r="D275" s="26">
        <v>1.63733468819932</v>
      </c>
      <c r="E275" s="13" t="s">
        <v>2785</v>
      </c>
    </row>
    <row r="276" spans="1:5" x14ac:dyDescent="0.3">
      <c r="A276" s="3" t="s">
        <v>201</v>
      </c>
      <c r="B276" s="3" t="s">
        <v>202</v>
      </c>
      <c r="C276" s="3" t="s">
        <v>203</v>
      </c>
      <c r="D276" s="26">
        <v>1.63543825151178</v>
      </c>
      <c r="E276" s="13" t="s">
        <v>2256</v>
      </c>
    </row>
    <row r="277" spans="1:5" x14ac:dyDescent="0.3">
      <c r="A277" s="3" t="s">
        <v>315</v>
      </c>
      <c r="B277" s="3" t="s">
        <v>316</v>
      </c>
      <c r="C277" s="3" t="s">
        <v>317</v>
      </c>
      <c r="D277" s="26">
        <v>1.63157514141853</v>
      </c>
      <c r="E277" s="13" t="s">
        <v>2733</v>
      </c>
    </row>
    <row r="278" spans="1:5" x14ac:dyDescent="0.3">
      <c r="A278" s="3" t="s">
        <v>1484</v>
      </c>
      <c r="B278" s="3" t="s">
        <v>1485</v>
      </c>
      <c r="C278" s="3" t="s">
        <v>1486</v>
      </c>
      <c r="D278" s="26">
        <v>1.6259233296624001</v>
      </c>
      <c r="E278" s="13" t="s">
        <v>2709</v>
      </c>
    </row>
    <row r="279" spans="1:5" x14ac:dyDescent="0.3">
      <c r="A279" s="3" t="s">
        <v>161</v>
      </c>
      <c r="B279" s="3" t="s">
        <v>162</v>
      </c>
      <c r="C279" s="3" t="s">
        <v>163</v>
      </c>
      <c r="D279" s="26">
        <v>1.6244909284550599</v>
      </c>
      <c r="E279" s="13" t="s">
        <v>2238</v>
      </c>
    </row>
    <row r="280" spans="1:5" x14ac:dyDescent="0.3">
      <c r="A280" s="3" t="s">
        <v>870</v>
      </c>
      <c r="B280" s="3" t="s">
        <v>0</v>
      </c>
      <c r="C280" s="3" t="s">
        <v>0</v>
      </c>
      <c r="D280" s="26">
        <v>1.61890478377739</v>
      </c>
      <c r="E280" s="13" t="s">
        <v>2859</v>
      </c>
    </row>
    <row r="281" spans="1:5" x14ac:dyDescent="0.3">
      <c r="A281" s="3" t="s">
        <v>495</v>
      </c>
      <c r="B281" s="3" t="s">
        <v>496</v>
      </c>
      <c r="C281" s="3" t="s">
        <v>497</v>
      </c>
      <c r="D281" s="26">
        <v>1.61606367754103</v>
      </c>
      <c r="E281" s="13" t="s">
        <v>2336</v>
      </c>
    </row>
    <row r="282" spans="1:5" x14ac:dyDescent="0.3">
      <c r="A282" s="3" t="s">
        <v>349</v>
      </c>
      <c r="B282" s="3" t="s">
        <v>350</v>
      </c>
      <c r="C282" s="3" t="s">
        <v>351</v>
      </c>
      <c r="D282" s="26">
        <v>1.61529843488132</v>
      </c>
      <c r="E282" s="13" t="s">
        <v>2525</v>
      </c>
    </row>
    <row r="283" spans="1:5" x14ac:dyDescent="0.3">
      <c r="A283" s="3" t="s">
        <v>1121</v>
      </c>
      <c r="B283" s="3" t="s">
        <v>1122</v>
      </c>
      <c r="C283" s="3" t="s">
        <v>1123</v>
      </c>
      <c r="D283" s="26">
        <v>1.61025945058065</v>
      </c>
      <c r="E283" s="13" t="s">
        <v>2227</v>
      </c>
    </row>
    <row r="284" spans="1:5" x14ac:dyDescent="0.3">
      <c r="A284" s="3" t="s">
        <v>1686</v>
      </c>
      <c r="B284" s="3" t="s">
        <v>1687</v>
      </c>
      <c r="C284" s="3" t="s">
        <v>1688</v>
      </c>
      <c r="D284" s="26">
        <v>1.6035636357751</v>
      </c>
      <c r="E284" s="13" t="s">
        <v>2504</v>
      </c>
    </row>
    <row r="285" spans="1:5" x14ac:dyDescent="0.3">
      <c r="A285" s="3" t="s">
        <v>498</v>
      </c>
      <c r="B285" s="3" t="s">
        <v>499</v>
      </c>
      <c r="C285" s="3" t="s">
        <v>500</v>
      </c>
      <c r="D285" s="26">
        <v>1.6004599213369799</v>
      </c>
      <c r="E285" s="13" t="s">
        <v>2312</v>
      </c>
    </row>
    <row r="286" spans="1:5" x14ac:dyDescent="0.3">
      <c r="A286" s="3" t="s">
        <v>333</v>
      </c>
      <c r="B286" s="3" t="s">
        <v>334</v>
      </c>
      <c r="C286" s="3" t="s">
        <v>335</v>
      </c>
      <c r="D286" s="26">
        <v>1.59956513490858</v>
      </c>
      <c r="E286" s="13" t="s">
        <v>2383</v>
      </c>
    </row>
    <row r="287" spans="1:5" x14ac:dyDescent="0.3">
      <c r="A287" s="3" t="s">
        <v>446</v>
      </c>
      <c r="B287" s="3" t="s">
        <v>447</v>
      </c>
      <c r="C287" s="3" t="s">
        <v>448</v>
      </c>
      <c r="D287" s="26">
        <v>1.59469700712889</v>
      </c>
      <c r="E287" s="13" t="s">
        <v>2220</v>
      </c>
    </row>
    <row r="288" spans="1:5" x14ac:dyDescent="0.3">
      <c r="A288" s="3" t="s">
        <v>590</v>
      </c>
      <c r="B288" s="3" t="s">
        <v>591</v>
      </c>
      <c r="C288" s="3" t="s">
        <v>592</v>
      </c>
      <c r="D288" s="26">
        <v>1.5938305636455801</v>
      </c>
      <c r="E288" s="13" t="s">
        <v>2363</v>
      </c>
    </row>
    <row r="289" spans="1:5" x14ac:dyDescent="0.3">
      <c r="A289" s="3" t="s">
        <v>1578</v>
      </c>
      <c r="B289" s="3" t="s">
        <v>0</v>
      </c>
      <c r="C289" s="3" t="s">
        <v>0</v>
      </c>
      <c r="D289" s="26">
        <v>1.59373478316826</v>
      </c>
      <c r="E289" s="13" t="s">
        <v>2706</v>
      </c>
    </row>
    <row r="290" spans="1:5" x14ac:dyDescent="0.3">
      <c r="A290" s="3" t="s">
        <v>1569</v>
      </c>
      <c r="B290" s="3" t="s">
        <v>1570</v>
      </c>
      <c r="C290" s="3" t="s">
        <v>1571</v>
      </c>
      <c r="D290" s="26">
        <v>1.58817036008597</v>
      </c>
      <c r="E290" s="13" t="s">
        <v>2432</v>
      </c>
    </row>
    <row r="291" spans="1:5" x14ac:dyDescent="0.3">
      <c r="A291" s="3" t="s">
        <v>1366</v>
      </c>
      <c r="B291" s="3" t="s">
        <v>1367</v>
      </c>
      <c r="C291" s="3" t="s">
        <v>1368</v>
      </c>
      <c r="D291" s="26">
        <v>1.5862573867312</v>
      </c>
      <c r="E291" s="13" t="s">
        <v>2880</v>
      </c>
    </row>
    <row r="292" spans="1:5" x14ac:dyDescent="0.3">
      <c r="A292" s="3" t="s">
        <v>1949</v>
      </c>
      <c r="B292" s="3" t="s">
        <v>0</v>
      </c>
      <c r="C292" s="3" t="s">
        <v>0</v>
      </c>
      <c r="D292" s="26">
        <v>1.58414753298509</v>
      </c>
      <c r="E292" s="13" t="s">
        <v>2660</v>
      </c>
    </row>
    <row r="293" spans="1:5" x14ac:dyDescent="0.3">
      <c r="A293" s="3" t="s">
        <v>1640</v>
      </c>
      <c r="B293" s="3" t="s">
        <v>1641</v>
      </c>
      <c r="C293" s="3" t="s">
        <v>1642</v>
      </c>
      <c r="D293" s="26">
        <v>1.58194054033997</v>
      </c>
      <c r="E293" s="13" t="s">
        <v>2251</v>
      </c>
    </row>
    <row r="294" spans="1:5" x14ac:dyDescent="0.3">
      <c r="A294" s="3" t="s">
        <v>1445</v>
      </c>
      <c r="B294" s="3" t="s">
        <v>1446</v>
      </c>
      <c r="C294" s="3" t="s">
        <v>1447</v>
      </c>
      <c r="D294" s="26">
        <v>1.57524726683881</v>
      </c>
      <c r="E294" s="13" t="s">
        <v>2639</v>
      </c>
    </row>
    <row r="295" spans="1:5" x14ac:dyDescent="0.3">
      <c r="A295" s="3" t="s">
        <v>1860</v>
      </c>
      <c r="B295" s="3" t="s">
        <v>1861</v>
      </c>
      <c r="C295" s="3" t="s">
        <v>1862</v>
      </c>
      <c r="D295" s="26">
        <v>1.55428761292367</v>
      </c>
      <c r="E295" s="13" t="s">
        <v>2191</v>
      </c>
    </row>
    <row r="296" spans="1:5" x14ac:dyDescent="0.3">
      <c r="A296" s="3" t="s">
        <v>489</v>
      </c>
      <c r="B296" s="3" t="s">
        <v>490</v>
      </c>
      <c r="C296" s="3" t="s">
        <v>491</v>
      </c>
      <c r="D296" s="26">
        <v>1.5535191589495401</v>
      </c>
      <c r="E296" s="13" t="s">
        <v>2353</v>
      </c>
    </row>
    <row r="297" spans="1:5" x14ac:dyDescent="0.3">
      <c r="A297" s="3" t="s">
        <v>1517</v>
      </c>
      <c r="B297" s="3" t="s">
        <v>1518</v>
      </c>
      <c r="C297" s="3" t="s">
        <v>1519</v>
      </c>
      <c r="D297" s="26">
        <v>1.5523070249056901</v>
      </c>
      <c r="E297" s="13" t="s">
        <v>2564</v>
      </c>
    </row>
    <row r="298" spans="1:5" x14ac:dyDescent="0.3">
      <c r="A298" s="3" t="s">
        <v>1795</v>
      </c>
      <c r="B298" s="3" t="s">
        <v>1796</v>
      </c>
      <c r="C298" s="3" t="s">
        <v>1797</v>
      </c>
      <c r="D298" s="26">
        <v>1.5467858887775301</v>
      </c>
      <c r="E298" s="13" t="s">
        <v>2826</v>
      </c>
    </row>
    <row r="299" spans="1:5" x14ac:dyDescent="0.3">
      <c r="A299" s="3" t="s">
        <v>1945</v>
      </c>
      <c r="B299" s="3" t="s">
        <v>0</v>
      </c>
      <c r="C299" s="3" t="s">
        <v>0</v>
      </c>
      <c r="D299" s="26">
        <v>1.5441994896592699</v>
      </c>
      <c r="E299" s="13" t="s">
        <v>2775</v>
      </c>
    </row>
    <row r="300" spans="1:5" x14ac:dyDescent="0.3">
      <c r="A300" s="3" t="s">
        <v>1764</v>
      </c>
      <c r="B300" s="3" t="s">
        <v>1765</v>
      </c>
      <c r="C300" s="3" t="s">
        <v>1766</v>
      </c>
      <c r="D300" s="26">
        <v>1.5429376914299699</v>
      </c>
      <c r="E300" s="13" t="s">
        <v>2726</v>
      </c>
    </row>
    <row r="301" spans="1:5" x14ac:dyDescent="0.3">
      <c r="A301" s="3" t="s">
        <v>176</v>
      </c>
      <c r="B301" s="3" t="s">
        <v>177</v>
      </c>
      <c r="C301" s="3" t="s">
        <v>178</v>
      </c>
      <c r="D301" s="26">
        <v>1.5407857123507001</v>
      </c>
      <c r="E301" s="13" t="s">
        <v>2768</v>
      </c>
    </row>
    <row r="302" spans="1:5" x14ac:dyDescent="0.3">
      <c r="A302" s="3" t="s">
        <v>1315</v>
      </c>
      <c r="B302" s="3" t="s">
        <v>0</v>
      </c>
      <c r="C302" s="3" t="s">
        <v>0</v>
      </c>
      <c r="D302" s="26">
        <v>1.53968433390215</v>
      </c>
      <c r="E302" s="13" t="s">
        <v>2641</v>
      </c>
    </row>
    <row r="303" spans="1:5" x14ac:dyDescent="0.3">
      <c r="A303" s="3" t="s">
        <v>1023</v>
      </c>
      <c r="B303" s="3" t="s">
        <v>0</v>
      </c>
      <c r="C303" s="3" t="s">
        <v>0</v>
      </c>
      <c r="D303" s="26">
        <v>1.53284079350882</v>
      </c>
      <c r="E303" s="13" t="s">
        <v>2856</v>
      </c>
    </row>
    <row r="304" spans="1:5" x14ac:dyDescent="0.3">
      <c r="A304" s="3" t="s">
        <v>1402</v>
      </c>
      <c r="B304" s="3" t="s">
        <v>1403</v>
      </c>
      <c r="C304" s="3" t="s">
        <v>1404</v>
      </c>
      <c r="D304" s="26">
        <v>1.52400130758894</v>
      </c>
      <c r="E304" s="13" t="s">
        <v>2234</v>
      </c>
    </row>
    <row r="305" spans="1:5" x14ac:dyDescent="0.3">
      <c r="A305" s="3" t="s">
        <v>881</v>
      </c>
      <c r="B305" s="3" t="s">
        <v>882</v>
      </c>
      <c r="C305" s="3" t="s">
        <v>883</v>
      </c>
      <c r="D305" s="26">
        <v>1.52307935207203</v>
      </c>
      <c r="E305" s="13" t="s">
        <v>2292</v>
      </c>
    </row>
    <row r="306" spans="1:5" x14ac:dyDescent="0.3">
      <c r="A306" s="3" t="s">
        <v>584</v>
      </c>
      <c r="B306" s="3" t="s">
        <v>585</v>
      </c>
      <c r="C306" s="3" t="s">
        <v>586</v>
      </c>
      <c r="D306" s="26">
        <v>1.51804038213655</v>
      </c>
      <c r="E306" s="13" t="s">
        <v>2225</v>
      </c>
    </row>
    <row r="307" spans="1:5" x14ac:dyDescent="0.3">
      <c r="A307" s="3" t="s">
        <v>400</v>
      </c>
      <c r="B307" s="3" t="s">
        <v>401</v>
      </c>
      <c r="C307" s="3" t="s">
        <v>402</v>
      </c>
      <c r="D307" s="26">
        <v>1.51765169649279</v>
      </c>
      <c r="E307" s="13" t="s">
        <v>2359</v>
      </c>
    </row>
    <row r="308" spans="1:5" x14ac:dyDescent="0.3">
      <c r="A308" s="3" t="s">
        <v>15</v>
      </c>
      <c r="B308" s="3" t="s">
        <v>16</v>
      </c>
      <c r="C308" s="3" t="s">
        <v>17</v>
      </c>
      <c r="D308" s="26">
        <v>1.5172299916386101</v>
      </c>
      <c r="E308" s="13" t="s">
        <v>2212</v>
      </c>
    </row>
    <row r="309" spans="1:5" x14ac:dyDescent="0.3">
      <c r="A309" s="3" t="s">
        <v>1714</v>
      </c>
      <c r="B309" s="3" t="s">
        <v>0</v>
      </c>
      <c r="C309" s="3" t="s">
        <v>0</v>
      </c>
      <c r="D309" s="26">
        <v>1.51629818873945</v>
      </c>
      <c r="E309" s="13" t="s">
        <v>2829</v>
      </c>
    </row>
    <row r="310" spans="1:5" x14ac:dyDescent="0.3">
      <c r="A310" s="3" t="s">
        <v>216</v>
      </c>
      <c r="B310" s="3" t="s">
        <v>217</v>
      </c>
      <c r="C310" s="3" t="s">
        <v>218</v>
      </c>
      <c r="D310" s="26">
        <v>1.51606140914498</v>
      </c>
      <c r="E310" s="13" t="s">
        <v>2425</v>
      </c>
    </row>
    <row r="311" spans="1:5" x14ac:dyDescent="0.3">
      <c r="A311" s="3" t="s">
        <v>1807</v>
      </c>
      <c r="B311" s="3" t="s">
        <v>1808</v>
      </c>
      <c r="C311" s="3" t="s">
        <v>1809</v>
      </c>
      <c r="D311" s="26">
        <v>1.5147156674879001</v>
      </c>
      <c r="E311" s="13" t="s">
        <v>2801</v>
      </c>
    </row>
    <row r="312" spans="1:5" x14ac:dyDescent="0.3">
      <c r="A312" s="3" t="s">
        <v>727</v>
      </c>
      <c r="B312" s="3" t="s">
        <v>728</v>
      </c>
      <c r="C312" s="3" t="s">
        <v>729</v>
      </c>
      <c r="D312" s="26">
        <v>1.5100847916634801</v>
      </c>
      <c r="E312" s="13" t="s">
        <v>2617</v>
      </c>
    </row>
    <row r="313" spans="1:5" x14ac:dyDescent="0.3">
      <c r="A313" s="3" t="s">
        <v>1020</v>
      </c>
      <c r="B313" s="3" t="s">
        <v>1021</v>
      </c>
      <c r="C313" s="3" t="s">
        <v>1022</v>
      </c>
      <c r="D313" s="26">
        <v>1.5077998101726999</v>
      </c>
      <c r="E313" s="13" t="s">
        <v>2707</v>
      </c>
    </row>
    <row r="314" spans="1:5" x14ac:dyDescent="0.3">
      <c r="A314" s="3" t="s">
        <v>1179</v>
      </c>
      <c r="B314" s="3" t="s">
        <v>1180</v>
      </c>
      <c r="C314" s="3" t="s">
        <v>1181</v>
      </c>
      <c r="D314" s="26">
        <v>1.50713901125417</v>
      </c>
      <c r="E314" s="13" t="s">
        <v>2388</v>
      </c>
    </row>
    <row r="315" spans="1:5" x14ac:dyDescent="0.3">
      <c r="A315" s="3" t="s">
        <v>1252</v>
      </c>
      <c r="B315" s="3" t="s">
        <v>1253</v>
      </c>
      <c r="C315" s="3" t="s">
        <v>1254</v>
      </c>
      <c r="D315" s="26">
        <v>1.50248855640984</v>
      </c>
      <c r="E315" s="13" t="s">
        <v>2715</v>
      </c>
    </row>
    <row r="316" spans="1:5" x14ac:dyDescent="0.3">
      <c r="A316" s="3" t="s">
        <v>2025</v>
      </c>
      <c r="B316" s="3" t="s">
        <v>2026</v>
      </c>
      <c r="C316" s="3" t="s">
        <v>2027</v>
      </c>
      <c r="D316" s="26">
        <v>1.4999938368999901</v>
      </c>
      <c r="E316" s="13" t="s">
        <v>2746</v>
      </c>
    </row>
    <row r="317" spans="1:5" x14ac:dyDescent="0.3">
      <c r="A317" s="3" t="s">
        <v>803</v>
      </c>
      <c r="B317" s="3" t="s">
        <v>804</v>
      </c>
      <c r="C317" s="3" t="s">
        <v>805</v>
      </c>
      <c r="D317" s="26">
        <v>1.4942665369466499</v>
      </c>
      <c r="E317" s="13" t="s">
        <v>2559</v>
      </c>
    </row>
    <row r="318" spans="1:5" x14ac:dyDescent="0.3">
      <c r="A318" s="3" t="s">
        <v>1334</v>
      </c>
      <c r="B318" s="3" t="s">
        <v>1335</v>
      </c>
      <c r="C318" s="3" t="s">
        <v>1336</v>
      </c>
      <c r="D318" s="26">
        <v>1.4809007327439301</v>
      </c>
      <c r="E318" s="13" t="s">
        <v>2450</v>
      </c>
    </row>
    <row r="319" spans="1:5" x14ac:dyDescent="0.3">
      <c r="A319" s="3" t="s">
        <v>1365</v>
      </c>
      <c r="B319" s="3" t="s">
        <v>0</v>
      </c>
      <c r="C319" s="3" t="s">
        <v>0</v>
      </c>
      <c r="D319" s="26">
        <v>1.4779742618604701</v>
      </c>
      <c r="E319" s="13" t="s">
        <v>2816</v>
      </c>
    </row>
    <row r="320" spans="1:5" x14ac:dyDescent="0.3">
      <c r="A320" s="3" t="s">
        <v>963</v>
      </c>
      <c r="B320" s="3" t="s">
        <v>964</v>
      </c>
      <c r="C320" s="3" t="s">
        <v>965</v>
      </c>
      <c r="D320" s="26">
        <v>1.47730577871738</v>
      </c>
      <c r="E320" s="13" t="s">
        <v>2676</v>
      </c>
    </row>
    <row r="321" spans="1:5" x14ac:dyDescent="0.3">
      <c r="A321" s="3" t="s">
        <v>252</v>
      </c>
      <c r="B321" s="3" t="s">
        <v>253</v>
      </c>
      <c r="C321" s="3" t="s">
        <v>254</v>
      </c>
      <c r="D321" s="26">
        <v>1.4768154506690101</v>
      </c>
      <c r="E321" s="13" t="s">
        <v>2727</v>
      </c>
    </row>
    <row r="322" spans="1:5" x14ac:dyDescent="0.3">
      <c r="A322" s="3" t="s">
        <v>1541</v>
      </c>
      <c r="B322" s="3" t="s">
        <v>1542</v>
      </c>
      <c r="C322" s="3" t="s">
        <v>1543</v>
      </c>
      <c r="D322" s="26">
        <v>1.4754380575755199</v>
      </c>
      <c r="E322" s="13" t="s">
        <v>2813</v>
      </c>
    </row>
    <row r="323" spans="1:5" x14ac:dyDescent="0.3">
      <c r="A323" s="3" t="s">
        <v>1695</v>
      </c>
      <c r="B323" s="3" t="s">
        <v>1696</v>
      </c>
      <c r="C323" s="3" t="s">
        <v>1697</v>
      </c>
      <c r="D323" s="26">
        <v>1.47198737154922</v>
      </c>
      <c r="E323" s="13" t="s">
        <v>2419</v>
      </c>
    </row>
    <row r="324" spans="1:5" x14ac:dyDescent="0.3">
      <c r="A324" s="3" t="s">
        <v>1034</v>
      </c>
      <c r="B324" s="3" t="s">
        <v>1035</v>
      </c>
      <c r="C324" s="3" t="s">
        <v>1036</v>
      </c>
      <c r="D324" s="26">
        <v>1.46848879149439</v>
      </c>
      <c r="E324" s="13" t="s">
        <v>2754</v>
      </c>
    </row>
    <row r="325" spans="1:5" x14ac:dyDescent="0.3">
      <c r="A325" s="3" t="s">
        <v>179</v>
      </c>
      <c r="B325" s="3" t="s">
        <v>180</v>
      </c>
      <c r="C325" s="3" t="s">
        <v>181</v>
      </c>
      <c r="D325" s="26">
        <v>1.46262606471304</v>
      </c>
      <c r="E325" s="13" t="s">
        <v>2424</v>
      </c>
    </row>
    <row r="326" spans="1:5" x14ac:dyDescent="0.3">
      <c r="A326" s="3" t="s">
        <v>939</v>
      </c>
      <c r="B326" s="3" t="s">
        <v>940</v>
      </c>
      <c r="C326" s="3" t="s">
        <v>941</v>
      </c>
      <c r="D326" s="26">
        <v>1.46095654744771</v>
      </c>
      <c r="E326" s="13" t="s">
        <v>2748</v>
      </c>
    </row>
    <row r="327" spans="1:5" x14ac:dyDescent="0.3">
      <c r="A327" s="3" t="s">
        <v>264</v>
      </c>
      <c r="B327" s="3" t="s">
        <v>265</v>
      </c>
      <c r="C327" s="3" t="s">
        <v>266</v>
      </c>
      <c r="D327" s="26">
        <v>1.46003429484806</v>
      </c>
      <c r="E327" s="13" t="s">
        <v>2199</v>
      </c>
    </row>
    <row r="328" spans="1:5" x14ac:dyDescent="0.3">
      <c r="A328" s="3" t="s">
        <v>1746</v>
      </c>
      <c r="B328" s="3" t="s">
        <v>1747</v>
      </c>
      <c r="C328" s="3" t="s">
        <v>1748</v>
      </c>
      <c r="D328" s="26">
        <v>1.45432991104788</v>
      </c>
      <c r="E328" s="13" t="s">
        <v>2776</v>
      </c>
    </row>
    <row r="329" spans="1:5" x14ac:dyDescent="0.3">
      <c r="A329" s="3" t="s">
        <v>288</v>
      </c>
      <c r="B329" s="3" t="s">
        <v>289</v>
      </c>
      <c r="C329" s="3" t="s">
        <v>290</v>
      </c>
      <c r="D329" s="26">
        <v>1.4474793622440001</v>
      </c>
      <c r="E329" s="13" t="s">
        <v>2310</v>
      </c>
    </row>
    <row r="330" spans="1:5" x14ac:dyDescent="0.3">
      <c r="A330" s="3" t="s">
        <v>960</v>
      </c>
      <c r="B330" s="3" t="s">
        <v>961</v>
      </c>
      <c r="C330" s="3" t="s">
        <v>962</v>
      </c>
      <c r="D330" s="26">
        <v>1.44470829120616</v>
      </c>
      <c r="E330" s="13" t="s">
        <v>2508</v>
      </c>
    </row>
    <row r="331" spans="1:5" x14ac:dyDescent="0.3">
      <c r="A331" s="3" t="s">
        <v>2069</v>
      </c>
      <c r="B331" s="3" t="s">
        <v>2070</v>
      </c>
      <c r="C331" s="3" t="s">
        <v>2071</v>
      </c>
      <c r="D331" s="26">
        <v>1.4376242871563101</v>
      </c>
      <c r="E331" s="13" t="s">
        <v>2835</v>
      </c>
    </row>
    <row r="332" spans="1:5" x14ac:dyDescent="0.3">
      <c r="A332" s="3" t="s">
        <v>1309</v>
      </c>
      <c r="B332" s="3" t="s">
        <v>1310</v>
      </c>
      <c r="C332" s="3" t="s">
        <v>1311</v>
      </c>
      <c r="D332" s="26">
        <v>1.4310346257034301</v>
      </c>
      <c r="E332" s="13" t="s">
        <v>2627</v>
      </c>
    </row>
    <row r="333" spans="1:5" x14ac:dyDescent="0.3">
      <c r="A333" s="3" t="s">
        <v>45</v>
      </c>
      <c r="B333" s="3" t="s">
        <v>46</v>
      </c>
      <c r="C333" s="3" t="s">
        <v>47</v>
      </c>
      <c r="D333" s="26">
        <v>1.4298584199958799</v>
      </c>
      <c r="E333" s="13" t="s">
        <v>2189</v>
      </c>
    </row>
    <row r="334" spans="1:5" x14ac:dyDescent="0.3">
      <c r="A334" s="3" t="s">
        <v>1965</v>
      </c>
      <c r="B334" s="3" t="s">
        <v>1966</v>
      </c>
      <c r="C334" s="3" t="s">
        <v>1967</v>
      </c>
      <c r="D334" s="26">
        <v>1.42935092189863</v>
      </c>
      <c r="E334" s="13" t="s">
        <v>2215</v>
      </c>
    </row>
    <row r="335" spans="1:5" x14ac:dyDescent="0.3">
      <c r="A335" s="3" t="s">
        <v>1668</v>
      </c>
      <c r="B335" s="3" t="s">
        <v>1669</v>
      </c>
      <c r="C335" s="3" t="s">
        <v>1670</v>
      </c>
      <c r="D335" s="26">
        <v>1.4292266373348801</v>
      </c>
      <c r="E335" s="13" t="s">
        <v>2822</v>
      </c>
    </row>
    <row r="336" spans="1:5" x14ac:dyDescent="0.3">
      <c r="A336" s="3" t="s">
        <v>1792</v>
      </c>
      <c r="B336" s="3" t="s">
        <v>1793</v>
      </c>
      <c r="C336" s="3" t="s">
        <v>1794</v>
      </c>
      <c r="D336" s="26">
        <v>1.4191486443142101</v>
      </c>
      <c r="E336" s="13" t="s">
        <v>2763</v>
      </c>
    </row>
    <row r="337" spans="1:5" x14ac:dyDescent="0.3">
      <c r="A337" s="3" t="s">
        <v>134</v>
      </c>
      <c r="B337" s="3" t="s">
        <v>135</v>
      </c>
      <c r="C337" s="3" t="s">
        <v>136</v>
      </c>
      <c r="D337" s="26">
        <v>1.4132255518288701</v>
      </c>
      <c r="E337" s="13" t="s">
        <v>2412</v>
      </c>
    </row>
    <row r="338" spans="1:5" x14ac:dyDescent="0.3">
      <c r="A338" s="3" t="s">
        <v>258</v>
      </c>
      <c r="B338" s="3" t="s">
        <v>259</v>
      </c>
      <c r="C338" s="3" t="s">
        <v>260</v>
      </c>
      <c r="D338" s="26">
        <v>1.4079112747053399</v>
      </c>
      <c r="E338" s="13" t="s">
        <v>2392</v>
      </c>
    </row>
    <row r="339" spans="1:5" x14ac:dyDescent="0.3">
      <c r="A339" s="3" t="s">
        <v>1460</v>
      </c>
      <c r="B339" s="3" t="s">
        <v>1461</v>
      </c>
      <c r="C339" s="3" t="s">
        <v>1462</v>
      </c>
      <c r="D339" s="26">
        <v>1.4039852624842999</v>
      </c>
      <c r="E339" s="13" t="s">
        <v>2858</v>
      </c>
    </row>
    <row r="340" spans="1:5" x14ac:dyDescent="0.3">
      <c r="A340" s="3" t="s">
        <v>663</v>
      </c>
      <c r="B340" s="3" t="s">
        <v>664</v>
      </c>
      <c r="C340" s="3" t="s">
        <v>665</v>
      </c>
      <c r="D340" s="26">
        <v>1.4027452111671099</v>
      </c>
      <c r="E340" s="13" t="s">
        <v>2185</v>
      </c>
    </row>
    <row r="341" spans="1:5" x14ac:dyDescent="0.3">
      <c r="A341" s="3" t="s">
        <v>504</v>
      </c>
      <c r="B341" s="3" t="s">
        <v>505</v>
      </c>
      <c r="C341" s="3" t="s">
        <v>506</v>
      </c>
      <c r="D341" s="26">
        <v>1.4017207474837401</v>
      </c>
      <c r="E341" s="13" t="s">
        <v>2570</v>
      </c>
    </row>
    <row r="342" spans="1:5" x14ac:dyDescent="0.3">
      <c r="A342" s="3" t="s">
        <v>507</v>
      </c>
      <c r="B342" s="3" t="s">
        <v>508</v>
      </c>
      <c r="C342" s="3" t="s">
        <v>509</v>
      </c>
      <c r="D342" s="26">
        <v>1.4000718086316</v>
      </c>
      <c r="E342" s="13" t="s">
        <v>2211</v>
      </c>
    </row>
    <row r="343" spans="1:5" x14ac:dyDescent="0.3">
      <c r="A343" s="3" t="s">
        <v>2001</v>
      </c>
      <c r="B343" s="3" t="s">
        <v>2002</v>
      </c>
      <c r="C343" s="3" t="s">
        <v>2003</v>
      </c>
      <c r="D343" s="26">
        <v>1.3953414012040799</v>
      </c>
      <c r="E343" s="13" t="s">
        <v>2393</v>
      </c>
    </row>
    <row r="344" spans="1:5" x14ac:dyDescent="0.3">
      <c r="A344" s="3" t="s">
        <v>1087</v>
      </c>
      <c r="B344" s="3" t="s">
        <v>1088</v>
      </c>
      <c r="C344" s="3" t="s">
        <v>1089</v>
      </c>
      <c r="D344" s="26">
        <v>1.3946126184535901</v>
      </c>
      <c r="E344" s="13" t="s">
        <v>2589</v>
      </c>
    </row>
    <row r="345" spans="1:5" x14ac:dyDescent="0.3">
      <c r="A345" s="3" t="s">
        <v>1481</v>
      </c>
      <c r="B345" s="3" t="s">
        <v>1482</v>
      </c>
      <c r="C345" s="3" t="s">
        <v>1483</v>
      </c>
      <c r="D345" s="26">
        <v>1.3933217730268499</v>
      </c>
      <c r="E345" s="13" t="s">
        <v>2738</v>
      </c>
    </row>
    <row r="346" spans="1:5" x14ac:dyDescent="0.3">
      <c r="A346" s="3" t="s">
        <v>714</v>
      </c>
      <c r="B346" s="3" t="s">
        <v>715</v>
      </c>
      <c r="C346" s="3" t="s">
        <v>716</v>
      </c>
      <c r="D346" s="26">
        <v>1.3921175473059</v>
      </c>
      <c r="E346" s="13" t="s">
        <v>2230</v>
      </c>
    </row>
    <row r="347" spans="1:5" x14ac:dyDescent="0.3">
      <c r="A347" s="3" t="s">
        <v>1346</v>
      </c>
      <c r="B347" s="3" t="s">
        <v>1347</v>
      </c>
      <c r="C347" s="3" t="s">
        <v>1348</v>
      </c>
      <c r="D347" s="26">
        <v>1.38328976202748</v>
      </c>
      <c r="E347" s="13" t="s">
        <v>2800</v>
      </c>
    </row>
    <row r="348" spans="1:5" x14ac:dyDescent="0.3">
      <c r="A348" s="3" t="s">
        <v>1550</v>
      </c>
      <c r="B348" s="3" t="s">
        <v>1551</v>
      </c>
      <c r="C348" s="3" t="s">
        <v>1552</v>
      </c>
      <c r="D348" s="26">
        <v>1.3803136243904399</v>
      </c>
      <c r="E348" s="13" t="s">
        <v>2362</v>
      </c>
    </row>
    <row r="349" spans="1:5" x14ac:dyDescent="0.3">
      <c r="A349" s="3" t="s">
        <v>1442</v>
      </c>
      <c r="B349" s="3" t="s">
        <v>1443</v>
      </c>
      <c r="C349" s="3" t="s">
        <v>1444</v>
      </c>
      <c r="D349" s="26">
        <v>1.3774436725978201</v>
      </c>
      <c r="E349" s="13" t="s">
        <v>2649</v>
      </c>
    </row>
    <row r="350" spans="1:5" x14ac:dyDescent="0.3">
      <c r="A350" s="3" t="s">
        <v>514</v>
      </c>
      <c r="B350" s="3" t="s">
        <v>515</v>
      </c>
      <c r="C350" s="3" t="s">
        <v>516</v>
      </c>
      <c r="D350" s="26">
        <v>1.37628225450768</v>
      </c>
      <c r="E350" s="13" t="s">
        <v>2623</v>
      </c>
    </row>
    <row r="351" spans="1:5" x14ac:dyDescent="0.3">
      <c r="A351" s="3" t="s">
        <v>1770</v>
      </c>
      <c r="B351" s="3" t="s">
        <v>1771</v>
      </c>
      <c r="C351" s="3" t="s">
        <v>1772</v>
      </c>
      <c r="D351" s="26">
        <v>1.3762320771327401</v>
      </c>
      <c r="E351" s="13" t="s">
        <v>2492</v>
      </c>
    </row>
    <row r="352" spans="1:5" x14ac:dyDescent="0.3">
      <c r="A352" s="3" t="s">
        <v>1303</v>
      </c>
      <c r="B352" s="3" t="s">
        <v>1304</v>
      </c>
      <c r="C352" s="3" t="s">
        <v>1305</v>
      </c>
      <c r="D352" s="26">
        <v>1.3752924569673299</v>
      </c>
      <c r="E352" s="13" t="s">
        <v>2780</v>
      </c>
    </row>
    <row r="353" spans="1:5" x14ac:dyDescent="0.3">
      <c r="A353" s="3" t="s">
        <v>1689</v>
      </c>
      <c r="B353" s="3" t="s">
        <v>1690</v>
      </c>
      <c r="C353" s="3" t="s">
        <v>1691</v>
      </c>
      <c r="D353" s="26">
        <v>1.37377937866212</v>
      </c>
      <c r="E353" s="13" t="s">
        <v>2503</v>
      </c>
    </row>
    <row r="354" spans="1:5" x14ac:dyDescent="0.3">
      <c r="A354" s="3" t="s">
        <v>1072</v>
      </c>
      <c r="B354" s="3" t="s">
        <v>1073</v>
      </c>
      <c r="C354" s="3" t="s">
        <v>1074</v>
      </c>
      <c r="D354" s="26">
        <v>1.36662852402867</v>
      </c>
      <c r="E354" s="13" t="s">
        <v>2237</v>
      </c>
    </row>
    <row r="355" spans="1:5" x14ac:dyDescent="0.3">
      <c r="A355" s="3" t="s">
        <v>1863</v>
      </c>
      <c r="B355" s="3" t="s">
        <v>1864</v>
      </c>
      <c r="C355" s="3" t="s">
        <v>1865</v>
      </c>
      <c r="D355" s="26">
        <v>1.3651276696596999</v>
      </c>
      <c r="E355" s="13" t="s">
        <v>2590</v>
      </c>
    </row>
    <row r="356" spans="1:5" x14ac:dyDescent="0.3">
      <c r="A356" s="3" t="s">
        <v>294</v>
      </c>
      <c r="B356" s="3" t="s">
        <v>295</v>
      </c>
      <c r="C356" s="3" t="s">
        <v>296</v>
      </c>
      <c r="D356" s="26">
        <v>1.3630091424439199</v>
      </c>
      <c r="E356" s="13" t="s">
        <v>2423</v>
      </c>
    </row>
    <row r="357" spans="1:5" x14ac:dyDescent="0.3">
      <c r="A357" s="3" t="s">
        <v>1499</v>
      </c>
      <c r="B357" s="3" t="s">
        <v>1500</v>
      </c>
      <c r="C357" s="3" t="s">
        <v>1501</v>
      </c>
      <c r="D357" s="26">
        <v>1.36242249552018</v>
      </c>
      <c r="E357" s="13" t="s">
        <v>2349</v>
      </c>
    </row>
    <row r="358" spans="1:5" x14ac:dyDescent="0.3">
      <c r="A358" s="3" t="s">
        <v>1454</v>
      </c>
      <c r="B358" s="3" t="s">
        <v>1455</v>
      </c>
      <c r="C358" s="3" t="s">
        <v>1456</v>
      </c>
      <c r="D358" s="26">
        <v>1.35975363628974</v>
      </c>
      <c r="E358" s="13" t="s">
        <v>2662</v>
      </c>
    </row>
    <row r="359" spans="1:5" x14ac:dyDescent="0.3">
      <c r="A359" s="3" t="s">
        <v>948</v>
      </c>
      <c r="B359" s="3" t="s">
        <v>949</v>
      </c>
      <c r="C359" s="3" t="s">
        <v>950</v>
      </c>
      <c r="D359" s="26">
        <v>1.3591072489748799</v>
      </c>
      <c r="E359" s="13" t="s">
        <v>2413</v>
      </c>
    </row>
    <row r="360" spans="1:5" x14ac:dyDescent="0.3">
      <c r="A360" s="3" t="s">
        <v>1779</v>
      </c>
      <c r="B360" s="3" t="s">
        <v>0</v>
      </c>
      <c r="C360" s="3" t="s">
        <v>0</v>
      </c>
      <c r="D360" s="26">
        <v>1.3573712711344901</v>
      </c>
      <c r="E360" s="13" t="s">
        <v>2684</v>
      </c>
    </row>
    <row r="361" spans="1:5" x14ac:dyDescent="0.3">
      <c r="A361" s="3" t="s">
        <v>1912</v>
      </c>
      <c r="B361" s="3" t="s">
        <v>1913</v>
      </c>
      <c r="C361" s="3" t="s">
        <v>1914</v>
      </c>
      <c r="D361" s="26">
        <v>1.35130592010268</v>
      </c>
      <c r="E361" s="13" t="s">
        <v>2833</v>
      </c>
    </row>
    <row r="362" spans="1:5" x14ac:dyDescent="0.3">
      <c r="A362" s="3" t="s">
        <v>279</v>
      </c>
      <c r="B362" s="3" t="s">
        <v>280</v>
      </c>
      <c r="C362" s="3" t="s">
        <v>281</v>
      </c>
      <c r="D362" s="26">
        <v>1.3495544547140199</v>
      </c>
      <c r="E362" s="13" t="s">
        <v>2482</v>
      </c>
    </row>
    <row r="363" spans="1:5" x14ac:dyDescent="0.3">
      <c r="A363" s="3" t="s">
        <v>1974</v>
      </c>
      <c r="B363" s="3" t="s">
        <v>1975</v>
      </c>
      <c r="C363" s="3" t="s">
        <v>1976</v>
      </c>
      <c r="D363" s="26">
        <v>1.3470652279184201</v>
      </c>
      <c r="E363" s="13" t="s">
        <v>2819</v>
      </c>
    </row>
    <row r="364" spans="1:5" x14ac:dyDescent="0.3">
      <c r="A364" s="3" t="s">
        <v>751</v>
      </c>
      <c r="B364" s="3" t="s">
        <v>752</v>
      </c>
      <c r="C364" s="3" t="s">
        <v>753</v>
      </c>
      <c r="D364" s="26">
        <v>1.3460102646747401</v>
      </c>
      <c r="E364" s="13" t="s">
        <v>2823</v>
      </c>
    </row>
    <row r="365" spans="1:5" x14ac:dyDescent="0.3">
      <c r="A365" s="3" t="s">
        <v>721</v>
      </c>
      <c r="B365" s="3" t="s">
        <v>722</v>
      </c>
      <c r="C365" s="3" t="s">
        <v>723</v>
      </c>
      <c r="D365" s="26">
        <v>1.34563193411305</v>
      </c>
      <c r="E365" s="13" t="s">
        <v>2316</v>
      </c>
    </row>
    <row r="366" spans="1:5" x14ac:dyDescent="0.3">
      <c r="A366" s="3" t="s">
        <v>999</v>
      </c>
      <c r="B366" s="3" t="s">
        <v>1000</v>
      </c>
      <c r="C366" s="3" t="s">
        <v>1001</v>
      </c>
      <c r="D366" s="26">
        <v>1.34121558915348</v>
      </c>
      <c r="E366" s="13" t="s">
        <v>2563</v>
      </c>
    </row>
    <row r="367" spans="1:5" x14ac:dyDescent="0.3">
      <c r="A367" s="3" t="s">
        <v>2031</v>
      </c>
      <c r="B367" s="3" t="s">
        <v>0</v>
      </c>
      <c r="C367" s="3" t="s">
        <v>0</v>
      </c>
      <c r="D367" s="26">
        <v>1.3375421675755901</v>
      </c>
      <c r="E367" s="13" t="s">
        <v>2743</v>
      </c>
    </row>
    <row r="368" spans="1:5" x14ac:dyDescent="0.3">
      <c r="A368" s="3" t="s">
        <v>464</v>
      </c>
      <c r="B368" s="3" t="s">
        <v>465</v>
      </c>
      <c r="C368" s="3" t="s">
        <v>466</v>
      </c>
      <c r="D368" s="26">
        <v>1.33734498202338</v>
      </c>
      <c r="E368" s="13" t="s">
        <v>2416</v>
      </c>
    </row>
    <row r="369" spans="1:5" x14ac:dyDescent="0.3">
      <c r="A369" s="3" t="s">
        <v>1619</v>
      </c>
      <c r="B369" s="3" t="s">
        <v>1620</v>
      </c>
      <c r="C369" s="3" t="s">
        <v>1621</v>
      </c>
      <c r="D369" s="26">
        <v>1.33565709195465</v>
      </c>
      <c r="E369" s="13" t="s">
        <v>2291</v>
      </c>
    </row>
    <row r="370" spans="1:5" x14ac:dyDescent="0.3">
      <c r="A370" s="3" t="s">
        <v>636</v>
      </c>
      <c r="B370" s="3" t="s">
        <v>637</v>
      </c>
      <c r="C370" s="3" t="s">
        <v>638</v>
      </c>
      <c r="D370" s="26">
        <v>1.3348263530718301</v>
      </c>
      <c r="E370" s="13" t="s">
        <v>2673</v>
      </c>
    </row>
    <row r="371" spans="1:5" x14ac:dyDescent="0.3">
      <c r="A371" s="3" t="s">
        <v>1128</v>
      </c>
      <c r="B371" s="3" t="s">
        <v>1129</v>
      </c>
      <c r="C371" s="3" t="s">
        <v>1130</v>
      </c>
      <c r="D371" s="26">
        <v>1.3337045612834499</v>
      </c>
      <c r="E371" s="13" t="s">
        <v>2610</v>
      </c>
    </row>
    <row r="372" spans="1:5" x14ac:dyDescent="0.3">
      <c r="A372" s="3" t="s">
        <v>1273</v>
      </c>
      <c r="B372" s="3" t="s">
        <v>1274</v>
      </c>
      <c r="C372" s="3" t="s">
        <v>1275</v>
      </c>
      <c r="D372" s="26">
        <v>1.3316594427448001</v>
      </c>
      <c r="E372" s="13" t="s">
        <v>2788</v>
      </c>
    </row>
    <row r="373" spans="1:5" x14ac:dyDescent="0.3">
      <c r="A373" s="3" t="s">
        <v>300</v>
      </c>
      <c r="B373" s="3" t="s">
        <v>301</v>
      </c>
      <c r="C373" s="3" t="s">
        <v>302</v>
      </c>
      <c r="D373" s="26">
        <v>1.3290348719818601</v>
      </c>
      <c r="E373" s="13" t="s">
        <v>2573</v>
      </c>
    </row>
    <row r="374" spans="1:5" x14ac:dyDescent="0.3">
      <c r="A374" s="3" t="s">
        <v>1707</v>
      </c>
      <c r="B374" s="3" t="s">
        <v>1708</v>
      </c>
      <c r="C374" s="3" t="s">
        <v>1709</v>
      </c>
      <c r="D374" s="26">
        <v>1.3180665207432301</v>
      </c>
      <c r="E374" s="13" t="s">
        <v>2273</v>
      </c>
    </row>
    <row r="375" spans="1:5" x14ac:dyDescent="0.3">
      <c r="A375" s="3" t="s">
        <v>1478</v>
      </c>
      <c r="B375" s="3" t="s">
        <v>1479</v>
      </c>
      <c r="C375" s="3" t="s">
        <v>1480</v>
      </c>
      <c r="D375" s="26">
        <v>1.31471063869143</v>
      </c>
      <c r="E375" s="13" t="s">
        <v>2815</v>
      </c>
    </row>
    <row r="376" spans="1:5" x14ac:dyDescent="0.3">
      <c r="A376" s="3" t="s">
        <v>557</v>
      </c>
      <c r="B376" s="3" t="s">
        <v>558</v>
      </c>
      <c r="C376" s="3" t="s">
        <v>559</v>
      </c>
      <c r="D376" s="26">
        <v>1.3067631650265701</v>
      </c>
      <c r="E376" s="13" t="s">
        <v>2300</v>
      </c>
    </row>
    <row r="377" spans="1:5" x14ac:dyDescent="0.3">
      <c r="A377" s="3" t="s">
        <v>1258</v>
      </c>
      <c r="B377" s="3" t="s">
        <v>1259</v>
      </c>
      <c r="C377" s="3" t="s">
        <v>1260</v>
      </c>
      <c r="D377" s="26">
        <v>1.3053610069006201</v>
      </c>
      <c r="E377" s="13" t="s">
        <v>2766</v>
      </c>
    </row>
    <row r="378" spans="1:5" x14ac:dyDescent="0.3">
      <c r="A378" s="3" t="s">
        <v>1637</v>
      </c>
      <c r="B378" s="3" t="s">
        <v>1638</v>
      </c>
      <c r="C378" s="3" t="s">
        <v>1639</v>
      </c>
      <c r="D378" s="26">
        <v>1.3040868719395899</v>
      </c>
      <c r="E378" s="13" t="s">
        <v>2659</v>
      </c>
    </row>
    <row r="379" spans="1:5" x14ac:dyDescent="0.3">
      <c r="A379" s="3" t="s">
        <v>80</v>
      </c>
      <c r="B379" s="3" t="s">
        <v>81</v>
      </c>
      <c r="C379" s="3" t="s">
        <v>82</v>
      </c>
      <c r="D379" s="26">
        <v>1.30300421763063</v>
      </c>
      <c r="E379" s="13" t="s">
        <v>2255</v>
      </c>
    </row>
    <row r="380" spans="1:5" x14ac:dyDescent="0.3">
      <c r="A380" s="3" t="s">
        <v>1190</v>
      </c>
      <c r="B380" s="3" t="s">
        <v>1191</v>
      </c>
      <c r="C380" s="3" t="s">
        <v>1192</v>
      </c>
      <c r="D380" s="26">
        <v>1.30091274268701</v>
      </c>
      <c r="E380" s="13" t="s">
        <v>2652</v>
      </c>
    </row>
    <row r="381" spans="1:5" x14ac:dyDescent="0.3">
      <c r="A381" s="3" t="s">
        <v>830</v>
      </c>
      <c r="B381" s="3" t="s">
        <v>831</v>
      </c>
      <c r="C381" s="3" t="s">
        <v>832</v>
      </c>
      <c r="D381" s="26">
        <v>1.2970740178426801</v>
      </c>
      <c r="E381" s="13" t="s">
        <v>2810</v>
      </c>
    </row>
    <row r="382" spans="1:5" x14ac:dyDescent="0.3">
      <c r="A382" s="3" t="s">
        <v>1649</v>
      </c>
      <c r="B382" s="3" t="s">
        <v>0</v>
      </c>
      <c r="C382" s="3" t="s">
        <v>0</v>
      </c>
      <c r="D382" s="26">
        <v>1.29686008997499</v>
      </c>
      <c r="E382" s="13" t="s">
        <v>2838</v>
      </c>
    </row>
    <row r="383" spans="1:5" x14ac:dyDescent="0.3">
      <c r="A383" s="3" t="s">
        <v>2057</v>
      </c>
      <c r="B383" s="3" t="s">
        <v>2058</v>
      </c>
      <c r="C383" s="3" t="s">
        <v>2059</v>
      </c>
      <c r="D383" s="26">
        <v>1.29670232530286</v>
      </c>
      <c r="E383" s="13" t="s">
        <v>2681</v>
      </c>
    </row>
    <row r="384" spans="1:5" x14ac:dyDescent="0.3">
      <c r="A384" s="3" t="s">
        <v>627</v>
      </c>
      <c r="B384" s="3" t="s">
        <v>628</v>
      </c>
      <c r="C384" s="3" t="s">
        <v>629</v>
      </c>
      <c r="D384" s="26">
        <v>1.29433456915262</v>
      </c>
      <c r="E384" s="13" t="s">
        <v>2480</v>
      </c>
    </row>
    <row r="385" spans="1:5" x14ac:dyDescent="0.3">
      <c r="A385" s="3" t="s">
        <v>2016</v>
      </c>
      <c r="B385" s="3" t="s">
        <v>2017</v>
      </c>
      <c r="C385" s="3" t="s">
        <v>2018</v>
      </c>
      <c r="D385" s="26">
        <v>1.29394246288033</v>
      </c>
      <c r="E385" s="13" t="s">
        <v>2757</v>
      </c>
    </row>
    <row r="386" spans="1:5" x14ac:dyDescent="0.3">
      <c r="A386" s="3" t="s">
        <v>431</v>
      </c>
      <c r="B386" s="3" t="s">
        <v>432</v>
      </c>
      <c r="C386" s="3" t="s">
        <v>433</v>
      </c>
      <c r="D386" s="26">
        <v>1.29222764827264</v>
      </c>
      <c r="E386" s="13" t="s">
        <v>2208</v>
      </c>
    </row>
    <row r="387" spans="1:5" x14ac:dyDescent="0.3">
      <c r="A387" s="3" t="s">
        <v>104</v>
      </c>
      <c r="B387" s="3" t="s">
        <v>105</v>
      </c>
      <c r="C387" s="3" t="s">
        <v>106</v>
      </c>
      <c r="D387" s="26">
        <v>1.2889121713393401</v>
      </c>
      <c r="E387" s="13" t="s">
        <v>2196</v>
      </c>
    </row>
    <row r="388" spans="1:5" x14ac:dyDescent="0.3">
      <c r="A388" s="3" t="s">
        <v>1878</v>
      </c>
      <c r="B388" s="3" t="s">
        <v>0</v>
      </c>
      <c r="C388" s="3" t="s">
        <v>0</v>
      </c>
      <c r="D388" s="26">
        <v>1.28678654248219</v>
      </c>
      <c r="E388" s="13" t="s">
        <v>2854</v>
      </c>
    </row>
    <row r="389" spans="1:5" x14ac:dyDescent="0.3">
      <c r="A389" s="3" t="s">
        <v>909</v>
      </c>
      <c r="B389" s="3" t="s">
        <v>910</v>
      </c>
      <c r="C389" s="3" t="s">
        <v>911</v>
      </c>
      <c r="D389" s="26">
        <v>1.2837976450906099</v>
      </c>
      <c r="E389" s="13" t="s">
        <v>2828</v>
      </c>
    </row>
    <row r="390" spans="1:5" x14ac:dyDescent="0.3">
      <c r="A390" s="3" t="s">
        <v>1186</v>
      </c>
      <c r="B390" s="3" t="s">
        <v>0</v>
      </c>
      <c r="C390" s="3" t="s">
        <v>0</v>
      </c>
      <c r="D390" s="26">
        <v>1.2804686777831</v>
      </c>
      <c r="E390" s="13" t="s">
        <v>2804</v>
      </c>
    </row>
    <row r="391" spans="1:5" x14ac:dyDescent="0.3">
      <c r="A391" s="3" t="s">
        <v>488</v>
      </c>
      <c r="B391" s="3" t="s">
        <v>0</v>
      </c>
      <c r="C391" s="3" t="s">
        <v>0</v>
      </c>
      <c r="D391" s="26">
        <v>1.2785113341669401</v>
      </c>
      <c r="E391" s="13" t="s">
        <v>2683</v>
      </c>
    </row>
    <row r="392" spans="1:5" x14ac:dyDescent="0.3">
      <c r="A392" s="3" t="s">
        <v>609</v>
      </c>
      <c r="B392" s="3" t="s">
        <v>610</v>
      </c>
      <c r="C392" s="3" t="s">
        <v>611</v>
      </c>
      <c r="D392" s="26">
        <v>1.2744074577365301</v>
      </c>
      <c r="E392" s="13" t="s">
        <v>2246</v>
      </c>
    </row>
    <row r="393" spans="1:5" x14ac:dyDescent="0.3">
      <c r="A393" s="3" t="s">
        <v>1161</v>
      </c>
      <c r="B393" s="3" t="s">
        <v>1162</v>
      </c>
      <c r="C393" s="3" t="s">
        <v>1163</v>
      </c>
      <c r="D393" s="26">
        <v>1.27402018687618</v>
      </c>
      <c r="E393" s="13" t="s">
        <v>2868</v>
      </c>
    </row>
    <row r="394" spans="1:5" x14ac:dyDescent="0.3">
      <c r="A394" s="3" t="s">
        <v>1529</v>
      </c>
      <c r="B394" s="3" t="s">
        <v>1530</v>
      </c>
      <c r="C394" s="3" t="s">
        <v>1531</v>
      </c>
      <c r="D394" s="26">
        <v>1.27401377886852</v>
      </c>
      <c r="E394" s="13" t="s">
        <v>2830</v>
      </c>
    </row>
    <row r="395" spans="1:5" x14ac:dyDescent="0.3">
      <c r="A395" s="3" t="s">
        <v>1823</v>
      </c>
      <c r="B395" s="3" t="s">
        <v>1824</v>
      </c>
      <c r="C395" s="3" t="s">
        <v>1825</v>
      </c>
      <c r="D395" s="26">
        <v>1.26971030510167</v>
      </c>
      <c r="E395" s="13" t="s">
        <v>2602</v>
      </c>
    </row>
    <row r="396" spans="1:5" x14ac:dyDescent="0.3">
      <c r="A396" s="3" t="s">
        <v>2054</v>
      </c>
      <c r="B396" s="3" t="s">
        <v>2055</v>
      </c>
      <c r="C396" s="3" t="s">
        <v>2056</v>
      </c>
      <c r="D396" s="26">
        <v>1.2692412467813201</v>
      </c>
      <c r="E396" s="13" t="s">
        <v>2781</v>
      </c>
    </row>
    <row r="397" spans="1:5" x14ac:dyDescent="0.3">
      <c r="A397" s="3" t="s">
        <v>1005</v>
      </c>
      <c r="B397" s="3" t="s">
        <v>1006</v>
      </c>
      <c r="C397" s="3" t="s">
        <v>1007</v>
      </c>
      <c r="D397" s="26">
        <v>1.2689932121404801</v>
      </c>
      <c r="E397" s="13" t="s">
        <v>2457</v>
      </c>
    </row>
    <row r="398" spans="1:5" x14ac:dyDescent="0.3">
      <c r="A398" s="3" t="s">
        <v>1737</v>
      </c>
      <c r="B398" s="3" t="s">
        <v>1738</v>
      </c>
      <c r="C398" s="3" t="s">
        <v>1739</v>
      </c>
      <c r="D398" s="26">
        <v>1.26743974131369</v>
      </c>
      <c r="E398" s="13" t="s">
        <v>2837</v>
      </c>
    </row>
    <row r="399" spans="1:5" x14ac:dyDescent="0.3">
      <c r="A399" s="3" t="s">
        <v>273</v>
      </c>
      <c r="B399" s="3" t="s">
        <v>274</v>
      </c>
      <c r="C399" s="3" t="s">
        <v>275</v>
      </c>
      <c r="D399" s="26">
        <v>1.26220444540759</v>
      </c>
      <c r="E399" s="13" t="s">
        <v>2539</v>
      </c>
    </row>
    <row r="400" spans="1:5" x14ac:dyDescent="0.3">
      <c r="A400" s="3" t="s">
        <v>978</v>
      </c>
      <c r="B400" s="3" t="s">
        <v>979</v>
      </c>
      <c r="C400" s="3" t="s">
        <v>980</v>
      </c>
      <c r="D400" s="26">
        <v>1.26120480290693</v>
      </c>
      <c r="E400" s="13" t="s">
        <v>2839</v>
      </c>
    </row>
    <row r="401" spans="1:5" x14ac:dyDescent="0.3">
      <c r="A401" s="3" t="s">
        <v>669</v>
      </c>
      <c r="B401" s="3" t="s">
        <v>670</v>
      </c>
      <c r="C401" s="3" t="s">
        <v>671</v>
      </c>
      <c r="D401" s="26">
        <v>1.25749341689483</v>
      </c>
      <c r="E401" s="13" t="s">
        <v>2204</v>
      </c>
    </row>
    <row r="402" spans="1:5" x14ac:dyDescent="0.3">
      <c r="A402" s="3" t="s">
        <v>79</v>
      </c>
      <c r="B402" s="3" t="s">
        <v>0</v>
      </c>
      <c r="C402" s="3" t="s">
        <v>0</v>
      </c>
      <c r="D402" s="26">
        <v>1.2569715545305999</v>
      </c>
      <c r="E402" s="13" t="s">
        <v>2192</v>
      </c>
    </row>
    <row r="403" spans="1:5" x14ac:dyDescent="0.3">
      <c r="A403" s="3" t="s">
        <v>1962</v>
      </c>
      <c r="B403" s="3" t="s">
        <v>1963</v>
      </c>
      <c r="C403" s="3" t="s">
        <v>1964</v>
      </c>
      <c r="D403" s="26">
        <v>1.2533336044926799</v>
      </c>
      <c r="E403" s="13" t="s">
        <v>2690</v>
      </c>
    </row>
    <row r="404" spans="1:5" x14ac:dyDescent="0.3">
      <c r="A404" s="3" t="s">
        <v>2044</v>
      </c>
      <c r="B404" s="3" t="s">
        <v>2045</v>
      </c>
      <c r="C404" s="3" t="s">
        <v>2046</v>
      </c>
      <c r="D404" s="26">
        <v>1.2475811190821799</v>
      </c>
      <c r="E404" s="13" t="s">
        <v>2282</v>
      </c>
    </row>
    <row r="405" spans="1:5" x14ac:dyDescent="0.3">
      <c r="A405" s="3" t="s">
        <v>666</v>
      </c>
      <c r="B405" s="3" t="s">
        <v>667</v>
      </c>
      <c r="C405" s="3" t="s">
        <v>668</v>
      </c>
      <c r="D405" s="26">
        <v>1.2313919191684599</v>
      </c>
      <c r="E405" s="13" t="s">
        <v>2638</v>
      </c>
    </row>
    <row r="406" spans="1:5" x14ac:dyDescent="0.3">
      <c r="A406" s="3" t="s">
        <v>1176</v>
      </c>
      <c r="B406" s="3" t="s">
        <v>1177</v>
      </c>
      <c r="C406" s="3" t="s">
        <v>1178</v>
      </c>
      <c r="D406" s="26">
        <v>1.23052356334914</v>
      </c>
      <c r="E406" s="13" t="s">
        <v>2664</v>
      </c>
    </row>
    <row r="407" spans="1:5" x14ac:dyDescent="0.3">
      <c r="A407" s="3" t="s">
        <v>776</v>
      </c>
      <c r="B407" s="3" t="s">
        <v>777</v>
      </c>
      <c r="C407" s="3" t="s">
        <v>778</v>
      </c>
      <c r="D407" s="26">
        <v>1.2278594707719399</v>
      </c>
      <c r="E407" s="13" t="s">
        <v>2284</v>
      </c>
    </row>
    <row r="408" spans="1:5" x14ac:dyDescent="0.3">
      <c r="A408" s="3" t="s">
        <v>624</v>
      </c>
      <c r="B408" s="3" t="s">
        <v>625</v>
      </c>
      <c r="C408" s="3" t="s">
        <v>626</v>
      </c>
      <c r="D408" s="26">
        <v>1.22783690247858</v>
      </c>
      <c r="E408" s="13" t="s">
        <v>2306</v>
      </c>
    </row>
    <row r="409" spans="1:5" x14ac:dyDescent="0.3">
      <c r="A409" s="3" t="s">
        <v>61</v>
      </c>
      <c r="B409" s="3" t="s">
        <v>62</v>
      </c>
      <c r="C409" s="3" t="s">
        <v>63</v>
      </c>
      <c r="D409" s="26">
        <v>1.22565335001026</v>
      </c>
      <c r="E409" s="13" t="s">
        <v>2228</v>
      </c>
    </row>
    <row r="410" spans="1:5" x14ac:dyDescent="0.3">
      <c r="A410" s="3" t="s">
        <v>1816</v>
      </c>
      <c r="B410" s="3" t="s">
        <v>1817</v>
      </c>
      <c r="C410" s="3" t="s">
        <v>1818</v>
      </c>
      <c r="D410" s="26">
        <v>1.2255305681547299</v>
      </c>
      <c r="E410" s="13" t="s">
        <v>2599</v>
      </c>
    </row>
    <row r="411" spans="1:5" x14ac:dyDescent="0.3">
      <c r="A411" s="3" t="s">
        <v>1463</v>
      </c>
      <c r="B411" s="3" t="s">
        <v>1464</v>
      </c>
      <c r="C411" s="3" t="s">
        <v>1465</v>
      </c>
      <c r="D411" s="26">
        <v>1.21361361432725</v>
      </c>
      <c r="E411" s="13" t="s">
        <v>2327</v>
      </c>
    </row>
    <row r="412" spans="1:5" x14ac:dyDescent="0.3">
      <c r="A412" s="3" t="s">
        <v>806</v>
      </c>
      <c r="B412" s="3" t="s">
        <v>807</v>
      </c>
      <c r="C412" s="3" t="s">
        <v>808</v>
      </c>
      <c r="D412" s="26">
        <v>1.2120846899017801</v>
      </c>
      <c r="E412" s="13" t="s">
        <v>2366</v>
      </c>
    </row>
    <row r="413" spans="1:5" x14ac:dyDescent="0.3">
      <c r="A413" s="3" t="s">
        <v>1755</v>
      </c>
      <c r="B413" s="3" t="s">
        <v>1756</v>
      </c>
      <c r="C413" s="3" t="s">
        <v>1757</v>
      </c>
      <c r="D413" s="26">
        <v>1.21138594909842</v>
      </c>
      <c r="E413" s="13" t="s">
        <v>2614</v>
      </c>
    </row>
    <row r="414" spans="1:5" x14ac:dyDescent="0.3">
      <c r="A414" s="3" t="s">
        <v>871</v>
      </c>
      <c r="B414" s="3" t="s">
        <v>872</v>
      </c>
      <c r="C414" s="3" t="s">
        <v>873</v>
      </c>
      <c r="D414" s="26">
        <v>1.2094542097502099</v>
      </c>
      <c r="E414" s="13" t="s">
        <v>2295</v>
      </c>
    </row>
    <row r="415" spans="1:5" x14ac:dyDescent="0.3">
      <c r="A415" s="3" t="s">
        <v>461</v>
      </c>
      <c r="B415" s="3" t="s">
        <v>462</v>
      </c>
      <c r="C415" s="3" t="s">
        <v>463</v>
      </c>
      <c r="D415" s="26">
        <v>1.2075906314601099</v>
      </c>
      <c r="E415" s="13" t="s">
        <v>2518</v>
      </c>
    </row>
    <row r="416" spans="1:5" x14ac:dyDescent="0.3">
      <c r="A416" s="3" t="s">
        <v>198</v>
      </c>
      <c r="B416" s="3" t="s">
        <v>199</v>
      </c>
      <c r="C416" s="3" t="s">
        <v>200</v>
      </c>
      <c r="D416" s="26">
        <v>1.2028309635135901</v>
      </c>
      <c r="E416" s="13" t="s">
        <v>2181</v>
      </c>
    </row>
    <row r="417" spans="1:5" x14ac:dyDescent="0.3">
      <c r="A417" s="3" t="s">
        <v>903</v>
      </c>
      <c r="B417" s="3" t="s">
        <v>904</v>
      </c>
      <c r="C417" s="3" t="s">
        <v>905</v>
      </c>
      <c r="D417" s="26">
        <v>1.2013276235514001</v>
      </c>
      <c r="E417" s="13" t="s">
        <v>2430</v>
      </c>
    </row>
    <row r="418" spans="1:5" x14ac:dyDescent="0.3">
      <c r="A418" s="3" t="s">
        <v>1622</v>
      </c>
      <c r="B418" s="3" t="s">
        <v>1623</v>
      </c>
      <c r="C418" s="3" t="s">
        <v>1624</v>
      </c>
      <c r="D418" s="26">
        <v>1.20048331371435</v>
      </c>
      <c r="E418" s="13" t="s">
        <v>2371</v>
      </c>
    </row>
    <row r="419" spans="1:5" x14ac:dyDescent="0.3">
      <c r="A419" s="3" t="s">
        <v>993</v>
      </c>
      <c r="B419" s="3" t="s">
        <v>994</v>
      </c>
      <c r="C419" s="3" t="s">
        <v>995</v>
      </c>
      <c r="D419" s="26">
        <v>1.19992067067399</v>
      </c>
      <c r="E419" s="13" t="s">
        <v>2874</v>
      </c>
    </row>
    <row r="420" spans="1:5" x14ac:dyDescent="0.3">
      <c r="A420" s="3" t="s">
        <v>1829</v>
      </c>
      <c r="B420" s="3" t="s">
        <v>1830</v>
      </c>
      <c r="C420" s="3" t="s">
        <v>1831</v>
      </c>
      <c r="D420" s="26">
        <v>1.1996864122295701</v>
      </c>
      <c r="E420" s="13" t="s">
        <v>2734</v>
      </c>
    </row>
    <row r="421" spans="1:5" x14ac:dyDescent="0.3">
      <c r="A421" s="3" t="s">
        <v>606</v>
      </c>
      <c r="B421" s="3" t="s">
        <v>607</v>
      </c>
      <c r="C421" s="3" t="s">
        <v>608</v>
      </c>
      <c r="D421" s="26">
        <v>1.19935109997407</v>
      </c>
      <c r="E421" s="13" t="s">
        <v>2624</v>
      </c>
    </row>
    <row r="422" spans="1:5" x14ac:dyDescent="0.3">
      <c r="A422" s="3" t="s">
        <v>1193</v>
      </c>
      <c r="B422" s="3" t="s">
        <v>1194</v>
      </c>
      <c r="C422" s="3" t="s">
        <v>1195</v>
      </c>
      <c r="D422" s="26">
        <v>1.1993491728543699</v>
      </c>
      <c r="E422" s="13" t="s">
        <v>2782</v>
      </c>
    </row>
    <row r="423" spans="1:5" x14ac:dyDescent="0.3">
      <c r="A423" s="3" t="s">
        <v>1300</v>
      </c>
      <c r="B423" s="3" t="s">
        <v>1301</v>
      </c>
      <c r="C423" s="3" t="s">
        <v>1302</v>
      </c>
      <c r="D423" s="26">
        <v>1.1954808995544599</v>
      </c>
      <c r="E423" s="13" t="s">
        <v>2576</v>
      </c>
    </row>
    <row r="424" spans="1:5" x14ac:dyDescent="0.3">
      <c r="A424" s="3" t="s">
        <v>321</v>
      </c>
      <c r="B424" s="3" t="s">
        <v>322</v>
      </c>
      <c r="C424" s="3" t="s">
        <v>323</v>
      </c>
      <c r="D424" s="26">
        <v>1.19309896886554</v>
      </c>
      <c r="E424" s="13" t="s">
        <v>2572</v>
      </c>
    </row>
    <row r="425" spans="1:5" x14ac:dyDescent="0.3">
      <c r="A425" s="3" t="s">
        <v>39</v>
      </c>
      <c r="B425" s="3" t="s">
        <v>40</v>
      </c>
      <c r="C425" s="3" t="s">
        <v>41</v>
      </c>
      <c r="D425" s="26">
        <v>1.19183540154984</v>
      </c>
      <c r="E425" s="13" t="s">
        <v>2186</v>
      </c>
    </row>
    <row r="426" spans="1:5" x14ac:dyDescent="0.3">
      <c r="A426" s="3" t="s">
        <v>1810</v>
      </c>
      <c r="B426" s="3" t="s">
        <v>1811</v>
      </c>
      <c r="C426" s="3" t="s">
        <v>1812</v>
      </c>
      <c r="D426" s="26">
        <v>1.18769350955209</v>
      </c>
      <c r="E426" s="13" t="s">
        <v>2651</v>
      </c>
    </row>
    <row r="427" spans="1:5" x14ac:dyDescent="0.3">
      <c r="A427" s="3" t="s">
        <v>2047</v>
      </c>
      <c r="B427" s="3" t="s">
        <v>2048</v>
      </c>
      <c r="C427" s="3" t="s">
        <v>2049</v>
      </c>
      <c r="D427" s="26">
        <v>1.18745436297838</v>
      </c>
      <c r="E427" s="13" t="s">
        <v>2302</v>
      </c>
    </row>
    <row r="428" spans="1:5" x14ac:dyDescent="0.3">
      <c r="A428" s="3" t="s">
        <v>761</v>
      </c>
      <c r="B428" s="3" t="s">
        <v>762</v>
      </c>
      <c r="C428" s="3" t="s">
        <v>763</v>
      </c>
      <c r="D428" s="26">
        <v>1.18640425448835</v>
      </c>
      <c r="E428" s="13" t="s">
        <v>2497</v>
      </c>
    </row>
    <row r="429" spans="1:5" x14ac:dyDescent="0.3">
      <c r="A429" s="3" t="s">
        <v>1946</v>
      </c>
      <c r="B429" s="3" t="s">
        <v>1947</v>
      </c>
      <c r="C429" s="3" t="s">
        <v>1948</v>
      </c>
      <c r="D429" s="26">
        <v>1.1855912810522</v>
      </c>
      <c r="E429" s="13" t="s">
        <v>2647</v>
      </c>
    </row>
    <row r="430" spans="1:5" x14ac:dyDescent="0.3">
      <c r="A430" s="3" t="s">
        <v>2004</v>
      </c>
      <c r="B430" s="3" t="s">
        <v>2005</v>
      </c>
      <c r="C430" s="3" t="s">
        <v>2006</v>
      </c>
      <c r="D430" s="26">
        <v>1.1832514571389401</v>
      </c>
      <c r="E430" s="13" t="s">
        <v>2878</v>
      </c>
    </row>
    <row r="431" spans="1:5" x14ac:dyDescent="0.3">
      <c r="A431" s="3" t="s">
        <v>733</v>
      </c>
      <c r="B431" s="3" t="s">
        <v>734</v>
      </c>
      <c r="C431" s="3" t="s">
        <v>735</v>
      </c>
      <c r="D431" s="26">
        <v>1.1816774106024599</v>
      </c>
      <c r="E431" s="13" t="s">
        <v>2682</v>
      </c>
    </row>
    <row r="432" spans="1:5" x14ac:dyDescent="0.3">
      <c r="A432" s="3" t="s">
        <v>1131</v>
      </c>
      <c r="B432" s="3" t="s">
        <v>1132</v>
      </c>
      <c r="C432" s="3" t="s">
        <v>1133</v>
      </c>
      <c r="D432" s="26">
        <v>1.1815595420792999</v>
      </c>
      <c r="E432" s="13" t="s">
        <v>2318</v>
      </c>
    </row>
    <row r="433" spans="1:5" x14ac:dyDescent="0.3">
      <c r="A433" s="3" t="s">
        <v>1650</v>
      </c>
      <c r="B433" s="3" t="s">
        <v>1651</v>
      </c>
      <c r="C433" s="3" t="s">
        <v>1652</v>
      </c>
      <c r="D433" s="26">
        <v>1.1804962041450799</v>
      </c>
      <c r="E433" s="13" t="s">
        <v>2808</v>
      </c>
    </row>
    <row r="434" spans="1:5" x14ac:dyDescent="0.3">
      <c r="A434" s="3" t="s">
        <v>930</v>
      </c>
      <c r="B434" s="3" t="s">
        <v>931</v>
      </c>
      <c r="C434" s="3" t="s">
        <v>932</v>
      </c>
      <c r="D434" s="26">
        <v>1.1774605432706</v>
      </c>
      <c r="E434" s="13" t="s">
        <v>2611</v>
      </c>
    </row>
    <row r="435" spans="1:5" x14ac:dyDescent="0.3">
      <c r="A435" s="3" t="s">
        <v>1773</v>
      </c>
      <c r="B435" s="3" t="s">
        <v>1774</v>
      </c>
      <c r="C435" s="3" t="s">
        <v>1775</v>
      </c>
      <c r="D435" s="26">
        <v>1.1767631835071599</v>
      </c>
      <c r="E435" s="13" t="s">
        <v>2688</v>
      </c>
    </row>
    <row r="436" spans="1:5" x14ac:dyDescent="0.3">
      <c r="A436" s="3" t="s">
        <v>1235</v>
      </c>
      <c r="B436" s="3" t="s">
        <v>0</v>
      </c>
      <c r="C436" s="3" t="s">
        <v>0</v>
      </c>
      <c r="D436" s="26">
        <v>1.1692537083244701</v>
      </c>
      <c r="E436" s="13" t="s">
        <v>2361</v>
      </c>
    </row>
    <row r="437" spans="1:5" x14ac:dyDescent="0.3">
      <c r="A437" s="3" t="s">
        <v>560</v>
      </c>
      <c r="B437" s="3" t="s">
        <v>561</v>
      </c>
      <c r="C437" s="3" t="s">
        <v>562</v>
      </c>
      <c r="D437" s="26">
        <v>1.1686222951074901</v>
      </c>
      <c r="E437" s="13" t="s">
        <v>2807</v>
      </c>
    </row>
    <row r="438" spans="1:5" x14ac:dyDescent="0.3">
      <c r="A438" s="3" t="s">
        <v>863</v>
      </c>
      <c r="B438" s="3" t="s">
        <v>0</v>
      </c>
      <c r="C438" s="3" t="s">
        <v>0</v>
      </c>
      <c r="D438" s="26">
        <v>1.1671233097031399</v>
      </c>
      <c r="E438" s="13" t="s">
        <v>2792</v>
      </c>
    </row>
    <row r="439" spans="1:5" x14ac:dyDescent="0.3">
      <c r="A439" s="3" t="s">
        <v>1167</v>
      </c>
      <c r="B439" s="3" t="s">
        <v>1168</v>
      </c>
      <c r="C439" s="3" t="s">
        <v>1169</v>
      </c>
      <c r="D439" s="26">
        <v>1.16302290394524</v>
      </c>
      <c r="E439" s="13" t="s">
        <v>2586</v>
      </c>
    </row>
    <row r="440" spans="1:5" x14ac:dyDescent="0.3">
      <c r="A440" s="3" t="s">
        <v>1725</v>
      </c>
      <c r="B440" s="3" t="s">
        <v>1726</v>
      </c>
      <c r="C440" s="3" t="s">
        <v>1727</v>
      </c>
      <c r="D440" s="26">
        <v>1.16205548891203</v>
      </c>
      <c r="E440" s="13" t="s">
        <v>2642</v>
      </c>
    </row>
    <row r="441" spans="1:5" x14ac:dyDescent="0.3">
      <c r="A441" s="3" t="s">
        <v>1291</v>
      </c>
      <c r="B441" s="3" t="s">
        <v>1292</v>
      </c>
      <c r="C441" s="3" t="s">
        <v>1293</v>
      </c>
      <c r="D441" s="26">
        <v>1.16175821018875</v>
      </c>
      <c r="E441" s="13" t="s">
        <v>2689</v>
      </c>
    </row>
    <row r="442" spans="1:5" x14ac:dyDescent="0.3">
      <c r="A442" s="3" t="s">
        <v>1343</v>
      </c>
      <c r="B442" s="3" t="s">
        <v>1344</v>
      </c>
      <c r="C442" s="3" t="s">
        <v>1345</v>
      </c>
      <c r="D442" s="26">
        <v>1.1610317842060101</v>
      </c>
      <c r="E442" s="13" t="s">
        <v>2722</v>
      </c>
    </row>
    <row r="443" spans="1:5" x14ac:dyDescent="0.3">
      <c r="A443" s="3" t="s">
        <v>255</v>
      </c>
      <c r="B443" s="3" t="s">
        <v>256</v>
      </c>
      <c r="C443" s="3" t="s">
        <v>257</v>
      </c>
      <c r="D443" s="26">
        <v>1.16011224322215</v>
      </c>
      <c r="E443" s="13" t="s">
        <v>2864</v>
      </c>
    </row>
    <row r="444" spans="1:5" x14ac:dyDescent="0.3">
      <c r="A444" s="3" t="s">
        <v>76</v>
      </c>
      <c r="B444" s="3" t="s">
        <v>77</v>
      </c>
      <c r="C444" s="3" t="s">
        <v>78</v>
      </c>
      <c r="D444" s="26">
        <v>1.1594075160653301</v>
      </c>
      <c r="E444" s="13" t="s">
        <v>2761</v>
      </c>
    </row>
    <row r="445" spans="1:5" x14ac:dyDescent="0.3">
      <c r="A445" s="3" t="s">
        <v>651</v>
      </c>
      <c r="B445" s="3" t="s">
        <v>652</v>
      </c>
      <c r="C445" s="3" t="s">
        <v>653</v>
      </c>
      <c r="D445" s="26">
        <v>1.15793827541644</v>
      </c>
      <c r="E445" s="13" t="s">
        <v>2686</v>
      </c>
    </row>
    <row r="446" spans="1:5" x14ac:dyDescent="0.3">
      <c r="A446" s="3" t="s">
        <v>1888</v>
      </c>
      <c r="B446" s="3" t="s">
        <v>1889</v>
      </c>
      <c r="C446" s="3" t="s">
        <v>1890</v>
      </c>
      <c r="D446" s="26">
        <v>1.15634658938503</v>
      </c>
      <c r="E446" s="13" t="s">
        <v>2197</v>
      </c>
    </row>
    <row r="447" spans="1:5" x14ac:dyDescent="0.3">
      <c r="A447" s="3" t="s">
        <v>520</v>
      </c>
      <c r="B447" s="3" t="s">
        <v>521</v>
      </c>
      <c r="C447" s="3" t="s">
        <v>522</v>
      </c>
      <c r="D447" s="26">
        <v>1.15441852806595</v>
      </c>
      <c r="E447" s="13" t="s">
        <v>2531</v>
      </c>
    </row>
    <row r="448" spans="1:5" x14ac:dyDescent="0.3">
      <c r="A448" s="3" t="s">
        <v>267</v>
      </c>
      <c r="B448" s="3" t="s">
        <v>268</v>
      </c>
      <c r="C448" s="3" t="s">
        <v>269</v>
      </c>
      <c r="D448" s="26">
        <v>1.15394773927717</v>
      </c>
      <c r="E448" s="13" t="s">
        <v>2459</v>
      </c>
    </row>
    <row r="449" spans="1:5" x14ac:dyDescent="0.3">
      <c r="A449" s="3" t="s">
        <v>846</v>
      </c>
      <c r="B449" s="3" t="s">
        <v>847</v>
      </c>
      <c r="C449" s="3" t="s">
        <v>848</v>
      </c>
      <c r="D449" s="26">
        <v>1.15378590078606</v>
      </c>
      <c r="E449" s="13" t="s">
        <v>2558</v>
      </c>
    </row>
    <row r="450" spans="1:5" x14ac:dyDescent="0.3">
      <c r="A450" s="3" t="s">
        <v>167</v>
      </c>
      <c r="B450" s="3" t="s">
        <v>168</v>
      </c>
      <c r="C450" s="3" t="s">
        <v>169</v>
      </c>
      <c r="D450" s="26">
        <v>1.15134339183887</v>
      </c>
      <c r="E450" s="13" t="s">
        <v>2234</v>
      </c>
    </row>
    <row r="451" spans="1:5" x14ac:dyDescent="0.3">
      <c r="A451" s="3" t="s">
        <v>1381</v>
      </c>
      <c r="B451" s="3" t="s">
        <v>1382</v>
      </c>
      <c r="C451" s="3" t="s">
        <v>1383</v>
      </c>
      <c r="D451" s="26">
        <v>1.1495418239069599</v>
      </c>
      <c r="E451" s="13" t="s">
        <v>2530</v>
      </c>
    </row>
    <row r="452" spans="1:5" x14ac:dyDescent="0.3">
      <c r="A452" s="3" t="s">
        <v>1239</v>
      </c>
      <c r="B452" s="3" t="s">
        <v>1240</v>
      </c>
      <c r="C452" s="3" t="s">
        <v>1241</v>
      </c>
      <c r="D452" s="26">
        <v>1.1493821766322601</v>
      </c>
      <c r="E452" s="13" t="s">
        <v>2875</v>
      </c>
    </row>
    <row r="453" spans="1:5" x14ac:dyDescent="0.3">
      <c r="A453" s="3" t="s">
        <v>1312</v>
      </c>
      <c r="B453" s="3" t="s">
        <v>1313</v>
      </c>
      <c r="C453" s="3" t="s">
        <v>1314</v>
      </c>
      <c r="D453" s="26">
        <v>1.1483414843919599</v>
      </c>
      <c r="E453" s="13" t="s">
        <v>2452</v>
      </c>
    </row>
    <row r="454" spans="1:5" x14ac:dyDescent="0.3">
      <c r="A454" s="3" t="s">
        <v>240</v>
      </c>
      <c r="B454" s="3" t="s">
        <v>241</v>
      </c>
      <c r="C454" s="3" t="s">
        <v>242</v>
      </c>
      <c r="D454" s="26">
        <v>1.14718244375861</v>
      </c>
      <c r="E454" s="13" t="s">
        <v>2257</v>
      </c>
    </row>
    <row r="455" spans="1:5" x14ac:dyDescent="0.3">
      <c r="A455" s="3" t="s">
        <v>158</v>
      </c>
      <c r="B455" s="3" t="s">
        <v>159</v>
      </c>
      <c r="C455" s="3" t="s">
        <v>160</v>
      </c>
      <c r="D455" s="26">
        <v>1.1377113222386599</v>
      </c>
      <c r="E455" s="13" t="s">
        <v>2672</v>
      </c>
    </row>
    <row r="456" spans="1:5" x14ac:dyDescent="0.3">
      <c r="A456" s="3" t="s">
        <v>318</v>
      </c>
      <c r="B456" s="3" t="s">
        <v>319</v>
      </c>
      <c r="C456" s="3" t="s">
        <v>320</v>
      </c>
      <c r="D456" s="26">
        <v>1.13564438618782</v>
      </c>
      <c r="E456" s="13" t="s">
        <v>2466</v>
      </c>
    </row>
    <row r="457" spans="1:5" x14ac:dyDescent="0.3">
      <c r="A457" s="3" t="s">
        <v>413</v>
      </c>
      <c r="B457" s="3" t="s">
        <v>414</v>
      </c>
      <c r="C457" s="3" t="s">
        <v>415</v>
      </c>
      <c r="D457" s="26">
        <v>1.13440837229505</v>
      </c>
      <c r="E457" s="13" t="s">
        <v>2290</v>
      </c>
    </row>
    <row r="458" spans="1:5" x14ac:dyDescent="0.3">
      <c r="A458" s="3" t="s">
        <v>1971</v>
      </c>
      <c r="B458" s="3" t="s">
        <v>1972</v>
      </c>
      <c r="C458" s="3" t="s">
        <v>1973</v>
      </c>
      <c r="D458" s="26">
        <v>1.13404081341767</v>
      </c>
      <c r="E458" s="13" t="s">
        <v>2596</v>
      </c>
    </row>
    <row r="459" spans="1:5" x14ac:dyDescent="0.3">
      <c r="A459" s="3" t="s">
        <v>852</v>
      </c>
      <c r="B459" s="3" t="s">
        <v>0</v>
      </c>
      <c r="C459" s="3" t="s">
        <v>0</v>
      </c>
      <c r="D459" s="26">
        <v>1.1306732562716599</v>
      </c>
      <c r="E459" s="13" t="s">
        <v>2841</v>
      </c>
    </row>
    <row r="460" spans="1:5" x14ac:dyDescent="0.3">
      <c r="A460" s="3" t="s">
        <v>419</v>
      </c>
      <c r="B460" s="3" t="s">
        <v>420</v>
      </c>
      <c r="C460" s="3" t="s">
        <v>421</v>
      </c>
      <c r="D460" s="26">
        <v>1.12905587462463</v>
      </c>
      <c r="E460" s="13" t="s">
        <v>2309</v>
      </c>
    </row>
    <row r="461" spans="1:5" x14ac:dyDescent="0.3">
      <c r="A461" s="3" t="s">
        <v>1610</v>
      </c>
      <c r="B461" s="3" t="s">
        <v>1611</v>
      </c>
      <c r="C461" s="3" t="s">
        <v>1612</v>
      </c>
      <c r="D461" s="26">
        <v>1.1289725782520399</v>
      </c>
      <c r="E461" s="13" t="s">
        <v>2685</v>
      </c>
    </row>
    <row r="462" spans="1:5" x14ac:dyDescent="0.3">
      <c r="A462" s="3" t="s">
        <v>770</v>
      </c>
      <c r="B462" s="3" t="s">
        <v>771</v>
      </c>
      <c r="C462" s="3" t="s">
        <v>772</v>
      </c>
      <c r="D462" s="26">
        <v>1.12527762945298</v>
      </c>
      <c r="E462" s="13" t="s">
        <v>2606</v>
      </c>
    </row>
    <row r="463" spans="1:5" x14ac:dyDescent="0.3">
      <c r="A463" s="3" t="s">
        <v>954</v>
      </c>
      <c r="B463" s="3" t="s">
        <v>955</v>
      </c>
      <c r="C463" s="3" t="s">
        <v>956</v>
      </c>
      <c r="D463" s="26">
        <v>1.1245134254820199</v>
      </c>
      <c r="E463" s="13" t="s">
        <v>2697</v>
      </c>
    </row>
    <row r="464" spans="1:5" x14ac:dyDescent="0.3">
      <c r="A464" s="3" t="s">
        <v>1556</v>
      </c>
      <c r="B464" s="3" t="s">
        <v>1557</v>
      </c>
      <c r="C464" s="3" t="s">
        <v>1558</v>
      </c>
      <c r="D464" s="26">
        <v>1.12441205554318</v>
      </c>
      <c r="E464" s="13" t="s">
        <v>2805</v>
      </c>
    </row>
    <row r="465" spans="1:5" x14ac:dyDescent="0.3">
      <c r="A465" s="3" t="s">
        <v>535</v>
      </c>
      <c r="B465" s="3" t="s">
        <v>536</v>
      </c>
      <c r="C465" s="3" t="s">
        <v>537</v>
      </c>
      <c r="D465" s="26">
        <v>1.1239946622782999</v>
      </c>
      <c r="E465" s="13" t="s">
        <v>2845</v>
      </c>
    </row>
    <row r="466" spans="1:5" x14ac:dyDescent="0.3">
      <c r="A466" s="3" t="s">
        <v>849</v>
      </c>
      <c r="B466" s="3" t="s">
        <v>850</v>
      </c>
      <c r="C466" s="3" t="s">
        <v>851</v>
      </c>
      <c r="D466" s="26">
        <v>1.1229841903168301</v>
      </c>
      <c r="E466" s="13" t="s">
        <v>2809</v>
      </c>
    </row>
    <row r="467" spans="1:5" x14ac:dyDescent="0.3">
      <c r="A467" s="3" t="s">
        <v>757</v>
      </c>
      <c r="B467" s="3" t="s">
        <v>0</v>
      </c>
      <c r="C467" s="3" t="s">
        <v>0</v>
      </c>
      <c r="D467" s="26">
        <v>1.12274558422702</v>
      </c>
      <c r="E467" s="13" t="s">
        <v>2307</v>
      </c>
    </row>
    <row r="468" spans="1:5" x14ac:dyDescent="0.3">
      <c r="A468" s="3" t="s">
        <v>660</v>
      </c>
      <c r="B468" s="3" t="s">
        <v>661</v>
      </c>
      <c r="C468" s="3" t="s">
        <v>662</v>
      </c>
      <c r="D468" s="26">
        <v>1.1225772262979601</v>
      </c>
      <c r="E468" s="13" t="s">
        <v>2320</v>
      </c>
    </row>
    <row r="469" spans="1:5" x14ac:dyDescent="0.3">
      <c r="A469" s="3" t="s">
        <v>1613</v>
      </c>
      <c r="B469" s="3" t="s">
        <v>1614</v>
      </c>
      <c r="C469" s="3" t="s">
        <v>1615</v>
      </c>
      <c r="D469" s="26">
        <v>1.12178834896857</v>
      </c>
      <c r="E469" s="13" t="s">
        <v>2778</v>
      </c>
    </row>
    <row r="470" spans="1:5" x14ac:dyDescent="0.3">
      <c r="A470" s="3" t="s">
        <v>1734</v>
      </c>
      <c r="B470" s="3" t="s">
        <v>1735</v>
      </c>
      <c r="C470" s="3" t="s">
        <v>1736</v>
      </c>
      <c r="D470" s="26">
        <v>1.1174591852450799</v>
      </c>
      <c r="E470" s="13" t="s">
        <v>2831</v>
      </c>
    </row>
    <row r="471" spans="1:5" x14ac:dyDescent="0.3">
      <c r="A471" s="3" t="s">
        <v>1058</v>
      </c>
      <c r="B471" s="3" t="s">
        <v>1059</v>
      </c>
      <c r="C471" s="3" t="s">
        <v>1060</v>
      </c>
      <c r="D471" s="26">
        <v>1.1172264444756601</v>
      </c>
      <c r="E471" s="13" t="s">
        <v>2852</v>
      </c>
    </row>
    <row r="472" spans="1:5" x14ac:dyDescent="0.3">
      <c r="A472" s="3" t="s">
        <v>1396</v>
      </c>
      <c r="B472" s="3" t="s">
        <v>1397</v>
      </c>
      <c r="C472" s="3" t="s">
        <v>1398</v>
      </c>
      <c r="D472" s="26">
        <v>1.1162776940688699</v>
      </c>
      <c r="E472" s="13" t="s">
        <v>2755</v>
      </c>
    </row>
    <row r="473" spans="1:5" x14ac:dyDescent="0.3">
      <c r="A473" s="3" t="s">
        <v>1875</v>
      </c>
      <c r="B473" s="3" t="s">
        <v>1876</v>
      </c>
      <c r="C473" s="3" t="s">
        <v>1877</v>
      </c>
      <c r="D473" s="26">
        <v>1.1151887912988201</v>
      </c>
      <c r="E473" s="13" t="s">
        <v>2863</v>
      </c>
    </row>
    <row r="474" spans="1:5" x14ac:dyDescent="0.3">
      <c r="A474" s="3" t="s">
        <v>1261</v>
      </c>
      <c r="B474" s="3" t="s">
        <v>1262</v>
      </c>
      <c r="C474" s="3" t="s">
        <v>1263</v>
      </c>
      <c r="D474" s="26">
        <v>1.11292398472956</v>
      </c>
      <c r="E474" s="13" t="s">
        <v>2569</v>
      </c>
    </row>
    <row r="475" spans="1:5" x14ac:dyDescent="0.3">
      <c r="A475" s="3" t="s">
        <v>155</v>
      </c>
      <c r="B475" s="3" t="s">
        <v>156</v>
      </c>
      <c r="C475" s="3" t="s">
        <v>157</v>
      </c>
      <c r="D475" s="26">
        <v>1.1124435752956501</v>
      </c>
      <c r="E475" s="13" t="s">
        <v>2305</v>
      </c>
    </row>
    <row r="476" spans="1:5" x14ac:dyDescent="0.3">
      <c r="A476" s="3" t="s">
        <v>1264</v>
      </c>
      <c r="B476" s="3" t="s">
        <v>1265</v>
      </c>
      <c r="C476" s="3" t="s">
        <v>1266</v>
      </c>
      <c r="D476" s="26">
        <v>1.1116545045955</v>
      </c>
      <c r="E476" s="13" t="s">
        <v>2836</v>
      </c>
    </row>
    <row r="477" spans="1:5" x14ac:dyDescent="0.3">
      <c r="A477" s="3" t="s">
        <v>754</v>
      </c>
      <c r="B477" s="3" t="s">
        <v>755</v>
      </c>
      <c r="C477" s="3" t="s">
        <v>756</v>
      </c>
      <c r="D477" s="26">
        <v>1.11069579696527</v>
      </c>
      <c r="E477" s="13" t="s">
        <v>2355</v>
      </c>
    </row>
    <row r="478" spans="1:5" x14ac:dyDescent="0.3">
      <c r="A478" s="3" t="s">
        <v>1532</v>
      </c>
      <c r="B478" s="3" t="s">
        <v>1533</v>
      </c>
      <c r="C478" s="3" t="s">
        <v>1534</v>
      </c>
      <c r="D478" s="26">
        <v>1.10925221721657</v>
      </c>
      <c r="E478" s="13" t="s">
        <v>2631</v>
      </c>
    </row>
    <row r="479" spans="1:5" x14ac:dyDescent="0.3">
      <c r="A479" s="3" t="s">
        <v>2063</v>
      </c>
      <c r="B479" s="3" t="s">
        <v>2064</v>
      </c>
      <c r="C479" s="3" t="s">
        <v>2065</v>
      </c>
      <c r="D479" s="26">
        <v>1.10912912144539</v>
      </c>
      <c r="E479" s="13" t="s">
        <v>2735</v>
      </c>
    </row>
    <row r="480" spans="1:5" x14ac:dyDescent="0.3">
      <c r="A480" s="3" t="s">
        <v>170</v>
      </c>
      <c r="B480" s="3" t="s">
        <v>171</v>
      </c>
      <c r="C480" s="3" t="s">
        <v>172</v>
      </c>
      <c r="D480" s="26">
        <v>1.10786124458107</v>
      </c>
      <c r="E480" s="13" t="s">
        <v>2488</v>
      </c>
    </row>
    <row r="481" spans="1:5" x14ac:dyDescent="0.3">
      <c r="A481" s="3" t="s">
        <v>276</v>
      </c>
      <c r="B481" s="3" t="s">
        <v>277</v>
      </c>
      <c r="C481" s="3" t="s">
        <v>278</v>
      </c>
      <c r="D481" s="26">
        <v>1.1057956663106701</v>
      </c>
      <c r="E481" s="13" t="s">
        <v>2270</v>
      </c>
    </row>
    <row r="482" spans="1:5" x14ac:dyDescent="0.3">
      <c r="A482" s="3" t="s">
        <v>358</v>
      </c>
      <c r="B482" s="3" t="s">
        <v>359</v>
      </c>
      <c r="C482" s="3" t="s">
        <v>360</v>
      </c>
      <c r="D482" s="26">
        <v>1.10206062433355</v>
      </c>
      <c r="E482" s="13" t="s">
        <v>2580</v>
      </c>
    </row>
    <row r="483" spans="1:5" x14ac:dyDescent="0.3">
      <c r="A483" s="3" t="s">
        <v>1752</v>
      </c>
      <c r="B483" s="3" t="s">
        <v>1753</v>
      </c>
      <c r="C483" s="3" t="s">
        <v>1754</v>
      </c>
      <c r="D483" s="26">
        <v>1.1015842652662799</v>
      </c>
      <c r="E483" s="13" t="s">
        <v>2848</v>
      </c>
    </row>
    <row r="484" spans="1:5" x14ac:dyDescent="0.3">
      <c r="A484" s="3" t="s">
        <v>724</v>
      </c>
      <c r="B484" s="3" t="s">
        <v>725</v>
      </c>
      <c r="C484" s="3" t="s">
        <v>726</v>
      </c>
      <c r="D484" s="26">
        <v>1.1002290950101301</v>
      </c>
      <c r="E484" s="13" t="s">
        <v>2760</v>
      </c>
    </row>
    <row r="485" spans="1:5" x14ac:dyDescent="0.3">
      <c r="A485" s="3" t="s">
        <v>1656</v>
      </c>
      <c r="B485" s="3" t="s">
        <v>1657</v>
      </c>
      <c r="C485" s="3" t="s">
        <v>1658</v>
      </c>
      <c r="D485" s="26">
        <v>1.0960892661194701</v>
      </c>
      <c r="E485" s="13" t="s">
        <v>2565</v>
      </c>
    </row>
    <row r="486" spans="1:5" x14ac:dyDescent="0.3">
      <c r="A486" s="3" t="s">
        <v>282</v>
      </c>
      <c r="B486" s="3" t="s">
        <v>283</v>
      </c>
      <c r="C486" s="3" t="s">
        <v>284</v>
      </c>
      <c r="D486" s="26">
        <v>1.0955717854723299</v>
      </c>
      <c r="E486" s="13" t="s">
        <v>2357</v>
      </c>
    </row>
    <row r="487" spans="1:5" x14ac:dyDescent="0.3">
      <c r="A487" s="3" t="s">
        <v>1187</v>
      </c>
      <c r="B487" s="3" t="s">
        <v>1188</v>
      </c>
      <c r="C487" s="3" t="s">
        <v>1189</v>
      </c>
      <c r="D487" s="26">
        <v>1.09486538230949</v>
      </c>
      <c r="E487" s="13" t="s">
        <v>2751</v>
      </c>
    </row>
    <row r="488" spans="1:5" x14ac:dyDescent="0.3">
      <c r="A488" s="3" t="s">
        <v>406</v>
      </c>
      <c r="B488" s="3" t="s">
        <v>0</v>
      </c>
      <c r="C488" s="3" t="s">
        <v>0</v>
      </c>
      <c r="D488" s="26">
        <v>1.09226003633902</v>
      </c>
      <c r="E488" s="13" t="s">
        <v>2718</v>
      </c>
    </row>
    <row r="489" spans="1:5" x14ac:dyDescent="0.3">
      <c r="A489" s="3" t="s">
        <v>146</v>
      </c>
      <c r="B489" s="3" t="s">
        <v>147</v>
      </c>
      <c r="C489" s="3" t="s">
        <v>148</v>
      </c>
      <c r="D489" s="26">
        <v>1.0900500098077699</v>
      </c>
      <c r="E489" s="13" t="s">
        <v>2207</v>
      </c>
    </row>
    <row r="490" spans="1:5" x14ac:dyDescent="0.3">
      <c r="A490" s="3" t="s">
        <v>9</v>
      </c>
      <c r="B490" s="3" t="s">
        <v>10</v>
      </c>
      <c r="C490" s="3" t="s">
        <v>11</v>
      </c>
      <c r="D490" s="26">
        <v>1.08933556009285</v>
      </c>
      <c r="E490" s="13" t="s">
        <v>2483</v>
      </c>
    </row>
    <row r="491" spans="1:5" x14ac:dyDescent="0.3">
      <c r="A491" s="3" t="s">
        <v>122</v>
      </c>
      <c r="B491" s="3" t="s">
        <v>123</v>
      </c>
      <c r="C491" s="3" t="s">
        <v>124</v>
      </c>
      <c r="D491" s="26">
        <v>1.0870601220604801</v>
      </c>
      <c r="E491" s="13" t="s">
        <v>2253</v>
      </c>
    </row>
    <row r="492" spans="1:5" x14ac:dyDescent="0.3">
      <c r="A492" s="3" t="s">
        <v>1185</v>
      </c>
      <c r="B492" s="3" t="s">
        <v>0</v>
      </c>
      <c r="C492" s="3" t="s">
        <v>0</v>
      </c>
      <c r="D492" s="26">
        <v>1.0853101971052801</v>
      </c>
      <c r="E492" s="13" t="s">
        <v>2790</v>
      </c>
    </row>
    <row r="493" spans="1:5" x14ac:dyDescent="0.3">
      <c r="A493" s="3" t="s">
        <v>2050</v>
      </c>
      <c r="B493" s="3" t="s">
        <v>2051</v>
      </c>
      <c r="C493" s="3" t="s">
        <v>2052</v>
      </c>
      <c r="D493" s="26">
        <v>1.0835285500741001</v>
      </c>
      <c r="E493" s="13" t="s">
        <v>2843</v>
      </c>
    </row>
    <row r="494" spans="1:5" x14ac:dyDescent="0.3">
      <c r="A494" s="3" t="s">
        <v>1600</v>
      </c>
      <c r="B494" s="3" t="s">
        <v>1601</v>
      </c>
      <c r="C494" s="3" t="s">
        <v>1602</v>
      </c>
      <c r="D494" s="26">
        <v>1.08217580699063</v>
      </c>
      <c r="E494" s="13" t="s">
        <v>2554</v>
      </c>
    </row>
    <row r="495" spans="1:5" x14ac:dyDescent="0.3">
      <c r="A495" s="3" t="s">
        <v>54</v>
      </c>
      <c r="B495" s="3" t="s">
        <v>55</v>
      </c>
      <c r="C495" s="3" t="s">
        <v>56</v>
      </c>
      <c r="D495" s="26">
        <v>1.0795060063073501</v>
      </c>
      <c r="E495" s="13" t="s">
        <v>2484</v>
      </c>
    </row>
    <row r="496" spans="1:5" x14ac:dyDescent="0.3">
      <c r="A496" s="3" t="s">
        <v>1523</v>
      </c>
      <c r="B496" s="3" t="s">
        <v>1524</v>
      </c>
      <c r="C496" s="3" t="s">
        <v>1525</v>
      </c>
      <c r="D496" s="26">
        <v>1.0785321938251</v>
      </c>
      <c r="E496" s="13" t="s">
        <v>2872</v>
      </c>
    </row>
    <row r="497" spans="1:5" x14ac:dyDescent="0.3">
      <c r="A497" s="3" t="s">
        <v>696</v>
      </c>
      <c r="B497" s="3" t="s">
        <v>697</v>
      </c>
      <c r="C497" s="3" t="s">
        <v>698</v>
      </c>
      <c r="D497" s="26">
        <v>1.07535338999042</v>
      </c>
      <c r="E497" s="13" t="s">
        <v>2758</v>
      </c>
    </row>
    <row r="498" spans="1:5" x14ac:dyDescent="0.3">
      <c r="A498" s="3" t="s">
        <v>1872</v>
      </c>
      <c r="B498" s="3" t="s">
        <v>1873</v>
      </c>
      <c r="C498" s="3" t="s">
        <v>1874</v>
      </c>
      <c r="D498" s="26">
        <v>1.07387628879161</v>
      </c>
      <c r="E498" s="13" t="s">
        <v>2713</v>
      </c>
    </row>
    <row r="499" spans="1:5" x14ac:dyDescent="0.3">
      <c r="A499" s="3" t="s">
        <v>1427</v>
      </c>
      <c r="B499" s="3" t="s">
        <v>1428</v>
      </c>
      <c r="C499" s="3" t="s">
        <v>1429</v>
      </c>
      <c r="D499" s="26">
        <v>1.06749268999459</v>
      </c>
      <c r="E499" s="13" t="s">
        <v>2594</v>
      </c>
    </row>
    <row r="500" spans="1:5" x14ac:dyDescent="0.3">
      <c r="A500" s="3" t="s">
        <v>403</v>
      </c>
      <c r="B500" s="3" t="s">
        <v>404</v>
      </c>
      <c r="C500" s="3" t="s">
        <v>405</v>
      </c>
      <c r="D500" s="26">
        <v>1.0669276686484701</v>
      </c>
      <c r="E500" s="13" t="s">
        <v>2820</v>
      </c>
    </row>
    <row r="501" spans="1:5" x14ac:dyDescent="0.3">
      <c r="A501" s="3" t="s">
        <v>1740</v>
      </c>
      <c r="B501" s="3" t="s">
        <v>1741</v>
      </c>
      <c r="C501" s="3" t="s">
        <v>1742</v>
      </c>
      <c r="D501" s="26">
        <v>1.0669008579833701</v>
      </c>
      <c r="E501" s="13" t="s">
        <v>2318</v>
      </c>
    </row>
    <row r="502" spans="1:5" x14ac:dyDescent="0.3">
      <c r="A502" s="3" t="s">
        <v>1232</v>
      </c>
      <c r="B502" s="3" t="s">
        <v>1233</v>
      </c>
      <c r="C502" s="3" t="s">
        <v>1234</v>
      </c>
      <c r="D502" s="26">
        <v>1.0667636896550201</v>
      </c>
      <c r="E502" s="13" t="s">
        <v>2224</v>
      </c>
    </row>
    <row r="503" spans="1:5" x14ac:dyDescent="0.3">
      <c r="A503" s="3" t="s">
        <v>1939</v>
      </c>
      <c r="B503" s="3" t="s">
        <v>1940</v>
      </c>
      <c r="C503" s="3" t="s">
        <v>1941</v>
      </c>
      <c r="D503" s="26">
        <v>1.06566909080436</v>
      </c>
      <c r="E503" s="13" t="s">
        <v>2866</v>
      </c>
    </row>
    <row r="504" spans="1:5" x14ac:dyDescent="0.3">
      <c r="A504" s="3" t="s">
        <v>152</v>
      </c>
      <c r="B504" s="3" t="s">
        <v>153</v>
      </c>
      <c r="C504" s="3" t="s">
        <v>154</v>
      </c>
      <c r="D504" s="26">
        <v>1.0654782788492401</v>
      </c>
      <c r="E504" s="13" t="s">
        <v>2221</v>
      </c>
    </row>
    <row r="505" spans="1:5" x14ac:dyDescent="0.3">
      <c r="A505" s="3" t="s">
        <v>119</v>
      </c>
      <c r="B505" s="3" t="s">
        <v>120</v>
      </c>
      <c r="C505" s="3" t="s">
        <v>121</v>
      </c>
      <c r="D505" s="26">
        <v>1.06463325958233</v>
      </c>
      <c r="E505" s="13" t="s">
        <v>2499</v>
      </c>
    </row>
    <row r="506" spans="1:5" x14ac:dyDescent="0.3">
      <c r="A506" s="3" t="s">
        <v>1572</v>
      </c>
      <c r="B506" s="3" t="s">
        <v>1573</v>
      </c>
      <c r="C506" s="3" t="s">
        <v>1574</v>
      </c>
      <c r="D506" s="26">
        <v>1.0636495669213899</v>
      </c>
      <c r="E506" s="13" t="s">
        <v>2811</v>
      </c>
    </row>
    <row r="507" spans="1:5" x14ac:dyDescent="0.3">
      <c r="A507" s="3" t="s">
        <v>2081</v>
      </c>
      <c r="B507" s="3" t="s">
        <v>2082</v>
      </c>
      <c r="C507" s="3" t="s">
        <v>2083</v>
      </c>
      <c r="D507" s="26">
        <v>1.0633542211798299</v>
      </c>
      <c r="E507" s="13" t="s">
        <v>2869</v>
      </c>
    </row>
    <row r="508" spans="1:5" x14ac:dyDescent="0.3">
      <c r="A508" s="3" t="s">
        <v>440</v>
      </c>
      <c r="B508" s="3" t="s">
        <v>441</v>
      </c>
      <c r="C508" s="3" t="s">
        <v>442</v>
      </c>
      <c r="D508" s="26">
        <v>1.06207864080586</v>
      </c>
      <c r="E508" s="13" t="s">
        <v>2520</v>
      </c>
    </row>
    <row r="509" spans="1:5" x14ac:dyDescent="0.3">
      <c r="A509" s="3" t="s">
        <v>854</v>
      </c>
      <c r="B509" s="3" t="s">
        <v>855</v>
      </c>
      <c r="C509" s="3" t="s">
        <v>856</v>
      </c>
      <c r="D509" s="26">
        <v>1.0620300489590799</v>
      </c>
      <c r="E509" s="13" t="s">
        <v>2339</v>
      </c>
    </row>
    <row r="510" spans="1:5" x14ac:dyDescent="0.3">
      <c r="A510" s="3" t="s">
        <v>2075</v>
      </c>
      <c r="B510" s="3" t="s">
        <v>2076</v>
      </c>
      <c r="C510" s="3" t="s">
        <v>2077</v>
      </c>
      <c r="D510" s="26">
        <v>1.06143091626917</v>
      </c>
      <c r="E510" s="13" t="s">
        <v>2453</v>
      </c>
    </row>
    <row r="511" spans="1:5" x14ac:dyDescent="0.3">
      <c r="A511" s="3" t="s">
        <v>1024</v>
      </c>
      <c r="B511" s="3" t="s">
        <v>1025</v>
      </c>
      <c r="C511" s="3" t="s">
        <v>1026</v>
      </c>
      <c r="D511" s="26">
        <v>1.0604897774983399</v>
      </c>
      <c r="E511" s="13" t="s">
        <v>2370</v>
      </c>
    </row>
    <row r="512" spans="1:5" x14ac:dyDescent="0.3">
      <c r="A512" s="3" t="s">
        <v>2060</v>
      </c>
      <c r="B512" s="3" t="s">
        <v>2061</v>
      </c>
      <c r="C512" s="3" t="s">
        <v>2062</v>
      </c>
      <c r="D512" s="26">
        <v>1.0545235301664999</v>
      </c>
      <c r="E512" s="13" t="s">
        <v>2427</v>
      </c>
    </row>
    <row r="513" spans="1:5" x14ac:dyDescent="0.3">
      <c r="A513" s="3" t="s">
        <v>648</v>
      </c>
      <c r="B513" s="3" t="s">
        <v>649</v>
      </c>
      <c r="C513" s="3" t="s">
        <v>650</v>
      </c>
      <c r="D513" s="26">
        <v>1.0542132397472599</v>
      </c>
      <c r="E513" s="13" t="s">
        <v>2818</v>
      </c>
    </row>
    <row r="514" spans="1:5" x14ac:dyDescent="0.3">
      <c r="A514" s="3" t="s">
        <v>416</v>
      </c>
      <c r="B514" s="3" t="s">
        <v>417</v>
      </c>
      <c r="C514" s="3" t="s">
        <v>418</v>
      </c>
      <c r="D514" s="26">
        <v>1.05358760071559</v>
      </c>
      <c r="E514" s="13" t="s">
        <v>2269</v>
      </c>
    </row>
    <row r="515" spans="1:5" x14ac:dyDescent="0.3">
      <c r="A515" s="3" t="s">
        <v>1043</v>
      </c>
      <c r="B515" s="3" t="s">
        <v>1044</v>
      </c>
      <c r="C515" s="3" t="s">
        <v>1045</v>
      </c>
      <c r="D515" s="26">
        <v>1.05062274125333</v>
      </c>
      <c r="E515" s="13" t="s">
        <v>2753</v>
      </c>
    </row>
    <row r="516" spans="1:5" x14ac:dyDescent="0.3">
      <c r="A516" s="3" t="s">
        <v>767</v>
      </c>
      <c r="B516" s="3" t="s">
        <v>768</v>
      </c>
      <c r="C516" s="3" t="s">
        <v>769</v>
      </c>
      <c r="D516" s="26">
        <v>1.0500116359037299</v>
      </c>
      <c r="E516" s="13" t="s">
        <v>2604</v>
      </c>
    </row>
    <row r="517" spans="1:5" x14ac:dyDescent="0.3">
      <c r="A517" s="3" t="s">
        <v>633</v>
      </c>
      <c r="B517" s="3" t="s">
        <v>634</v>
      </c>
      <c r="C517" s="3" t="s">
        <v>635</v>
      </c>
      <c r="D517" s="26">
        <v>1.04939096492411</v>
      </c>
      <c r="E517" s="13" t="s">
        <v>2481</v>
      </c>
    </row>
    <row r="518" spans="1:5" x14ac:dyDescent="0.3">
      <c r="A518" s="3" t="s">
        <v>1202</v>
      </c>
      <c r="B518" s="3" t="s">
        <v>1203</v>
      </c>
      <c r="C518" s="3" t="s">
        <v>1204</v>
      </c>
      <c r="D518" s="26">
        <v>1.0489740347707499</v>
      </c>
      <c r="E518" s="13" t="s">
        <v>2287</v>
      </c>
    </row>
    <row r="519" spans="1:5" x14ac:dyDescent="0.3">
      <c r="A519" s="3" t="s">
        <v>1894</v>
      </c>
      <c r="B519" s="3" t="s">
        <v>1895</v>
      </c>
      <c r="C519" s="3" t="s">
        <v>1896</v>
      </c>
      <c r="D519" s="26">
        <v>1.0483703520990999</v>
      </c>
      <c r="E519" s="13" t="s">
        <v>2680</v>
      </c>
    </row>
    <row r="520" spans="1:5" x14ac:dyDescent="0.3">
      <c r="A520" s="3" t="s">
        <v>364</v>
      </c>
      <c r="B520" s="3" t="s">
        <v>365</v>
      </c>
      <c r="C520" s="3" t="s">
        <v>366</v>
      </c>
      <c r="D520" s="26">
        <v>1.0478813491317001</v>
      </c>
      <c r="E520" s="13" t="s">
        <v>2407</v>
      </c>
    </row>
    <row r="521" spans="1:5" x14ac:dyDescent="0.3">
      <c r="A521" s="3" t="s">
        <v>1436</v>
      </c>
      <c r="B521" s="3" t="s">
        <v>1437</v>
      </c>
      <c r="C521" s="3" t="s">
        <v>1438</v>
      </c>
      <c r="D521" s="26">
        <v>1.0473959122969401</v>
      </c>
      <c r="E521" s="13" t="s">
        <v>2787</v>
      </c>
    </row>
    <row r="522" spans="1:5" x14ac:dyDescent="0.3">
      <c r="A522" s="3" t="s">
        <v>197</v>
      </c>
      <c r="B522" s="3" t="s">
        <v>0</v>
      </c>
      <c r="C522" s="3" t="s">
        <v>0</v>
      </c>
      <c r="D522" s="26">
        <v>1.0465193014134699</v>
      </c>
      <c r="E522" s="13" t="s">
        <v>2381</v>
      </c>
    </row>
    <row r="523" spans="1:5" x14ac:dyDescent="0.3">
      <c r="A523" s="3" t="s">
        <v>857</v>
      </c>
      <c r="B523" s="3" t="s">
        <v>858</v>
      </c>
      <c r="C523" s="3" t="s">
        <v>859</v>
      </c>
      <c r="D523" s="26">
        <v>1.0463194655374299</v>
      </c>
      <c r="E523" s="13" t="s">
        <v>2877</v>
      </c>
    </row>
    <row r="524" spans="1:5" x14ac:dyDescent="0.3">
      <c r="A524" s="3" t="s">
        <v>58</v>
      </c>
      <c r="B524" s="3" t="s">
        <v>59</v>
      </c>
      <c r="C524" s="3" t="s">
        <v>60</v>
      </c>
      <c r="D524" s="26">
        <v>1.04598849969612</v>
      </c>
      <c r="E524" s="13" t="s">
        <v>2382</v>
      </c>
    </row>
    <row r="525" spans="1:5" x14ac:dyDescent="0.3">
      <c r="A525" s="3" t="s">
        <v>1096</v>
      </c>
      <c r="B525" s="3" t="s">
        <v>0</v>
      </c>
      <c r="C525" s="3" t="s">
        <v>0</v>
      </c>
      <c r="D525" s="26">
        <v>1.0458780891550601</v>
      </c>
      <c r="E525" s="13" t="s">
        <v>2716</v>
      </c>
    </row>
    <row r="526" spans="1:5" x14ac:dyDescent="0.3">
      <c r="A526" s="3" t="s">
        <v>194</v>
      </c>
      <c r="B526" s="3" t="s">
        <v>195</v>
      </c>
      <c r="C526" s="3" t="s">
        <v>196</v>
      </c>
      <c r="D526" s="26">
        <v>1.0441840722928399</v>
      </c>
      <c r="E526" s="13" t="s">
        <v>2618</v>
      </c>
    </row>
    <row r="527" spans="1:5" x14ac:dyDescent="0.3">
      <c r="A527" s="3" t="s">
        <v>1061</v>
      </c>
      <c r="B527" s="3" t="s">
        <v>0</v>
      </c>
      <c r="C527" s="3" t="s">
        <v>0</v>
      </c>
      <c r="D527" s="26">
        <v>1.03897429820128</v>
      </c>
      <c r="E527" s="13" t="s">
        <v>2794</v>
      </c>
    </row>
    <row r="528" spans="1:5" x14ac:dyDescent="0.3">
      <c r="A528" s="3" t="s">
        <v>566</v>
      </c>
      <c r="B528" s="3" t="s">
        <v>567</v>
      </c>
      <c r="C528" s="3" t="s">
        <v>568</v>
      </c>
      <c r="D528" s="26">
        <v>1.03867945339848</v>
      </c>
      <c r="E528" s="13" t="s">
        <v>2222</v>
      </c>
    </row>
    <row r="529" spans="1:5" x14ac:dyDescent="0.3">
      <c r="A529" s="3" t="s">
        <v>140</v>
      </c>
      <c r="B529" s="3" t="s">
        <v>141</v>
      </c>
      <c r="C529" s="3" t="s">
        <v>142</v>
      </c>
      <c r="D529" s="26">
        <v>1.0378153211800201</v>
      </c>
      <c r="E529" s="13" t="s">
        <v>2495</v>
      </c>
    </row>
    <row r="530" spans="1:5" x14ac:dyDescent="0.3">
      <c r="A530" s="3" t="s">
        <v>510</v>
      </c>
      <c r="B530" s="3" t="s">
        <v>511</v>
      </c>
      <c r="C530" s="3" t="s">
        <v>512</v>
      </c>
      <c r="D530" s="26">
        <v>1.0362880894680599</v>
      </c>
      <c r="E530" s="13" t="s">
        <v>2338</v>
      </c>
    </row>
    <row r="531" spans="1:5" x14ac:dyDescent="0.3">
      <c r="A531" s="3" t="s">
        <v>900</v>
      </c>
      <c r="B531" s="3" t="s">
        <v>901</v>
      </c>
      <c r="C531" s="3" t="s">
        <v>902</v>
      </c>
      <c r="D531" s="26">
        <v>1.0361717157190999</v>
      </c>
      <c r="E531" s="13" t="s">
        <v>2645</v>
      </c>
    </row>
    <row r="532" spans="1:5" x14ac:dyDescent="0.3">
      <c r="A532" s="3" t="s">
        <v>434</v>
      </c>
      <c r="B532" s="3" t="s">
        <v>435</v>
      </c>
      <c r="C532" s="3" t="s">
        <v>436</v>
      </c>
      <c r="D532" s="26">
        <v>1.0361142783762201</v>
      </c>
      <c r="E532" s="13" t="s">
        <v>2857</v>
      </c>
    </row>
    <row r="533" spans="1:5" x14ac:dyDescent="0.3">
      <c r="A533" s="3" t="s">
        <v>1030</v>
      </c>
      <c r="B533" s="3" t="s">
        <v>1031</v>
      </c>
      <c r="C533" s="3" t="s">
        <v>1032</v>
      </c>
      <c r="D533" s="26">
        <v>1.0352980361361901</v>
      </c>
      <c r="E533" s="13" t="s">
        <v>2557</v>
      </c>
    </row>
    <row r="534" spans="1:5" x14ac:dyDescent="0.3">
      <c r="A534" s="3" t="s">
        <v>1242</v>
      </c>
      <c r="B534" s="3" t="s">
        <v>0</v>
      </c>
      <c r="C534" s="3" t="s">
        <v>0</v>
      </c>
      <c r="D534" s="26">
        <v>1.03525878341832</v>
      </c>
      <c r="E534" s="13" t="s">
        <v>2456</v>
      </c>
    </row>
    <row r="535" spans="1:5" x14ac:dyDescent="0.3">
      <c r="A535" s="3" t="s">
        <v>785</v>
      </c>
      <c r="B535" s="3" t="s">
        <v>786</v>
      </c>
      <c r="C535" s="3" t="s">
        <v>787</v>
      </c>
      <c r="D535" s="26">
        <v>1.03395353102731</v>
      </c>
      <c r="E535" s="13" t="s">
        <v>2478</v>
      </c>
    </row>
    <row r="536" spans="1:5" x14ac:dyDescent="0.3">
      <c r="A536" s="3" t="s">
        <v>67</v>
      </c>
      <c r="B536" s="3" t="s">
        <v>68</v>
      </c>
      <c r="C536" s="3" t="s">
        <v>69</v>
      </c>
      <c r="D536" s="26">
        <v>1.03373459633857</v>
      </c>
      <c r="E536" s="13" t="s">
        <v>2620</v>
      </c>
    </row>
    <row r="537" spans="1:5" x14ac:dyDescent="0.3">
      <c r="A537" s="3" t="s">
        <v>1417</v>
      </c>
      <c r="B537" s="3" t="s">
        <v>1418</v>
      </c>
      <c r="C537" s="3" t="s">
        <v>1419</v>
      </c>
      <c r="D537" s="26">
        <v>1.03344846645433</v>
      </c>
      <c r="E537" s="13" t="s">
        <v>2749</v>
      </c>
    </row>
    <row r="538" spans="1:5" x14ac:dyDescent="0.3">
      <c r="A538" s="3" t="s">
        <v>1866</v>
      </c>
      <c r="B538" s="3" t="s">
        <v>1867</v>
      </c>
      <c r="C538" s="3" t="s">
        <v>1868</v>
      </c>
      <c r="D538" s="26">
        <v>1.02764382421682</v>
      </c>
      <c r="E538" s="13" t="s">
        <v>2699</v>
      </c>
    </row>
    <row r="539" spans="1:5" x14ac:dyDescent="0.3">
      <c r="A539" s="3" t="s">
        <v>1758</v>
      </c>
      <c r="B539" s="3" t="s">
        <v>1759</v>
      </c>
      <c r="C539" s="3" t="s">
        <v>1760</v>
      </c>
      <c r="D539" s="26">
        <v>1.0256969558251099</v>
      </c>
      <c r="E539" s="13" t="s">
        <v>2789</v>
      </c>
    </row>
    <row r="540" spans="1:5" x14ac:dyDescent="0.3">
      <c r="A540" s="3" t="s">
        <v>1124</v>
      </c>
      <c r="B540" s="3" t="s">
        <v>0</v>
      </c>
      <c r="C540" s="3" t="s">
        <v>0</v>
      </c>
      <c r="D540" s="26">
        <v>1.02329590904562</v>
      </c>
      <c r="E540" s="13" t="s">
        <v>2527</v>
      </c>
    </row>
    <row r="541" spans="1:5" x14ac:dyDescent="0.3">
      <c r="A541" s="3" t="s">
        <v>1219</v>
      </c>
      <c r="B541" s="3" t="s">
        <v>0</v>
      </c>
      <c r="C541" s="3" t="s">
        <v>0</v>
      </c>
      <c r="D541" s="26">
        <v>1.0231430783642701</v>
      </c>
      <c r="E541" s="13" t="s">
        <v>2860</v>
      </c>
    </row>
    <row r="542" spans="1:5" x14ac:dyDescent="0.3">
      <c r="A542" s="3" t="s">
        <v>1002</v>
      </c>
      <c r="B542" s="3" t="s">
        <v>1003</v>
      </c>
      <c r="C542" s="3" t="s">
        <v>1004</v>
      </c>
      <c r="D542" s="26">
        <v>1.0223952480554701</v>
      </c>
      <c r="E542" s="13" t="s">
        <v>2468</v>
      </c>
    </row>
    <row r="543" spans="1:5" x14ac:dyDescent="0.3">
      <c r="A543" s="3" t="s">
        <v>246</v>
      </c>
      <c r="B543" s="3" t="s">
        <v>247</v>
      </c>
      <c r="C543" s="3" t="s">
        <v>248</v>
      </c>
      <c r="D543" s="26">
        <v>1.0218769732214099</v>
      </c>
      <c r="E543" s="13" t="s">
        <v>2354</v>
      </c>
    </row>
    <row r="544" spans="1:5" x14ac:dyDescent="0.3">
      <c r="A544" s="3" t="s">
        <v>1789</v>
      </c>
      <c r="B544" s="3" t="s">
        <v>1790</v>
      </c>
      <c r="C544" s="3" t="s">
        <v>1791</v>
      </c>
      <c r="D544" s="26">
        <v>1.0218539073245501</v>
      </c>
      <c r="E544" s="13" t="s">
        <v>2879</v>
      </c>
    </row>
    <row r="545" spans="1:5" x14ac:dyDescent="0.3">
      <c r="A545" s="3" t="s">
        <v>1609</v>
      </c>
      <c r="B545" s="3" t="s">
        <v>0</v>
      </c>
      <c r="C545" s="3" t="s">
        <v>0</v>
      </c>
      <c r="D545" s="26">
        <v>1.0218298292994501</v>
      </c>
      <c r="E545" s="13" t="s">
        <v>2598</v>
      </c>
    </row>
    <row r="546" spans="1:5" x14ac:dyDescent="0.3">
      <c r="A546" s="3" t="s">
        <v>1575</v>
      </c>
      <c r="B546" s="3" t="s">
        <v>1576</v>
      </c>
      <c r="C546" s="3" t="s">
        <v>1577</v>
      </c>
      <c r="D546" s="26">
        <v>1.02133309540716</v>
      </c>
      <c r="E546" s="13" t="s">
        <v>2650</v>
      </c>
    </row>
    <row r="547" spans="1:5" x14ac:dyDescent="0.3">
      <c r="A547" s="3" t="s">
        <v>1968</v>
      </c>
      <c r="B547" s="3" t="s">
        <v>1969</v>
      </c>
      <c r="C547" s="3" t="s">
        <v>1970</v>
      </c>
      <c r="D547" s="26">
        <v>1.0209496178475801</v>
      </c>
      <c r="E547" s="13" t="s">
        <v>2851</v>
      </c>
    </row>
    <row r="548" spans="1:5" x14ac:dyDescent="0.3">
      <c r="A548" s="3" t="s">
        <v>1921</v>
      </c>
      <c r="B548" s="3" t="s">
        <v>1922</v>
      </c>
      <c r="C548" s="3" t="s">
        <v>1923</v>
      </c>
      <c r="D548" s="26">
        <v>1.0181200086498301</v>
      </c>
      <c r="E548" s="13" t="s">
        <v>2608</v>
      </c>
    </row>
    <row r="549" spans="1:5" x14ac:dyDescent="0.3">
      <c r="A549" s="3" t="s">
        <v>1989</v>
      </c>
      <c r="B549" s="3" t="s">
        <v>1990</v>
      </c>
      <c r="C549" s="3" t="s">
        <v>1991</v>
      </c>
      <c r="D549" s="26">
        <v>1.0155462348042501</v>
      </c>
      <c r="E549" s="13" t="s">
        <v>2752</v>
      </c>
    </row>
    <row r="550" spans="1:5" x14ac:dyDescent="0.3">
      <c r="A550" s="3" t="s">
        <v>1496</v>
      </c>
      <c r="B550" s="3" t="s">
        <v>1497</v>
      </c>
      <c r="C550" s="3" t="s">
        <v>1498</v>
      </c>
      <c r="D550" s="26">
        <v>1.01496931564964</v>
      </c>
      <c r="E550" s="13" t="s">
        <v>2609</v>
      </c>
    </row>
    <row r="551" spans="1:5" x14ac:dyDescent="0.3">
      <c r="A551" s="3" t="s">
        <v>981</v>
      </c>
      <c r="B551" s="3" t="s">
        <v>982</v>
      </c>
      <c r="C551" s="3" t="s">
        <v>983</v>
      </c>
      <c r="D551" s="26">
        <v>1.0149129982379701</v>
      </c>
      <c r="E551" s="13" t="s">
        <v>2646</v>
      </c>
    </row>
    <row r="552" spans="1:5" x14ac:dyDescent="0.3">
      <c r="A552" s="3" t="s">
        <v>1375</v>
      </c>
      <c r="B552" s="3" t="s">
        <v>1376</v>
      </c>
      <c r="C552" s="3" t="s">
        <v>1377</v>
      </c>
      <c r="D552" s="26">
        <v>1.0147700719263899</v>
      </c>
      <c r="E552" s="13" t="s">
        <v>2862</v>
      </c>
    </row>
    <row r="553" spans="1:5" x14ac:dyDescent="0.3">
      <c r="A553" s="3" t="s">
        <v>30</v>
      </c>
      <c r="B553" s="3" t="s">
        <v>31</v>
      </c>
      <c r="C553" s="3" t="s">
        <v>32</v>
      </c>
      <c r="D553" s="26">
        <v>1.0129254976172</v>
      </c>
      <c r="E553" s="13" t="s">
        <v>2882</v>
      </c>
    </row>
    <row r="554" spans="1:5" x14ac:dyDescent="0.3">
      <c r="A554" s="3" t="s">
        <v>921</v>
      </c>
      <c r="B554" s="3" t="s">
        <v>922</v>
      </c>
      <c r="C554" s="3" t="s">
        <v>923</v>
      </c>
      <c r="D554" s="26">
        <v>1.01276853107431</v>
      </c>
      <c r="E554" s="13" t="s">
        <v>2803</v>
      </c>
    </row>
    <row r="555" spans="1:5" x14ac:dyDescent="0.3">
      <c r="A555" s="3" t="s">
        <v>1511</v>
      </c>
      <c r="B555" s="3" t="s">
        <v>1512</v>
      </c>
      <c r="C555" s="3" t="s">
        <v>1513</v>
      </c>
      <c r="D555" s="26">
        <v>1.0127088709249501</v>
      </c>
      <c r="E555" s="13" t="s">
        <v>2756</v>
      </c>
    </row>
    <row r="556" spans="1:5" x14ac:dyDescent="0.3">
      <c r="A556" s="3" t="s">
        <v>1487</v>
      </c>
      <c r="B556" s="3" t="s">
        <v>1488</v>
      </c>
      <c r="C556" s="3" t="s">
        <v>1489</v>
      </c>
      <c r="D556" s="26">
        <v>1.0119055414795499</v>
      </c>
      <c r="E556" s="13" t="s">
        <v>2827</v>
      </c>
    </row>
    <row r="557" spans="1:5" x14ac:dyDescent="0.3">
      <c r="A557" s="3" t="s">
        <v>309</v>
      </c>
      <c r="B557" s="3" t="s">
        <v>310</v>
      </c>
      <c r="C557" s="3" t="s">
        <v>311</v>
      </c>
      <c r="D557" s="26">
        <v>1.01100194588956</v>
      </c>
      <c r="E557" s="13" t="s">
        <v>2302</v>
      </c>
    </row>
    <row r="558" spans="1:5" x14ac:dyDescent="0.3">
      <c r="A558" s="3" t="s">
        <v>975</v>
      </c>
      <c r="B558" s="3" t="s">
        <v>976</v>
      </c>
      <c r="C558" s="3" t="s">
        <v>977</v>
      </c>
      <c r="D558" s="26">
        <v>1.01072416968944</v>
      </c>
      <c r="E558" s="13" t="s">
        <v>2729</v>
      </c>
    </row>
    <row r="559" spans="1:5" x14ac:dyDescent="0.3">
      <c r="A559" s="3" t="s">
        <v>367</v>
      </c>
      <c r="B559" s="3" t="s">
        <v>368</v>
      </c>
      <c r="C559" s="3" t="s">
        <v>369</v>
      </c>
      <c r="D559" s="26">
        <v>1.0105645580706899</v>
      </c>
      <c r="E559" s="13" t="s">
        <v>2849</v>
      </c>
    </row>
    <row r="560" spans="1:5" x14ac:dyDescent="0.3">
      <c r="A560" s="3" t="s">
        <v>1149</v>
      </c>
      <c r="B560" s="3" t="s">
        <v>1150</v>
      </c>
      <c r="C560" s="3" t="s">
        <v>1151</v>
      </c>
      <c r="D560" s="26">
        <v>1.0099296408118701</v>
      </c>
      <c r="E560" s="13" t="s">
        <v>2675</v>
      </c>
    </row>
    <row r="561" spans="1:5" x14ac:dyDescent="0.3">
      <c r="A561" s="3" t="s">
        <v>1538</v>
      </c>
      <c r="B561" s="3" t="s">
        <v>1539</v>
      </c>
      <c r="C561" s="3" t="s">
        <v>1540</v>
      </c>
      <c r="D561" s="26">
        <v>1.00836112669094</v>
      </c>
      <c r="E561" s="13" t="s">
        <v>2870</v>
      </c>
    </row>
    <row r="562" spans="1:5" x14ac:dyDescent="0.3">
      <c r="A562" s="3" t="s">
        <v>1433</v>
      </c>
      <c r="B562" s="3" t="s">
        <v>1434</v>
      </c>
      <c r="C562" s="3" t="s">
        <v>1435</v>
      </c>
      <c r="D562" s="26">
        <v>1.0082297032834899</v>
      </c>
      <c r="E562" s="13" t="s">
        <v>2865</v>
      </c>
    </row>
    <row r="563" spans="1:5" x14ac:dyDescent="0.3">
      <c r="A563" s="3" t="s">
        <v>1297</v>
      </c>
      <c r="B563" s="3" t="s">
        <v>1298</v>
      </c>
      <c r="C563" s="3" t="s">
        <v>1299</v>
      </c>
      <c r="D563" s="26">
        <v>1.00548578551073</v>
      </c>
      <c r="E563" s="13" t="s">
        <v>2266</v>
      </c>
    </row>
    <row r="564" spans="1:5" x14ac:dyDescent="0.3">
      <c r="A564" s="3" t="s">
        <v>1822</v>
      </c>
      <c r="B564" s="3" t="s">
        <v>0</v>
      </c>
      <c r="C564" s="3" t="s">
        <v>0</v>
      </c>
      <c r="D564" s="26">
        <v>1.0036260916385999</v>
      </c>
      <c r="E564" s="13" t="s">
        <v>2855</v>
      </c>
    </row>
    <row r="565" spans="1:5" x14ac:dyDescent="0.3">
      <c r="A565" s="3" t="s">
        <v>1616</v>
      </c>
      <c r="B565" s="3" t="s">
        <v>1617</v>
      </c>
      <c r="C565" s="3" t="s">
        <v>1618</v>
      </c>
      <c r="D565" s="26">
        <v>1.0027835743836599</v>
      </c>
      <c r="E565" s="13" t="s">
        <v>2802</v>
      </c>
    </row>
    <row r="566" spans="1:5" x14ac:dyDescent="0.3">
      <c r="A566" s="3" t="s">
        <v>1715</v>
      </c>
      <c r="B566" s="3" t="s">
        <v>1716</v>
      </c>
      <c r="C566" s="3" t="s">
        <v>1717</v>
      </c>
      <c r="D566" s="26">
        <v>1.00271364142465</v>
      </c>
      <c r="E566" s="13" t="s">
        <v>2846</v>
      </c>
    </row>
    <row r="567" spans="1:5" x14ac:dyDescent="0.3">
      <c r="A567" s="3" t="s">
        <v>1075</v>
      </c>
      <c r="B567" s="3" t="s">
        <v>1076</v>
      </c>
      <c r="C567" s="3" t="s">
        <v>1077</v>
      </c>
      <c r="D567" s="26">
        <v>1.00211039714123</v>
      </c>
      <c r="E567" s="13" t="s">
        <v>2635</v>
      </c>
    </row>
    <row r="568" spans="1:5" x14ac:dyDescent="0.3">
      <c r="A568" s="3" t="s">
        <v>933</v>
      </c>
      <c r="B568" s="3" t="s">
        <v>934</v>
      </c>
      <c r="C568" s="3" t="s">
        <v>935</v>
      </c>
      <c r="D568" s="26">
        <v>1.0018328575678399</v>
      </c>
      <c r="E568" s="13" t="s">
        <v>2732</v>
      </c>
    </row>
    <row r="569" spans="1:5" x14ac:dyDescent="0.3">
      <c r="A569" s="3" t="s">
        <v>1390</v>
      </c>
      <c r="B569" s="3" t="s">
        <v>1391</v>
      </c>
      <c r="C569" s="3" t="s">
        <v>1392</v>
      </c>
      <c r="D569" s="26">
        <v>1.0016287991752799</v>
      </c>
      <c r="E569" s="13" t="s">
        <v>2883</v>
      </c>
    </row>
    <row r="570" spans="1:5" x14ac:dyDescent="0.3">
      <c r="A570" s="3" t="s">
        <v>1603</v>
      </c>
      <c r="B570" s="3" t="s">
        <v>1604</v>
      </c>
      <c r="C570" s="3" t="s">
        <v>1605</v>
      </c>
      <c r="D570" s="26">
        <v>1.0013136280856301</v>
      </c>
      <c r="E570" s="13" t="s">
        <v>2669</v>
      </c>
    </row>
    <row r="571" spans="1:5" x14ac:dyDescent="0.3">
      <c r="A571" s="3" t="s">
        <v>899</v>
      </c>
      <c r="B571" s="3" t="s">
        <v>0</v>
      </c>
      <c r="C571" s="3" t="s">
        <v>0</v>
      </c>
      <c r="D571" s="26">
        <v>0.99952790774032196</v>
      </c>
      <c r="E571" s="13" t="s">
        <v>2873</v>
      </c>
    </row>
    <row r="572" spans="1:5" x14ac:dyDescent="0.3">
      <c r="A572" s="3" t="s">
        <v>382</v>
      </c>
      <c r="B572" s="25" t="s">
        <v>383</v>
      </c>
      <c r="C572" s="3" t="s">
        <v>384</v>
      </c>
      <c r="D572" s="27">
        <v>-1.0047772846037699</v>
      </c>
      <c r="E572" s="28" t="s">
        <v>2352</v>
      </c>
    </row>
    <row r="573" spans="1:5" x14ac:dyDescent="0.3">
      <c r="A573" s="3" t="s">
        <v>773</v>
      </c>
      <c r="B573" s="25" t="s">
        <v>774</v>
      </c>
      <c r="C573" s="3" t="s">
        <v>775</v>
      </c>
      <c r="D573" s="27">
        <v>-1.00564359811281</v>
      </c>
      <c r="E573" s="28" t="s">
        <v>2493</v>
      </c>
    </row>
    <row r="574" spans="1:5" x14ac:dyDescent="0.3">
      <c r="A574" s="3" t="s">
        <v>730</v>
      </c>
      <c r="B574" s="25" t="s">
        <v>731</v>
      </c>
      <c r="C574" s="3" t="s">
        <v>732</v>
      </c>
      <c r="D574" s="27">
        <v>-1.0098472552965101</v>
      </c>
      <c r="E574" s="28" t="s">
        <v>2501</v>
      </c>
    </row>
    <row r="575" spans="1:5" x14ac:dyDescent="0.3">
      <c r="A575" s="3" t="s">
        <v>681</v>
      </c>
      <c r="B575" s="25" t="s">
        <v>682</v>
      </c>
      <c r="C575" s="3" t="s">
        <v>683</v>
      </c>
      <c r="D575" s="27">
        <v>-1.01151850414186</v>
      </c>
      <c r="E575" s="28" t="s">
        <v>2671</v>
      </c>
    </row>
    <row r="576" spans="1:5" x14ac:dyDescent="0.3">
      <c r="A576" s="3" t="s">
        <v>1915</v>
      </c>
      <c r="B576" s="25" t="s">
        <v>1916</v>
      </c>
      <c r="C576" s="3" t="s">
        <v>1917</v>
      </c>
      <c r="D576" s="27">
        <v>-1.01214648962597</v>
      </c>
      <c r="E576" s="28" t="s">
        <v>2304</v>
      </c>
    </row>
    <row r="577" spans="1:5" x14ac:dyDescent="0.3">
      <c r="A577" s="3" t="s">
        <v>572</v>
      </c>
      <c r="B577" s="25" t="s">
        <v>573</v>
      </c>
      <c r="C577" s="3" t="s">
        <v>574</v>
      </c>
      <c r="D577" s="27">
        <v>-1.01383632159489</v>
      </c>
      <c r="E577" s="28" t="s">
        <v>2556</v>
      </c>
    </row>
    <row r="578" spans="1:5" x14ac:dyDescent="0.3">
      <c r="A578" s="3" t="s">
        <v>228</v>
      </c>
      <c r="B578" s="25" t="s">
        <v>229</v>
      </c>
      <c r="C578" s="3" t="s">
        <v>230</v>
      </c>
      <c r="D578" s="27">
        <v>-1.01783409944847</v>
      </c>
      <c r="E578" s="28" t="s">
        <v>2552</v>
      </c>
    </row>
    <row r="579" spans="1:5" x14ac:dyDescent="0.3">
      <c r="A579" s="3" t="s">
        <v>21</v>
      </c>
      <c r="B579" s="25" t="s">
        <v>22</v>
      </c>
      <c r="C579" s="3" t="s">
        <v>23</v>
      </c>
      <c r="D579" s="27">
        <v>-1.0182225655288599</v>
      </c>
      <c r="E579" s="28" t="s">
        <v>2401</v>
      </c>
    </row>
    <row r="580" spans="1:5" x14ac:dyDescent="0.3">
      <c r="A580" s="3" t="s">
        <v>972</v>
      </c>
      <c r="B580" s="25" t="s">
        <v>973</v>
      </c>
      <c r="C580" s="3" t="s">
        <v>974</v>
      </c>
      <c r="D580" s="27">
        <v>-1.02010912880958</v>
      </c>
      <c r="E580" s="28" t="s">
        <v>2701</v>
      </c>
    </row>
    <row r="581" spans="1:5" x14ac:dyDescent="0.3">
      <c r="A581" s="3" t="s">
        <v>48</v>
      </c>
      <c r="B581" s="25" t="s">
        <v>49</v>
      </c>
      <c r="C581" s="3" t="s">
        <v>50</v>
      </c>
      <c r="D581" s="27">
        <v>-1.0204872060894199</v>
      </c>
      <c r="E581" s="28" t="s">
        <v>2299</v>
      </c>
    </row>
    <row r="582" spans="1:5" x14ac:dyDescent="0.3">
      <c r="A582" s="3" t="s">
        <v>1761</v>
      </c>
      <c r="B582" s="3" t="s">
        <v>1762</v>
      </c>
      <c r="C582" s="3" t="s">
        <v>1763</v>
      </c>
      <c r="D582" s="27">
        <v>-1.0211072438362101</v>
      </c>
      <c r="E582" s="28" t="s">
        <v>2348</v>
      </c>
    </row>
    <row r="583" spans="1:5" x14ac:dyDescent="0.3">
      <c r="A583" s="3" t="s">
        <v>1361</v>
      </c>
      <c r="B583" s="3" t="s">
        <v>0</v>
      </c>
      <c r="C583" s="3" t="s">
        <v>0</v>
      </c>
      <c r="D583" s="27">
        <v>-1.0220341569976601</v>
      </c>
      <c r="E583" s="28" t="s">
        <v>2730</v>
      </c>
    </row>
    <row r="584" spans="1:5" x14ac:dyDescent="0.3">
      <c r="A584" s="3" t="s">
        <v>984</v>
      </c>
      <c r="B584" s="3" t="s">
        <v>985</v>
      </c>
      <c r="C584" s="3" t="s">
        <v>986</v>
      </c>
      <c r="D584" s="27">
        <v>-1.0232951394473899</v>
      </c>
      <c r="E584" s="28" t="s">
        <v>2475</v>
      </c>
    </row>
    <row r="585" spans="1:5" x14ac:dyDescent="0.3">
      <c r="A585" s="3" t="s">
        <v>1927</v>
      </c>
      <c r="B585" s="3" t="s">
        <v>1928</v>
      </c>
      <c r="C585" s="3" t="s">
        <v>1929</v>
      </c>
      <c r="D585" s="27">
        <v>-1.0263548499050501</v>
      </c>
      <c r="E585" s="28" t="s">
        <v>2369</v>
      </c>
    </row>
    <row r="586" spans="1:5" x14ac:dyDescent="0.3">
      <c r="A586" s="3" t="s">
        <v>1182</v>
      </c>
      <c r="B586" s="3" t="s">
        <v>1183</v>
      </c>
      <c r="C586" s="3" t="s">
        <v>1184</v>
      </c>
      <c r="D586" s="27">
        <v>-1.0268490561494901</v>
      </c>
      <c r="E586" s="28" t="s">
        <v>2533</v>
      </c>
    </row>
    <row r="587" spans="1:5" x14ac:dyDescent="0.3">
      <c r="A587" s="3" t="s">
        <v>788</v>
      </c>
      <c r="B587" s="3" t="s">
        <v>789</v>
      </c>
      <c r="C587" s="3" t="s">
        <v>790</v>
      </c>
      <c r="D587" s="27">
        <v>-1.02806868738802</v>
      </c>
      <c r="E587" s="28" t="s">
        <v>2881</v>
      </c>
    </row>
    <row r="588" spans="1:5" x14ac:dyDescent="0.3">
      <c r="A588" s="3" t="s">
        <v>89</v>
      </c>
      <c r="B588" s="3" t="s">
        <v>90</v>
      </c>
      <c r="C588" s="3" t="s">
        <v>91</v>
      </c>
      <c r="D588" s="27">
        <v>-1.0302518337995601</v>
      </c>
      <c r="E588" s="28" t="s">
        <v>2762</v>
      </c>
    </row>
    <row r="589" spans="1:5" x14ac:dyDescent="0.3">
      <c r="A589" s="3" t="s">
        <v>815</v>
      </c>
      <c r="B589" s="3" t="s">
        <v>816</v>
      </c>
      <c r="C589" s="3" t="s">
        <v>817</v>
      </c>
      <c r="D589" s="27">
        <v>-1.0349620555689401</v>
      </c>
      <c r="E589" s="28" t="s">
        <v>2637</v>
      </c>
    </row>
    <row r="590" spans="1:5" x14ac:dyDescent="0.3">
      <c r="A590" s="3" t="s">
        <v>812</v>
      </c>
      <c r="B590" s="3" t="s">
        <v>813</v>
      </c>
      <c r="C590" s="3" t="s">
        <v>814</v>
      </c>
      <c r="D590" s="27">
        <v>-1.0364037568233599</v>
      </c>
      <c r="E590" s="28" t="s">
        <v>2337</v>
      </c>
    </row>
    <row r="591" spans="1:5" x14ac:dyDescent="0.3">
      <c r="A591" s="3" t="s">
        <v>86</v>
      </c>
      <c r="B591" s="3" t="s">
        <v>87</v>
      </c>
      <c r="C591" s="3" t="s">
        <v>88</v>
      </c>
      <c r="D591" s="27">
        <v>-1.04039230950089</v>
      </c>
      <c r="E591" s="28" t="s">
        <v>2429</v>
      </c>
    </row>
    <row r="592" spans="1:5" x14ac:dyDescent="0.3">
      <c r="A592" s="3" t="s">
        <v>639</v>
      </c>
      <c r="B592" s="3" t="s">
        <v>640</v>
      </c>
      <c r="C592" s="3" t="s">
        <v>641</v>
      </c>
      <c r="D592" s="27">
        <v>-1.0407404584740301</v>
      </c>
      <c r="E592" s="28" t="s">
        <v>2540</v>
      </c>
    </row>
    <row r="593" spans="1:5" x14ac:dyDescent="0.3">
      <c r="A593" s="3" t="s">
        <v>2041</v>
      </c>
      <c r="B593" s="3" t="s">
        <v>2042</v>
      </c>
      <c r="C593" s="3" t="s">
        <v>2043</v>
      </c>
      <c r="D593" s="27">
        <v>-1.04372299032531</v>
      </c>
      <c r="E593" s="28" t="s">
        <v>2773</v>
      </c>
    </row>
    <row r="594" spans="1:5" x14ac:dyDescent="0.3">
      <c r="A594" s="3" t="s">
        <v>1848</v>
      </c>
      <c r="B594" s="3" t="s">
        <v>1849</v>
      </c>
      <c r="C594" s="3" t="s">
        <v>1850</v>
      </c>
      <c r="D594" s="27">
        <v>-1.043938616808</v>
      </c>
      <c r="E594" s="28" t="s">
        <v>2455</v>
      </c>
    </row>
    <row r="595" spans="1:5" x14ac:dyDescent="0.3">
      <c r="A595" s="3" t="s">
        <v>1276</v>
      </c>
      <c r="B595" s="3" t="s">
        <v>1277</v>
      </c>
      <c r="C595" s="3" t="s">
        <v>1278</v>
      </c>
      <c r="D595" s="27">
        <v>-1.04401761338707</v>
      </c>
      <c r="E595" s="28" t="s">
        <v>2464</v>
      </c>
    </row>
    <row r="596" spans="1:5" x14ac:dyDescent="0.3">
      <c r="A596" s="3" t="s">
        <v>1158</v>
      </c>
      <c r="B596" s="3" t="s">
        <v>1159</v>
      </c>
      <c r="C596" s="3" t="s">
        <v>1160</v>
      </c>
      <c r="D596" s="27">
        <v>-1.0457624329434401</v>
      </c>
      <c r="E596" s="28" t="s">
        <v>2202</v>
      </c>
    </row>
    <row r="597" spans="1:5" x14ac:dyDescent="0.3">
      <c r="A597" s="3" t="s">
        <v>92</v>
      </c>
      <c r="B597" s="3" t="s">
        <v>93</v>
      </c>
      <c r="C597" s="3" t="s">
        <v>94</v>
      </c>
      <c r="D597" s="27">
        <v>-1.0476425689286799</v>
      </c>
      <c r="E597" s="28" t="s">
        <v>2346</v>
      </c>
    </row>
    <row r="598" spans="1:5" x14ac:dyDescent="0.3">
      <c r="A598" s="3" t="s">
        <v>1956</v>
      </c>
      <c r="B598" s="3" t="s">
        <v>1957</v>
      </c>
      <c r="C598" s="3" t="s">
        <v>1958</v>
      </c>
      <c r="D598" s="27">
        <v>-1.0493025488130701</v>
      </c>
      <c r="E598" s="28" t="s">
        <v>2266</v>
      </c>
    </row>
    <row r="599" spans="1:5" x14ac:dyDescent="0.3">
      <c r="A599" s="3" t="s">
        <v>1322</v>
      </c>
      <c r="B599" s="3" t="s">
        <v>1323</v>
      </c>
      <c r="C599" s="3" t="s">
        <v>1324</v>
      </c>
      <c r="D599" s="27">
        <v>-1.0502654845669901</v>
      </c>
      <c r="E599" s="28" t="s">
        <v>2691</v>
      </c>
    </row>
    <row r="600" spans="1:5" x14ac:dyDescent="0.3">
      <c r="A600" s="3" t="s">
        <v>213</v>
      </c>
      <c r="B600" s="3" t="s">
        <v>214</v>
      </c>
      <c r="C600" s="3" t="s">
        <v>215</v>
      </c>
      <c r="D600" s="27">
        <v>-1.05147648973552</v>
      </c>
      <c r="E600" s="28" t="s">
        <v>2439</v>
      </c>
    </row>
    <row r="601" spans="1:5" x14ac:dyDescent="0.3">
      <c r="A601" s="3" t="s">
        <v>1046</v>
      </c>
      <c r="B601" s="3" t="s">
        <v>1047</v>
      </c>
      <c r="C601" s="3" t="s">
        <v>1048</v>
      </c>
      <c r="D601" s="27">
        <v>-1.0594724774642801</v>
      </c>
      <c r="E601" s="28" t="s">
        <v>2655</v>
      </c>
    </row>
    <row r="602" spans="1:5" x14ac:dyDescent="0.3">
      <c r="A602" s="3" t="s">
        <v>185</v>
      </c>
      <c r="B602" s="3" t="s">
        <v>186</v>
      </c>
      <c r="C602" s="3" t="s">
        <v>187</v>
      </c>
      <c r="D602" s="27">
        <v>-1.0615424874458099</v>
      </c>
      <c r="E602" s="28" t="s">
        <v>2289</v>
      </c>
    </row>
    <row r="603" spans="1:5" x14ac:dyDescent="0.3">
      <c r="A603" s="3" t="s">
        <v>874</v>
      </c>
      <c r="B603" s="3" t="s">
        <v>875</v>
      </c>
      <c r="C603" s="3" t="s">
        <v>876</v>
      </c>
      <c r="D603" s="27">
        <v>-1.0634836038095501</v>
      </c>
      <c r="E603" s="28" t="s">
        <v>2465</v>
      </c>
    </row>
    <row r="604" spans="1:5" x14ac:dyDescent="0.3">
      <c r="A604" s="3" t="s">
        <v>1502</v>
      </c>
      <c r="B604" s="3" t="s">
        <v>1503</v>
      </c>
      <c r="C604" s="3" t="s">
        <v>1504</v>
      </c>
      <c r="D604" s="27">
        <v>-1.0696130532574899</v>
      </c>
      <c r="E604" s="28" t="s">
        <v>2764</v>
      </c>
    </row>
    <row r="605" spans="1:5" x14ac:dyDescent="0.3">
      <c r="A605" s="3" t="s">
        <v>1062</v>
      </c>
      <c r="B605" s="3" t="s">
        <v>1063</v>
      </c>
      <c r="C605" s="3" t="s">
        <v>1064</v>
      </c>
      <c r="D605" s="27">
        <v>-1.0699826314629799</v>
      </c>
      <c r="E605" s="28" t="s">
        <v>2485</v>
      </c>
    </row>
    <row r="606" spans="1:5" x14ac:dyDescent="0.3">
      <c r="A606" s="3" t="s">
        <v>833</v>
      </c>
      <c r="B606" s="3" t="s">
        <v>0</v>
      </c>
      <c r="C606" s="3" t="s">
        <v>0</v>
      </c>
      <c r="D606" s="27">
        <v>-1.07042961339355</v>
      </c>
      <c r="E606" s="28" t="s">
        <v>2806</v>
      </c>
    </row>
    <row r="607" spans="1:5" x14ac:dyDescent="0.3">
      <c r="A607" s="3" t="s">
        <v>476</v>
      </c>
      <c r="B607" s="3" t="s">
        <v>477</v>
      </c>
      <c r="C607" s="3" t="s">
        <v>478</v>
      </c>
      <c r="D607" s="27">
        <v>-1.07423666321804</v>
      </c>
      <c r="E607" s="28" t="s">
        <v>2288</v>
      </c>
    </row>
    <row r="608" spans="1:5" x14ac:dyDescent="0.3">
      <c r="A608" s="3" t="s">
        <v>548</v>
      </c>
      <c r="B608" s="3" t="s">
        <v>549</v>
      </c>
      <c r="C608" s="3" t="s">
        <v>550</v>
      </c>
      <c r="D608" s="27">
        <v>-1.0744012750320799</v>
      </c>
      <c r="E608" s="28" t="s">
        <v>2436</v>
      </c>
    </row>
    <row r="609" spans="1:5" x14ac:dyDescent="0.3">
      <c r="A609" s="3" t="s">
        <v>957</v>
      </c>
      <c r="B609" s="3" t="s">
        <v>958</v>
      </c>
      <c r="C609" s="3" t="s">
        <v>959</v>
      </c>
      <c r="D609" s="27">
        <v>-1.07544460255053</v>
      </c>
      <c r="E609" s="28" t="s">
        <v>2345</v>
      </c>
    </row>
    <row r="610" spans="1:5" x14ac:dyDescent="0.3">
      <c r="A610" s="3" t="s">
        <v>33</v>
      </c>
      <c r="B610" s="3" t="s">
        <v>34</v>
      </c>
      <c r="C610" s="3" t="s">
        <v>35</v>
      </c>
      <c r="D610" s="27">
        <v>-1.0781877949884899</v>
      </c>
      <c r="E610" s="28" t="s">
        <v>2332</v>
      </c>
    </row>
    <row r="611" spans="1:5" x14ac:dyDescent="0.3">
      <c r="A611" s="3" t="s">
        <v>2133</v>
      </c>
      <c r="B611" s="3" t="s">
        <v>0</v>
      </c>
      <c r="C611" s="3" t="s">
        <v>0</v>
      </c>
      <c r="D611" s="27">
        <v>-1.0870208607123499</v>
      </c>
      <c r="E611" s="28" t="s">
        <v>2834</v>
      </c>
    </row>
    <row r="612" spans="1:5" x14ac:dyDescent="0.3">
      <c r="A612" s="3" t="s">
        <v>1294</v>
      </c>
      <c r="B612" s="3" t="s">
        <v>1295</v>
      </c>
      <c r="C612" s="3" t="s">
        <v>1296</v>
      </c>
      <c r="D612" s="27">
        <v>-1.09241014933778</v>
      </c>
      <c r="E612" s="28" t="s">
        <v>2233</v>
      </c>
    </row>
    <row r="613" spans="1:5" x14ac:dyDescent="0.3">
      <c r="A613" s="3" t="s">
        <v>231</v>
      </c>
      <c r="B613" s="3" t="s">
        <v>232</v>
      </c>
      <c r="C613" s="3" t="s">
        <v>233</v>
      </c>
      <c r="D613" s="27">
        <v>-1.09529159045617</v>
      </c>
      <c r="E613" s="28" t="s">
        <v>2206</v>
      </c>
    </row>
    <row r="614" spans="1:5" x14ac:dyDescent="0.3">
      <c r="A614" s="3" t="s">
        <v>73</v>
      </c>
      <c r="B614" s="3" t="s">
        <v>74</v>
      </c>
      <c r="C614" s="3" t="s">
        <v>75</v>
      </c>
      <c r="D614" s="27">
        <v>-1.10703481847173</v>
      </c>
      <c r="E614" s="28" t="s">
        <v>2217</v>
      </c>
    </row>
    <row r="615" spans="1:5" x14ac:dyDescent="0.3">
      <c r="A615" s="3" t="s">
        <v>645</v>
      </c>
      <c r="B615" s="3" t="s">
        <v>646</v>
      </c>
      <c r="C615" s="3" t="s">
        <v>647</v>
      </c>
      <c r="D615" s="27">
        <v>-1.1127067388454499</v>
      </c>
      <c r="E615" s="28" t="s">
        <v>2201</v>
      </c>
    </row>
    <row r="616" spans="1:5" x14ac:dyDescent="0.3">
      <c r="A616" s="3" t="s">
        <v>1306</v>
      </c>
      <c r="B616" s="3" t="s">
        <v>1307</v>
      </c>
      <c r="C616" s="3" t="s">
        <v>1308</v>
      </c>
      <c r="D616" s="27">
        <v>-1.1191411138354701</v>
      </c>
      <c r="E616" s="28" t="s">
        <v>2463</v>
      </c>
    </row>
    <row r="617" spans="1:5" x14ac:dyDescent="0.3">
      <c r="A617" s="3" t="s">
        <v>1081</v>
      </c>
      <c r="B617" s="3" t="s">
        <v>1082</v>
      </c>
      <c r="C617" s="3" t="s">
        <v>1083</v>
      </c>
      <c r="D617" s="27">
        <v>-1.1219188893440599</v>
      </c>
      <c r="E617" s="28" t="s">
        <v>2496</v>
      </c>
    </row>
    <row r="618" spans="1:5" x14ac:dyDescent="0.3">
      <c r="A618" s="3" t="s">
        <v>578</v>
      </c>
      <c r="B618" s="3" t="s">
        <v>579</v>
      </c>
      <c r="C618" s="3" t="s">
        <v>580</v>
      </c>
      <c r="D618" s="27">
        <v>-1.12634479426172</v>
      </c>
      <c r="E618" s="28" t="s">
        <v>2557</v>
      </c>
    </row>
    <row r="619" spans="1:5" x14ac:dyDescent="0.3">
      <c r="A619" s="3" t="s">
        <v>1983</v>
      </c>
      <c r="B619" s="3" t="s">
        <v>1984</v>
      </c>
      <c r="C619" s="3" t="s">
        <v>1985</v>
      </c>
      <c r="D619" s="27">
        <v>-1.1270649173993399</v>
      </c>
      <c r="E619" s="28" t="s">
        <v>2847</v>
      </c>
    </row>
    <row r="620" spans="1:5" x14ac:dyDescent="0.3">
      <c r="A620" s="3" t="s">
        <v>1704</v>
      </c>
      <c r="B620" s="3" t="s">
        <v>1705</v>
      </c>
      <c r="C620" s="3" t="s">
        <v>1706</v>
      </c>
      <c r="D620" s="27">
        <v>-1.13495638902924</v>
      </c>
      <c r="E620" s="28" t="s">
        <v>2340</v>
      </c>
    </row>
    <row r="621" spans="1:5" x14ac:dyDescent="0.3">
      <c r="A621" s="3" t="s">
        <v>1692</v>
      </c>
      <c r="B621" s="3" t="s">
        <v>1693</v>
      </c>
      <c r="C621" s="3" t="s">
        <v>1694</v>
      </c>
      <c r="D621" s="27">
        <v>-1.1370781426338501</v>
      </c>
      <c r="E621" s="28" t="s">
        <v>2434</v>
      </c>
    </row>
    <row r="622" spans="1:5" x14ac:dyDescent="0.3">
      <c r="A622" s="3" t="s">
        <v>2127</v>
      </c>
      <c r="B622" s="3" t="s">
        <v>2128</v>
      </c>
      <c r="C622" s="3" t="s">
        <v>2129</v>
      </c>
      <c r="D622" s="27">
        <v>-1.13863473295522</v>
      </c>
      <c r="E622" s="28" t="s">
        <v>2832</v>
      </c>
    </row>
    <row r="623" spans="1:5" x14ac:dyDescent="0.3">
      <c r="A623" s="3" t="s">
        <v>1731</v>
      </c>
      <c r="B623" s="3" t="s">
        <v>1732</v>
      </c>
      <c r="C623" s="3" t="s">
        <v>1733</v>
      </c>
      <c r="D623" s="27">
        <v>-1.14025104022155</v>
      </c>
      <c r="E623" s="28" t="s">
        <v>2703</v>
      </c>
    </row>
    <row r="624" spans="1:5" x14ac:dyDescent="0.3">
      <c r="A624" s="3" t="s">
        <v>1249</v>
      </c>
      <c r="B624" s="3" t="s">
        <v>1250</v>
      </c>
      <c r="C624" s="3" t="s">
        <v>1251</v>
      </c>
      <c r="D624" s="27">
        <v>-1.1434059321691901</v>
      </c>
      <c r="E624" s="28" t="s">
        <v>2293</v>
      </c>
    </row>
    <row r="625" spans="1:5" x14ac:dyDescent="0.3">
      <c r="A625" s="3" t="s">
        <v>1490</v>
      </c>
      <c r="B625" s="3" t="s">
        <v>1491</v>
      </c>
      <c r="C625" s="3" t="s">
        <v>1492</v>
      </c>
      <c r="D625" s="27">
        <v>-1.1516463141011699</v>
      </c>
      <c r="E625" s="28" t="s">
        <v>2418</v>
      </c>
    </row>
    <row r="626" spans="1:5" x14ac:dyDescent="0.3">
      <c r="A626" s="3" t="s">
        <v>1646</v>
      </c>
      <c r="B626" s="3" t="s">
        <v>1647</v>
      </c>
      <c r="C626" s="3" t="s">
        <v>1648</v>
      </c>
      <c r="D626" s="27">
        <v>-1.1535294227766899</v>
      </c>
      <c r="E626" s="28" t="s">
        <v>2477</v>
      </c>
    </row>
    <row r="627" spans="1:5" x14ac:dyDescent="0.3">
      <c r="A627" s="3" t="s">
        <v>1813</v>
      </c>
      <c r="B627" s="3" t="s">
        <v>1814</v>
      </c>
      <c r="C627" s="3" t="s">
        <v>1815</v>
      </c>
      <c r="D627" s="27">
        <v>-1.1547408878577099</v>
      </c>
      <c r="E627" s="28" t="s">
        <v>2469</v>
      </c>
    </row>
    <row r="628" spans="1:5" x14ac:dyDescent="0.3">
      <c r="A628" s="3" t="s">
        <v>1282</v>
      </c>
      <c r="B628" s="3" t="s">
        <v>1283</v>
      </c>
      <c r="C628" s="3" t="s">
        <v>1284</v>
      </c>
      <c r="D628" s="27">
        <v>-1.15842020018958</v>
      </c>
      <c r="E628" s="28" t="s">
        <v>2613</v>
      </c>
    </row>
    <row r="629" spans="1:5" x14ac:dyDescent="0.3">
      <c r="A629" s="3" t="s">
        <v>966</v>
      </c>
      <c r="B629" s="3" t="s">
        <v>967</v>
      </c>
      <c r="C629" s="3" t="s">
        <v>968</v>
      </c>
      <c r="D629" s="27">
        <v>-1.1644837802818799</v>
      </c>
      <c r="E629" s="28" t="s">
        <v>2741</v>
      </c>
    </row>
    <row r="630" spans="1:5" x14ac:dyDescent="0.3">
      <c r="A630" s="3" t="s">
        <v>24</v>
      </c>
      <c r="B630" s="3" t="s">
        <v>25</v>
      </c>
      <c r="C630" s="3" t="s">
        <v>26</v>
      </c>
      <c r="D630" s="27">
        <v>-1.1648666156043299</v>
      </c>
      <c r="E630" s="28" t="s">
        <v>2224</v>
      </c>
    </row>
    <row r="631" spans="1:5" x14ac:dyDescent="0.3">
      <c r="A631" s="3" t="s">
        <v>27</v>
      </c>
      <c r="B631" s="3" t="s">
        <v>28</v>
      </c>
      <c r="C631" s="3" t="s">
        <v>29</v>
      </c>
      <c r="D631" s="27">
        <v>-1.16625776852798</v>
      </c>
      <c r="E631" s="28" t="s">
        <v>2280</v>
      </c>
    </row>
    <row r="632" spans="1:5" x14ac:dyDescent="0.3">
      <c r="A632" s="3" t="s">
        <v>2154</v>
      </c>
      <c r="B632" s="3" t="s">
        <v>2155</v>
      </c>
      <c r="C632" s="3" t="s">
        <v>2156</v>
      </c>
      <c r="D632" s="27">
        <v>-1.16979778010764</v>
      </c>
      <c r="E632" s="28" t="s">
        <v>2861</v>
      </c>
    </row>
    <row r="633" spans="1:5" x14ac:dyDescent="0.3">
      <c r="A633" s="3" t="s">
        <v>541</v>
      </c>
      <c r="B633" s="3" t="s">
        <v>0</v>
      </c>
      <c r="C633" s="3" t="s">
        <v>0</v>
      </c>
      <c r="D633" s="27">
        <v>-1.1719296343697101</v>
      </c>
      <c r="E633" s="28" t="s">
        <v>2648</v>
      </c>
    </row>
    <row r="634" spans="1:5" x14ac:dyDescent="0.3">
      <c r="A634" s="3" t="s">
        <v>2148</v>
      </c>
      <c r="B634" s="3" t="s">
        <v>2149</v>
      </c>
      <c r="C634" s="3" t="s">
        <v>2150</v>
      </c>
      <c r="D634" s="27">
        <v>-1.1732118775762801</v>
      </c>
      <c r="E634" s="28" t="s">
        <v>2840</v>
      </c>
    </row>
    <row r="635" spans="1:5" x14ac:dyDescent="0.3">
      <c r="A635" s="3" t="s">
        <v>2112</v>
      </c>
      <c r="B635" s="3" t="s">
        <v>2113</v>
      </c>
      <c r="C635" s="3" t="s">
        <v>2114</v>
      </c>
      <c r="D635" s="27">
        <v>-1.1775909609055399</v>
      </c>
      <c r="E635" s="28" t="s">
        <v>2867</v>
      </c>
    </row>
    <row r="636" spans="1:5" x14ac:dyDescent="0.3">
      <c r="A636" s="3" t="s">
        <v>1011</v>
      </c>
      <c r="B636" s="3" t="s">
        <v>1012</v>
      </c>
      <c r="C636" s="3" t="s">
        <v>1013</v>
      </c>
      <c r="D636" s="27">
        <v>-1.18524633953494</v>
      </c>
      <c r="E636" s="28" t="s">
        <v>2692</v>
      </c>
    </row>
    <row r="637" spans="1:5" x14ac:dyDescent="0.3">
      <c r="A637" s="3" t="s">
        <v>285</v>
      </c>
      <c r="B637" s="3" t="s">
        <v>286</v>
      </c>
      <c r="C637" s="3" t="s">
        <v>287</v>
      </c>
      <c r="D637" s="27">
        <v>-1.1854022839217599</v>
      </c>
      <c r="E637" s="28" t="s">
        <v>2210</v>
      </c>
    </row>
    <row r="638" spans="1:5" x14ac:dyDescent="0.3">
      <c r="A638" s="3" t="s">
        <v>1835</v>
      </c>
      <c r="B638" s="3" t="s">
        <v>1836</v>
      </c>
      <c r="C638" s="3" t="s">
        <v>1837</v>
      </c>
      <c r="D638" s="27">
        <v>-1.1866293591194099</v>
      </c>
      <c r="E638" s="28" t="s">
        <v>2375</v>
      </c>
    </row>
    <row r="639" spans="1:5" x14ac:dyDescent="0.3">
      <c r="A639" s="3" t="s">
        <v>98</v>
      </c>
      <c r="B639" s="3" t="s">
        <v>99</v>
      </c>
      <c r="C639" s="3" t="s">
        <v>100</v>
      </c>
      <c r="D639" s="27">
        <v>-1.1885085837746701</v>
      </c>
      <c r="E639" s="28" t="s">
        <v>2387</v>
      </c>
    </row>
    <row r="640" spans="1:5" x14ac:dyDescent="0.3">
      <c r="A640" s="3" t="s">
        <v>128</v>
      </c>
      <c r="B640" s="3" t="s">
        <v>129</v>
      </c>
      <c r="C640" s="3" t="s">
        <v>130</v>
      </c>
      <c r="D640" s="27">
        <v>-1.1941894031162801</v>
      </c>
      <c r="E640" s="28" t="s">
        <v>2308</v>
      </c>
    </row>
    <row r="641" spans="1:5" x14ac:dyDescent="0.3">
      <c r="A641" s="3" t="s">
        <v>605</v>
      </c>
      <c r="B641" s="3" t="s">
        <v>0</v>
      </c>
      <c r="C641" s="3" t="s">
        <v>0</v>
      </c>
      <c r="D641" s="27">
        <v>-1.20696600747885</v>
      </c>
      <c r="E641" s="28" t="s">
        <v>2297</v>
      </c>
    </row>
    <row r="642" spans="1:5" x14ac:dyDescent="0.3">
      <c r="A642" s="3" t="s">
        <v>2162</v>
      </c>
      <c r="B642" s="3" t="s">
        <v>2163</v>
      </c>
      <c r="C642" s="3" t="s">
        <v>2164</v>
      </c>
      <c r="D642" s="27">
        <v>-1.2084701855293001</v>
      </c>
      <c r="E642" s="28" t="s">
        <v>2850</v>
      </c>
    </row>
    <row r="643" spans="1:5" x14ac:dyDescent="0.3">
      <c r="A643" s="3" t="s">
        <v>1155</v>
      </c>
      <c r="B643" s="3" t="s">
        <v>1156</v>
      </c>
      <c r="C643" s="3" t="s">
        <v>1157</v>
      </c>
      <c r="D643" s="27">
        <v>-1.22795719179784</v>
      </c>
      <c r="E643" s="28" t="s">
        <v>2248</v>
      </c>
    </row>
    <row r="644" spans="1:5" x14ac:dyDescent="0.3">
      <c r="A644" s="3" t="s">
        <v>924</v>
      </c>
      <c r="B644" s="3" t="s">
        <v>925</v>
      </c>
      <c r="C644" s="3" t="s">
        <v>926</v>
      </c>
      <c r="D644" s="27">
        <v>-1.2294044156770201</v>
      </c>
      <c r="E644" s="28" t="s">
        <v>2394</v>
      </c>
    </row>
    <row r="645" spans="1:5" x14ac:dyDescent="0.3">
      <c r="A645" s="3" t="s">
        <v>397</v>
      </c>
      <c r="B645" s="3" t="s">
        <v>398</v>
      </c>
      <c r="C645" s="3" t="s">
        <v>399</v>
      </c>
      <c r="D645" s="27">
        <v>-1.2346415373338999</v>
      </c>
      <c r="E645" s="28" t="s">
        <v>2221</v>
      </c>
    </row>
    <row r="646" spans="1:5" x14ac:dyDescent="0.3">
      <c r="A646" s="3" t="s">
        <v>1040</v>
      </c>
      <c r="B646" s="3" t="s">
        <v>1041</v>
      </c>
      <c r="C646" s="3" t="s">
        <v>1042</v>
      </c>
      <c r="D646" s="27">
        <v>-1.2416645152738699</v>
      </c>
      <c r="E646" s="28" t="s">
        <v>2465</v>
      </c>
    </row>
    <row r="647" spans="1:5" x14ac:dyDescent="0.3">
      <c r="A647" s="3" t="s">
        <v>1384</v>
      </c>
      <c r="B647" s="3" t="s">
        <v>1385</v>
      </c>
      <c r="C647" s="3" t="s">
        <v>1386</v>
      </c>
      <c r="D647" s="27">
        <v>-1.24568906801371</v>
      </c>
      <c r="E647" s="28" t="s">
        <v>2783</v>
      </c>
    </row>
    <row r="648" spans="1:5" x14ac:dyDescent="0.3">
      <c r="A648" s="3" t="s">
        <v>422</v>
      </c>
      <c r="B648" s="3" t="s">
        <v>423</v>
      </c>
      <c r="C648" s="3" t="s">
        <v>424</v>
      </c>
      <c r="D648" s="27">
        <v>-1.25270176677003</v>
      </c>
      <c r="E648" s="28" t="s">
        <v>2365</v>
      </c>
    </row>
    <row r="649" spans="1:5" x14ac:dyDescent="0.3">
      <c r="A649" s="3" t="s">
        <v>1493</v>
      </c>
      <c r="B649" s="3" t="s">
        <v>1494</v>
      </c>
      <c r="C649" s="3" t="s">
        <v>1495</v>
      </c>
      <c r="D649" s="27">
        <v>-1.2600619588576401</v>
      </c>
      <c r="E649" s="28" t="s">
        <v>2241</v>
      </c>
    </row>
    <row r="650" spans="1:5" x14ac:dyDescent="0.3">
      <c r="A650" s="3" t="s">
        <v>1170</v>
      </c>
      <c r="B650" s="3" t="s">
        <v>1171</v>
      </c>
      <c r="C650" s="3" t="s">
        <v>1172</v>
      </c>
      <c r="D650" s="27">
        <v>-1.2645694703983801</v>
      </c>
      <c r="E650" s="28" t="s">
        <v>2230</v>
      </c>
    </row>
    <row r="651" spans="1:5" x14ac:dyDescent="0.3">
      <c r="A651" s="3" t="s">
        <v>1950</v>
      </c>
      <c r="B651" s="3" t="s">
        <v>1951</v>
      </c>
      <c r="C651" s="3" t="s">
        <v>1952</v>
      </c>
      <c r="D651" s="27">
        <v>-1.26795246382933</v>
      </c>
      <c r="E651" s="28" t="s">
        <v>2739</v>
      </c>
    </row>
    <row r="652" spans="1:5" x14ac:dyDescent="0.3">
      <c r="A652" s="3" t="s">
        <v>83</v>
      </c>
      <c r="B652" s="3" t="s">
        <v>84</v>
      </c>
      <c r="C652" s="3" t="s">
        <v>85</v>
      </c>
      <c r="D652" s="27">
        <v>-1.2721328614338301</v>
      </c>
      <c r="E652" s="28" t="s">
        <v>2235</v>
      </c>
    </row>
    <row r="653" spans="1:5" x14ac:dyDescent="0.3">
      <c r="A653" s="3" t="s">
        <v>1071</v>
      </c>
      <c r="B653" s="3" t="s">
        <v>0</v>
      </c>
      <c r="C653" s="3" t="s">
        <v>0</v>
      </c>
      <c r="D653" s="27">
        <v>-1.2790893449070799</v>
      </c>
      <c r="E653" s="28" t="s">
        <v>2626</v>
      </c>
    </row>
    <row r="654" spans="1:5" x14ac:dyDescent="0.3">
      <c r="A654" s="3" t="s">
        <v>1084</v>
      </c>
      <c r="B654" s="3" t="s">
        <v>1085</v>
      </c>
      <c r="C654" s="3" t="s">
        <v>1086</v>
      </c>
      <c r="D654" s="27">
        <v>-1.2813370047906401</v>
      </c>
      <c r="E654" s="28" t="s">
        <v>2625</v>
      </c>
    </row>
    <row r="655" spans="1:5" x14ac:dyDescent="0.3">
      <c r="A655" s="3" t="s">
        <v>1535</v>
      </c>
      <c r="B655" s="3" t="s">
        <v>1536</v>
      </c>
      <c r="C655" s="3" t="s">
        <v>1537</v>
      </c>
      <c r="D655" s="27">
        <v>-1.2814497351263201</v>
      </c>
      <c r="E655" s="28" t="s">
        <v>2521</v>
      </c>
    </row>
    <row r="656" spans="1:5" x14ac:dyDescent="0.3">
      <c r="A656" s="3" t="s">
        <v>1903</v>
      </c>
      <c r="B656" s="3" t="s">
        <v>1904</v>
      </c>
      <c r="C656" s="3" t="s">
        <v>1905</v>
      </c>
      <c r="D656" s="27">
        <v>-1.2885713553521001</v>
      </c>
      <c r="E656" s="28" t="s">
        <v>2403</v>
      </c>
    </row>
    <row r="657" spans="1:5" x14ac:dyDescent="0.3">
      <c r="A657" s="3" t="s">
        <v>945</v>
      </c>
      <c r="B657" s="3" t="s">
        <v>946</v>
      </c>
      <c r="C657" s="3" t="s">
        <v>947</v>
      </c>
      <c r="D657" s="27">
        <v>-1.29158879455277</v>
      </c>
      <c r="E657" s="28" t="s">
        <v>2409</v>
      </c>
    </row>
    <row r="658" spans="1:5" x14ac:dyDescent="0.3">
      <c r="A658" s="3" t="s">
        <v>340</v>
      </c>
      <c r="B658" s="3" t="s">
        <v>341</v>
      </c>
      <c r="C658" s="3" t="s">
        <v>342</v>
      </c>
      <c r="D658" s="27">
        <v>-1.29244440252214</v>
      </c>
      <c r="E658" s="28" t="s">
        <v>2526</v>
      </c>
    </row>
    <row r="659" spans="1:5" x14ac:dyDescent="0.3">
      <c r="A659" s="3" t="s">
        <v>794</v>
      </c>
      <c r="B659" s="3" t="s">
        <v>795</v>
      </c>
      <c r="C659" s="3" t="s">
        <v>796</v>
      </c>
      <c r="D659" s="27">
        <v>-1.2939103130340599</v>
      </c>
      <c r="E659" s="28" t="s">
        <v>2231</v>
      </c>
    </row>
    <row r="660" spans="1:5" x14ac:dyDescent="0.3">
      <c r="A660" s="3" t="s">
        <v>1780</v>
      </c>
      <c r="B660" s="3" t="s">
        <v>1781</v>
      </c>
      <c r="C660" s="3" t="s">
        <v>1782</v>
      </c>
      <c r="D660" s="27">
        <v>-1.29917983225821</v>
      </c>
      <c r="E660" s="28" t="s">
        <v>2534</v>
      </c>
    </row>
    <row r="661" spans="1:5" x14ac:dyDescent="0.3">
      <c r="A661" s="3" t="s">
        <v>188</v>
      </c>
      <c r="B661" s="3" t="s">
        <v>189</v>
      </c>
      <c r="C661" s="3" t="s">
        <v>190</v>
      </c>
      <c r="D661" s="27">
        <v>-1.3066100190065</v>
      </c>
      <c r="E661" s="28" t="s">
        <v>2315</v>
      </c>
    </row>
    <row r="662" spans="1:5" x14ac:dyDescent="0.3">
      <c r="A662" s="3" t="s">
        <v>1109</v>
      </c>
      <c r="B662" s="3" t="s">
        <v>1110</v>
      </c>
      <c r="C662" s="3" t="s">
        <v>1111</v>
      </c>
      <c r="D662" s="27">
        <v>-1.30769527100002</v>
      </c>
      <c r="E662" s="28" t="s">
        <v>2254</v>
      </c>
    </row>
    <row r="663" spans="1:5" x14ac:dyDescent="0.3">
      <c r="A663" s="3" t="s">
        <v>1037</v>
      </c>
      <c r="B663" s="3" t="s">
        <v>1038</v>
      </c>
      <c r="C663" s="3" t="s">
        <v>1039</v>
      </c>
      <c r="D663" s="27">
        <v>-1.3122447941864199</v>
      </c>
      <c r="E663" s="28" t="s">
        <v>2535</v>
      </c>
    </row>
    <row r="664" spans="1:5" x14ac:dyDescent="0.3">
      <c r="A664" s="3" t="s">
        <v>996</v>
      </c>
      <c r="B664" s="3" t="s">
        <v>997</v>
      </c>
      <c r="C664" s="3" t="s">
        <v>998</v>
      </c>
      <c r="D664" s="27">
        <v>-1.3150655128237301</v>
      </c>
      <c r="E664" s="28" t="s">
        <v>2380</v>
      </c>
    </row>
    <row r="665" spans="1:5" x14ac:dyDescent="0.3">
      <c r="A665" s="3" t="s">
        <v>2010</v>
      </c>
      <c r="B665" s="3" t="s">
        <v>2011</v>
      </c>
      <c r="C665" s="3" t="s">
        <v>2012</v>
      </c>
      <c r="D665" s="27">
        <v>-1.3278664769797399</v>
      </c>
      <c r="E665" s="28" t="s">
        <v>2737</v>
      </c>
    </row>
    <row r="666" spans="1:5" x14ac:dyDescent="0.3">
      <c r="A666" s="3" t="s">
        <v>1801</v>
      </c>
      <c r="B666" s="3" t="s">
        <v>1802</v>
      </c>
      <c r="C666" s="3" t="s">
        <v>1803</v>
      </c>
      <c r="D666" s="27">
        <v>-1.3284673301749701</v>
      </c>
      <c r="E666" s="28" t="s">
        <v>2621</v>
      </c>
    </row>
    <row r="667" spans="1:5" x14ac:dyDescent="0.3">
      <c r="A667" s="3" t="s">
        <v>107</v>
      </c>
      <c r="B667" s="3" t="s">
        <v>108</v>
      </c>
      <c r="C667" s="3" t="s">
        <v>109</v>
      </c>
      <c r="D667" s="27">
        <v>-1.3308014579087</v>
      </c>
      <c r="E667" s="28" t="s">
        <v>2731</v>
      </c>
    </row>
    <row r="668" spans="1:5" x14ac:dyDescent="0.3">
      <c r="A668" s="3" t="s">
        <v>1936</v>
      </c>
      <c r="B668" s="3" t="s">
        <v>1937</v>
      </c>
      <c r="C668" s="3" t="s">
        <v>1938</v>
      </c>
      <c r="D668" s="27">
        <v>-1.3329548868102501</v>
      </c>
      <c r="E668" s="28" t="s">
        <v>2747</v>
      </c>
    </row>
    <row r="669" spans="1:5" x14ac:dyDescent="0.3">
      <c r="A669" s="3" t="s">
        <v>2118</v>
      </c>
      <c r="B669" s="3" t="s">
        <v>2119</v>
      </c>
      <c r="C669" s="3" t="s">
        <v>2120</v>
      </c>
      <c r="D669" s="27">
        <v>-1.3333929072902699</v>
      </c>
      <c r="E669" s="28" t="s">
        <v>2799</v>
      </c>
    </row>
    <row r="670" spans="1:5" x14ac:dyDescent="0.3">
      <c r="A670" s="3" t="s">
        <v>2165</v>
      </c>
      <c r="B670" s="3" t="s">
        <v>2166</v>
      </c>
      <c r="C670" s="3" t="s">
        <v>2167</v>
      </c>
      <c r="D670" s="27">
        <v>-1.3341723428018699</v>
      </c>
      <c r="E670" s="28" t="s">
        <v>2876</v>
      </c>
    </row>
    <row r="671" spans="1:5" x14ac:dyDescent="0.3">
      <c r="A671" s="3" t="s">
        <v>542</v>
      </c>
      <c r="B671" s="3" t="s">
        <v>543</v>
      </c>
      <c r="C671" s="3" t="s">
        <v>544</v>
      </c>
      <c r="D671" s="27">
        <v>-1.3403006259894601</v>
      </c>
      <c r="E671" s="28" t="s">
        <v>2653</v>
      </c>
    </row>
    <row r="672" spans="1:5" x14ac:dyDescent="0.3">
      <c r="A672" s="3" t="s">
        <v>2053</v>
      </c>
      <c r="B672" s="3" t="s">
        <v>0</v>
      </c>
      <c r="C672" s="3" t="s">
        <v>0</v>
      </c>
      <c r="D672" s="27">
        <v>-1.3462418222471799</v>
      </c>
      <c r="E672" s="28" t="s">
        <v>2517</v>
      </c>
    </row>
    <row r="673" spans="1:5" x14ac:dyDescent="0.3">
      <c r="A673" s="3" t="s">
        <v>291</v>
      </c>
      <c r="B673" s="3" t="s">
        <v>292</v>
      </c>
      <c r="C673" s="3" t="s">
        <v>293</v>
      </c>
      <c r="D673" s="27">
        <v>-1.38919903831623</v>
      </c>
      <c r="E673" s="28" t="s">
        <v>2373</v>
      </c>
    </row>
    <row r="674" spans="1:5" x14ac:dyDescent="0.3">
      <c r="A674" s="3" t="s">
        <v>2121</v>
      </c>
      <c r="B674" s="3" t="s">
        <v>2122</v>
      </c>
      <c r="C674" s="3" t="s">
        <v>2123</v>
      </c>
      <c r="D674" s="27">
        <v>-1.3910335809723999</v>
      </c>
      <c r="E674" s="28" t="s">
        <v>2814</v>
      </c>
    </row>
    <row r="675" spans="1:5" x14ac:dyDescent="0.3">
      <c r="A675" s="3" t="s">
        <v>2096</v>
      </c>
      <c r="B675" s="3" t="s">
        <v>0</v>
      </c>
      <c r="C675" s="3" t="s">
        <v>0</v>
      </c>
      <c r="D675" s="27">
        <v>-1.3913972140773001</v>
      </c>
      <c r="E675" s="28" t="s">
        <v>2795</v>
      </c>
    </row>
    <row r="676" spans="1:5" x14ac:dyDescent="0.3">
      <c r="A676" s="3" t="s">
        <v>2019</v>
      </c>
      <c r="B676" s="3" t="s">
        <v>2020</v>
      </c>
      <c r="C676" s="3" t="s">
        <v>2021</v>
      </c>
      <c r="D676" s="27">
        <v>-1.3979292701011801</v>
      </c>
      <c r="E676" s="28" t="s">
        <v>2523</v>
      </c>
    </row>
    <row r="677" spans="1:5" x14ac:dyDescent="0.3">
      <c r="A677" s="3" t="s">
        <v>1106</v>
      </c>
      <c r="B677" s="3" t="s">
        <v>1107</v>
      </c>
      <c r="C677" s="3" t="s">
        <v>1108</v>
      </c>
      <c r="D677" s="27">
        <v>-1.4049026857201701</v>
      </c>
      <c r="E677" s="28" t="s">
        <v>2218</v>
      </c>
    </row>
    <row r="678" spans="1:5" x14ac:dyDescent="0.3">
      <c r="A678" s="3" t="s">
        <v>455</v>
      </c>
      <c r="B678" s="3" t="s">
        <v>456</v>
      </c>
      <c r="C678" s="3" t="s">
        <v>457</v>
      </c>
      <c r="D678" s="27">
        <v>-1.4078227058387101</v>
      </c>
      <c r="E678" s="28" t="s">
        <v>2463</v>
      </c>
    </row>
    <row r="679" spans="1:5" x14ac:dyDescent="0.3">
      <c r="A679" s="3" t="s">
        <v>2134</v>
      </c>
      <c r="B679" s="3" t="s">
        <v>2135</v>
      </c>
      <c r="C679" s="3" t="s">
        <v>2136</v>
      </c>
      <c r="D679" s="27">
        <v>-1.4103445029263399</v>
      </c>
      <c r="E679" s="28" t="s">
        <v>2769</v>
      </c>
    </row>
    <row r="680" spans="1:5" x14ac:dyDescent="0.3">
      <c r="A680" s="3" t="s">
        <v>18</v>
      </c>
      <c r="B680" s="3" t="s">
        <v>19</v>
      </c>
      <c r="C680" s="3" t="s">
        <v>20</v>
      </c>
      <c r="D680" s="27">
        <v>-1.41036273847664</v>
      </c>
      <c r="E680" s="28" t="s">
        <v>2281</v>
      </c>
    </row>
    <row r="681" spans="1:5" x14ac:dyDescent="0.3">
      <c r="A681" s="3" t="s">
        <v>2109</v>
      </c>
      <c r="B681" s="3" t="s">
        <v>2110</v>
      </c>
      <c r="C681" s="3" t="s">
        <v>2111</v>
      </c>
      <c r="D681" s="27">
        <v>-1.41445219371868</v>
      </c>
      <c r="E681" s="28" t="s">
        <v>2736</v>
      </c>
    </row>
    <row r="682" spans="1:5" x14ac:dyDescent="0.3">
      <c r="A682" s="3" t="s">
        <v>642</v>
      </c>
      <c r="B682" s="3" t="s">
        <v>643</v>
      </c>
      <c r="C682" s="3" t="s">
        <v>644</v>
      </c>
      <c r="D682" s="27">
        <v>-1.4239201903687699</v>
      </c>
      <c r="E682" s="28" t="s">
        <v>2396</v>
      </c>
    </row>
    <row r="683" spans="1:5" x14ac:dyDescent="0.3">
      <c r="A683" s="3" t="s">
        <v>2093</v>
      </c>
      <c r="B683" s="3" t="s">
        <v>2094</v>
      </c>
      <c r="C683" s="3" t="s">
        <v>2095</v>
      </c>
      <c r="D683" s="27">
        <v>-1.4252038493046599</v>
      </c>
      <c r="E683" s="28" t="s">
        <v>2771</v>
      </c>
    </row>
    <row r="684" spans="1:5" x14ac:dyDescent="0.3">
      <c r="A684" s="3" t="s">
        <v>1776</v>
      </c>
      <c r="B684" s="3" t="s">
        <v>1777</v>
      </c>
      <c r="C684" s="3" t="s">
        <v>1778</v>
      </c>
      <c r="D684" s="27">
        <v>-1.4257501326684401</v>
      </c>
      <c r="E684" s="28" t="s">
        <v>2514</v>
      </c>
    </row>
    <row r="685" spans="1:5" x14ac:dyDescent="0.3">
      <c r="A685" s="3" t="s">
        <v>1420</v>
      </c>
      <c r="B685" s="3" t="s">
        <v>1421</v>
      </c>
      <c r="C685" s="3" t="s">
        <v>1422</v>
      </c>
      <c r="D685" s="27">
        <v>-1.4276770496137301</v>
      </c>
      <c r="E685" s="28" t="s">
        <v>2480</v>
      </c>
    </row>
    <row r="686" spans="1:5" x14ac:dyDescent="0.3">
      <c r="A686" s="3" t="s">
        <v>336</v>
      </c>
      <c r="B686" s="3" t="s">
        <v>337</v>
      </c>
      <c r="C686" s="3" t="s">
        <v>338</v>
      </c>
      <c r="D686" s="27">
        <v>-1.43265284240137</v>
      </c>
      <c r="E686" s="28" t="s">
        <v>2712</v>
      </c>
    </row>
    <row r="687" spans="1:5" x14ac:dyDescent="0.3">
      <c r="A687" s="3" t="s">
        <v>800</v>
      </c>
      <c r="B687" s="3" t="s">
        <v>801</v>
      </c>
      <c r="C687" s="3" t="s">
        <v>802</v>
      </c>
      <c r="D687" s="27">
        <v>-1.4343313453848301</v>
      </c>
      <c r="E687" s="28" t="s">
        <v>2198</v>
      </c>
    </row>
    <row r="688" spans="1:5" x14ac:dyDescent="0.3">
      <c r="A688" s="3" t="s">
        <v>599</v>
      </c>
      <c r="B688" s="3" t="s">
        <v>600</v>
      </c>
      <c r="C688" s="3" t="s">
        <v>601</v>
      </c>
      <c r="D688" s="27">
        <v>-1.4428693365251699</v>
      </c>
      <c r="E688" s="28" t="s">
        <v>2719</v>
      </c>
    </row>
    <row r="689" spans="1:5" x14ac:dyDescent="0.3">
      <c r="A689" s="3" t="s">
        <v>791</v>
      </c>
      <c r="B689" s="3" t="s">
        <v>792</v>
      </c>
      <c r="C689" s="3" t="s">
        <v>793</v>
      </c>
      <c r="D689" s="27">
        <v>-1.4738601583647499</v>
      </c>
      <c r="E689" s="28" t="s">
        <v>2399</v>
      </c>
    </row>
    <row r="690" spans="1:5" x14ac:dyDescent="0.3">
      <c r="A690" s="3" t="s">
        <v>1980</v>
      </c>
      <c r="B690" s="3" t="s">
        <v>1981</v>
      </c>
      <c r="C690" s="3" t="s">
        <v>1982</v>
      </c>
      <c r="D690" s="27">
        <v>-1.4827742898956999</v>
      </c>
      <c r="E690" s="28" t="s">
        <v>2546</v>
      </c>
    </row>
    <row r="691" spans="1:5" x14ac:dyDescent="0.3">
      <c r="A691" s="3" t="s">
        <v>237</v>
      </c>
      <c r="B691" s="3" t="s">
        <v>238</v>
      </c>
      <c r="C691" s="3" t="s">
        <v>239</v>
      </c>
      <c r="D691" s="27">
        <v>-1.4891611337645401</v>
      </c>
      <c r="E691" s="28" t="s">
        <v>2791</v>
      </c>
    </row>
    <row r="692" spans="1:5" x14ac:dyDescent="0.3">
      <c r="A692" s="3" t="s">
        <v>1798</v>
      </c>
      <c r="B692" s="3" t="s">
        <v>1799</v>
      </c>
      <c r="C692" s="3" t="s">
        <v>1800</v>
      </c>
      <c r="D692" s="27">
        <v>-1.49442549539119</v>
      </c>
      <c r="E692" s="28" t="s">
        <v>2431</v>
      </c>
    </row>
    <row r="693" spans="1:5" x14ac:dyDescent="0.3">
      <c r="A693" s="3" t="s">
        <v>2115</v>
      </c>
      <c r="B693" s="3" t="s">
        <v>2116</v>
      </c>
      <c r="C693" s="3" t="s">
        <v>2117</v>
      </c>
      <c r="D693" s="27">
        <v>-1.49698733254946</v>
      </c>
      <c r="E693" s="28" t="s">
        <v>2770</v>
      </c>
    </row>
    <row r="694" spans="1:5" x14ac:dyDescent="0.3">
      <c r="A694" s="3" t="s">
        <v>385</v>
      </c>
      <c r="B694" s="3" t="s">
        <v>386</v>
      </c>
      <c r="C694" s="3" t="s">
        <v>387</v>
      </c>
      <c r="D694" s="27">
        <v>-1.4982341118874101</v>
      </c>
      <c r="E694" s="28" t="s">
        <v>2177</v>
      </c>
    </row>
    <row r="695" spans="1:5" x14ac:dyDescent="0.3">
      <c r="A695" s="3" t="s">
        <v>1008</v>
      </c>
      <c r="B695" s="3" t="s">
        <v>1009</v>
      </c>
      <c r="C695" s="3" t="s">
        <v>1010</v>
      </c>
      <c r="D695" s="27">
        <v>-1.50602684185145</v>
      </c>
      <c r="E695" s="28" t="s">
        <v>2437</v>
      </c>
    </row>
    <row r="696" spans="1:5" x14ac:dyDescent="0.3">
      <c r="A696" s="3" t="s">
        <v>563</v>
      </c>
      <c r="B696" s="3" t="s">
        <v>564</v>
      </c>
      <c r="C696" s="3" t="s">
        <v>565</v>
      </c>
      <c r="D696" s="27">
        <v>-1.5072454947146801</v>
      </c>
      <c r="E696" s="28" t="s">
        <v>2177</v>
      </c>
    </row>
    <row r="697" spans="1:5" x14ac:dyDescent="0.3">
      <c r="A697" s="3" t="s">
        <v>593</v>
      </c>
      <c r="B697" s="3" t="s">
        <v>594</v>
      </c>
      <c r="C697" s="3" t="s">
        <v>595</v>
      </c>
      <c r="D697" s="27">
        <v>-1.5089153790349801</v>
      </c>
      <c r="E697" s="28" t="s">
        <v>2199</v>
      </c>
    </row>
    <row r="698" spans="1:5" x14ac:dyDescent="0.3">
      <c r="A698" s="3" t="s">
        <v>361</v>
      </c>
      <c r="B698" s="3" t="s">
        <v>362</v>
      </c>
      <c r="C698" s="3" t="s">
        <v>363</v>
      </c>
      <c r="D698" s="27">
        <v>-1.5179775690133701</v>
      </c>
      <c r="E698" s="28" t="s">
        <v>2197</v>
      </c>
    </row>
    <row r="699" spans="1:5" x14ac:dyDescent="0.3">
      <c r="A699" s="3" t="s">
        <v>234</v>
      </c>
      <c r="B699" s="3" t="s">
        <v>235</v>
      </c>
      <c r="C699" s="3" t="s">
        <v>236</v>
      </c>
      <c r="D699" s="27">
        <v>-1.5237639092168</v>
      </c>
      <c r="E699" s="28" t="s">
        <v>2529</v>
      </c>
    </row>
    <row r="700" spans="1:5" x14ac:dyDescent="0.3">
      <c r="A700" s="3" t="s">
        <v>1393</v>
      </c>
      <c r="B700" s="3" t="s">
        <v>1394</v>
      </c>
      <c r="C700" s="3" t="s">
        <v>1395</v>
      </c>
      <c r="D700" s="27">
        <v>-1.5312415508911199</v>
      </c>
      <c r="E700" s="28" t="s">
        <v>2379</v>
      </c>
    </row>
    <row r="701" spans="1:5" x14ac:dyDescent="0.3">
      <c r="A701" s="3" t="s">
        <v>1906</v>
      </c>
      <c r="B701" s="3" t="s">
        <v>1907</v>
      </c>
      <c r="C701" s="3" t="s">
        <v>1908</v>
      </c>
      <c r="D701" s="27">
        <v>-1.53376861023378</v>
      </c>
      <c r="E701" s="28" t="s">
        <v>2474</v>
      </c>
    </row>
    <row r="702" spans="1:5" x14ac:dyDescent="0.3">
      <c r="A702" s="3" t="s">
        <v>545</v>
      </c>
      <c r="B702" s="3" t="s">
        <v>546</v>
      </c>
      <c r="C702" s="3" t="s">
        <v>547</v>
      </c>
      <c r="D702" s="27">
        <v>-1.53549272773543</v>
      </c>
      <c r="E702" s="28" t="s">
        <v>2298</v>
      </c>
    </row>
    <row r="703" spans="1:5" x14ac:dyDescent="0.3">
      <c r="A703" s="3" t="s">
        <v>470</v>
      </c>
      <c r="B703" s="3" t="s">
        <v>471</v>
      </c>
      <c r="C703" s="3" t="s">
        <v>472</v>
      </c>
      <c r="D703" s="27">
        <v>-1.5491489308642199</v>
      </c>
      <c r="E703" s="28" t="s">
        <v>2677</v>
      </c>
    </row>
    <row r="704" spans="1:5" x14ac:dyDescent="0.3">
      <c r="A704" s="3" t="s">
        <v>352</v>
      </c>
      <c r="B704" s="3" t="s">
        <v>353</v>
      </c>
      <c r="C704" s="3" t="s">
        <v>354</v>
      </c>
      <c r="D704" s="27">
        <v>-1.57699782314214</v>
      </c>
      <c r="E704" s="28" t="s">
        <v>2566</v>
      </c>
    </row>
    <row r="705" spans="1:5" x14ac:dyDescent="0.3">
      <c r="A705" s="3" t="s">
        <v>1405</v>
      </c>
      <c r="B705" s="3" t="s">
        <v>1406</v>
      </c>
      <c r="C705" s="3" t="s">
        <v>1407</v>
      </c>
      <c r="D705" s="27">
        <v>-1.5966707742950601</v>
      </c>
      <c r="E705" s="28" t="s">
        <v>2603</v>
      </c>
    </row>
    <row r="706" spans="1:5" x14ac:dyDescent="0.3">
      <c r="A706" s="3" t="s">
        <v>2147</v>
      </c>
      <c r="B706" s="3" t="s">
        <v>0</v>
      </c>
      <c r="C706" s="3" t="s">
        <v>0</v>
      </c>
      <c r="D706" s="27">
        <v>-1.5993097035519599</v>
      </c>
      <c r="E706" s="28" t="s">
        <v>2725</v>
      </c>
    </row>
    <row r="707" spans="1:5" x14ac:dyDescent="0.3">
      <c r="A707" s="3" t="s">
        <v>2158</v>
      </c>
      <c r="B707" s="3" t="s">
        <v>0</v>
      </c>
      <c r="C707" s="3" t="s">
        <v>0</v>
      </c>
      <c r="D707" s="27">
        <v>-1.61893616317179</v>
      </c>
      <c r="E707" s="28" t="s">
        <v>2779</v>
      </c>
    </row>
    <row r="708" spans="1:5" x14ac:dyDescent="0.3">
      <c r="A708" s="3" t="s">
        <v>2078</v>
      </c>
      <c r="B708" s="3" t="s">
        <v>2079</v>
      </c>
      <c r="C708" s="3" t="s">
        <v>2080</v>
      </c>
      <c r="D708" s="27">
        <v>-1.6207349483100899</v>
      </c>
      <c r="E708" s="28" t="s">
        <v>2244</v>
      </c>
    </row>
    <row r="709" spans="1:5" x14ac:dyDescent="0.3">
      <c r="A709" s="3" t="s">
        <v>596</v>
      </c>
      <c r="B709" s="3" t="s">
        <v>597</v>
      </c>
      <c r="C709" s="3" t="s">
        <v>598</v>
      </c>
      <c r="D709" s="27">
        <v>-1.6214553847228099</v>
      </c>
      <c r="E709" s="28" t="s">
        <v>2224</v>
      </c>
    </row>
    <row r="710" spans="1:5" x14ac:dyDescent="0.3">
      <c r="A710" s="3" t="s">
        <v>1713</v>
      </c>
      <c r="B710" s="3" t="s">
        <v>0</v>
      </c>
      <c r="C710" s="3" t="s">
        <v>0</v>
      </c>
      <c r="D710" s="27">
        <v>-1.62733254930042</v>
      </c>
      <c r="E710" s="28" t="s">
        <v>2314</v>
      </c>
    </row>
    <row r="711" spans="1:5" x14ac:dyDescent="0.3">
      <c r="A711" s="3" t="s">
        <v>1698</v>
      </c>
      <c r="B711" s="3" t="s">
        <v>1699</v>
      </c>
      <c r="C711" s="3" t="s">
        <v>1700</v>
      </c>
      <c r="D711" s="27">
        <v>-1.64283204734605</v>
      </c>
      <c r="E711" s="28" t="s">
        <v>2663</v>
      </c>
    </row>
    <row r="712" spans="1:5" x14ac:dyDescent="0.3">
      <c r="A712" s="3" t="s">
        <v>720</v>
      </c>
      <c r="B712" s="3" t="s">
        <v>0</v>
      </c>
      <c r="C712" s="3" t="s">
        <v>0</v>
      </c>
      <c r="D712" s="27">
        <v>-1.64498502131483</v>
      </c>
      <c r="E712" s="28" t="s">
        <v>2402</v>
      </c>
    </row>
    <row r="713" spans="1:5" x14ac:dyDescent="0.3">
      <c r="A713" s="3" t="s">
        <v>2141</v>
      </c>
      <c r="B713" s="3" t="s">
        <v>2142</v>
      </c>
      <c r="C713" s="3" t="s">
        <v>2143</v>
      </c>
      <c r="D713" s="27">
        <v>-1.65351622461624</v>
      </c>
      <c r="E713" s="28" t="s">
        <v>2821</v>
      </c>
    </row>
    <row r="714" spans="1:5" x14ac:dyDescent="0.3">
      <c r="A714" s="3" t="s">
        <v>890</v>
      </c>
      <c r="B714" s="3" t="s">
        <v>891</v>
      </c>
      <c r="C714" s="3" t="s">
        <v>892</v>
      </c>
      <c r="D714" s="27">
        <v>-1.68540765671342</v>
      </c>
      <c r="E714" s="28" t="s">
        <v>2772</v>
      </c>
    </row>
    <row r="715" spans="1:5" x14ac:dyDescent="0.3">
      <c r="A715" s="3" t="s">
        <v>1786</v>
      </c>
      <c r="B715" s="3" t="s">
        <v>1787</v>
      </c>
      <c r="C715" s="3" t="s">
        <v>1788</v>
      </c>
      <c r="D715" s="27">
        <v>-1.6997642634474901</v>
      </c>
      <c r="E715" s="28" t="s">
        <v>2247</v>
      </c>
    </row>
    <row r="716" spans="1:5" x14ac:dyDescent="0.3">
      <c r="A716" s="3" t="s">
        <v>12</v>
      </c>
      <c r="B716" s="3" t="s">
        <v>13</v>
      </c>
      <c r="C716" s="3" t="s">
        <v>14</v>
      </c>
      <c r="D716" s="27">
        <v>-1.7047345854440199</v>
      </c>
      <c r="E716" s="28" t="s">
        <v>2720</v>
      </c>
    </row>
    <row r="717" spans="1:5" x14ac:dyDescent="0.3">
      <c r="A717" s="3" t="s">
        <v>1143</v>
      </c>
      <c r="B717" s="3" t="s">
        <v>1144</v>
      </c>
      <c r="C717" s="3" t="s">
        <v>1145</v>
      </c>
      <c r="D717" s="27">
        <v>-1.7077840359909799</v>
      </c>
      <c r="E717" s="28" t="s">
        <v>2568</v>
      </c>
    </row>
    <row r="718" spans="1:5" x14ac:dyDescent="0.3">
      <c r="A718" s="3" t="s">
        <v>1267</v>
      </c>
      <c r="B718" s="3" t="s">
        <v>1268</v>
      </c>
      <c r="C718" s="3" t="s">
        <v>1269</v>
      </c>
      <c r="D718" s="27">
        <v>-1.71438593847469</v>
      </c>
      <c r="E718" s="28" t="s">
        <v>2421</v>
      </c>
    </row>
    <row r="719" spans="1:5" x14ac:dyDescent="0.3">
      <c r="A719" s="3" t="s">
        <v>2100</v>
      </c>
      <c r="B719" s="3" t="s">
        <v>2101</v>
      </c>
      <c r="C719" s="3" t="s">
        <v>2102</v>
      </c>
      <c r="D719" s="27">
        <v>-1.71480358179032</v>
      </c>
      <c r="E719" s="28" t="s">
        <v>2693</v>
      </c>
    </row>
    <row r="720" spans="1:5" x14ac:dyDescent="0.3">
      <c r="A720" s="3" t="s">
        <v>137</v>
      </c>
      <c r="B720" s="3" t="s">
        <v>138</v>
      </c>
      <c r="C720" s="3" t="s">
        <v>139</v>
      </c>
      <c r="D720" s="27">
        <v>-1.72424657617817</v>
      </c>
      <c r="E720" s="28" t="s">
        <v>2214</v>
      </c>
    </row>
    <row r="721" spans="1:5" x14ac:dyDescent="0.3">
      <c r="A721" s="3" t="s">
        <v>2097</v>
      </c>
      <c r="B721" s="3" t="s">
        <v>2098</v>
      </c>
      <c r="C721" s="3" t="s">
        <v>2099</v>
      </c>
      <c r="D721" s="27">
        <v>-1.73410056492344</v>
      </c>
      <c r="E721" s="28" t="s">
        <v>2767</v>
      </c>
    </row>
    <row r="722" spans="1:5" x14ac:dyDescent="0.3">
      <c r="A722" s="3" t="s">
        <v>915</v>
      </c>
      <c r="B722" s="3" t="s">
        <v>916</v>
      </c>
      <c r="C722" s="3" t="s">
        <v>917</v>
      </c>
      <c r="D722" s="27">
        <v>-1.7546205876598999</v>
      </c>
      <c r="E722" s="28" t="s">
        <v>2216</v>
      </c>
    </row>
    <row r="723" spans="1:5" x14ac:dyDescent="0.3">
      <c r="A723" s="3" t="s">
        <v>818</v>
      </c>
      <c r="B723" s="3" t="s">
        <v>819</v>
      </c>
      <c r="C723" s="3" t="s">
        <v>820</v>
      </c>
      <c r="D723" s="27">
        <v>-1.75680176649611</v>
      </c>
      <c r="E723" s="28" t="s">
        <v>2622</v>
      </c>
    </row>
    <row r="724" spans="1:5" x14ac:dyDescent="0.3">
      <c r="A724" s="3" t="s">
        <v>191</v>
      </c>
      <c r="B724" s="3" t="s">
        <v>192</v>
      </c>
      <c r="C724" s="3" t="s">
        <v>193</v>
      </c>
      <c r="D724" s="27">
        <v>-1.7726162687170099</v>
      </c>
      <c r="E724" s="28" t="s">
        <v>2216</v>
      </c>
    </row>
    <row r="725" spans="1:5" x14ac:dyDescent="0.3">
      <c r="A725" s="3" t="s">
        <v>2137</v>
      </c>
      <c r="B725" s="3" t="s">
        <v>2138</v>
      </c>
      <c r="C725" s="3" t="s">
        <v>2139</v>
      </c>
      <c r="D725" s="27">
        <v>-1.7727178303714799</v>
      </c>
      <c r="E725" s="28" t="s">
        <v>2759</v>
      </c>
    </row>
    <row r="726" spans="1:5" x14ac:dyDescent="0.3">
      <c r="A726" s="3" t="s">
        <v>893</v>
      </c>
      <c r="B726" s="3" t="s">
        <v>894</v>
      </c>
      <c r="C726" s="3" t="s">
        <v>895</v>
      </c>
      <c r="D726" s="27">
        <v>-1.7781594030740999</v>
      </c>
      <c r="E726" s="28" t="s">
        <v>2428</v>
      </c>
    </row>
    <row r="727" spans="1:5" x14ac:dyDescent="0.3">
      <c r="A727" s="3" t="s">
        <v>867</v>
      </c>
      <c r="B727" s="3" t="s">
        <v>868</v>
      </c>
      <c r="C727" s="3" t="s">
        <v>869</v>
      </c>
      <c r="D727" s="27">
        <v>-1.78935848513133</v>
      </c>
      <c r="E727" s="28" t="s">
        <v>2260</v>
      </c>
    </row>
    <row r="728" spans="1:5" x14ac:dyDescent="0.3">
      <c r="A728" s="3" t="s">
        <v>1743</v>
      </c>
      <c r="B728" s="3" t="s">
        <v>1744</v>
      </c>
      <c r="C728" s="3" t="s">
        <v>1745</v>
      </c>
      <c r="D728" s="27">
        <v>-1.7914943305512501</v>
      </c>
      <c r="E728" s="28" t="s">
        <v>2303</v>
      </c>
    </row>
    <row r="729" spans="1:5" x14ac:dyDescent="0.3">
      <c r="A729" s="3" t="s">
        <v>864</v>
      </c>
      <c r="B729" s="3" t="s">
        <v>865</v>
      </c>
      <c r="C729" s="3" t="s">
        <v>866</v>
      </c>
      <c r="D729" s="27">
        <v>-1.8384794992308999</v>
      </c>
      <c r="E729" s="28" t="s">
        <v>2183</v>
      </c>
    </row>
    <row r="730" spans="1:5" x14ac:dyDescent="0.3">
      <c r="A730" s="3" t="s">
        <v>1845</v>
      </c>
      <c r="B730" s="3" t="s">
        <v>1846</v>
      </c>
      <c r="C730" s="3" t="s">
        <v>1847</v>
      </c>
      <c r="D730" s="27">
        <v>-1.8841587779331701</v>
      </c>
      <c r="E730" s="28" t="s">
        <v>2600</v>
      </c>
    </row>
    <row r="731" spans="1:5" x14ac:dyDescent="0.3">
      <c r="A731" s="3" t="s">
        <v>2087</v>
      </c>
      <c r="B731" s="3" t="s">
        <v>2088</v>
      </c>
      <c r="C731" s="3" t="s">
        <v>2089</v>
      </c>
      <c r="D731" s="27">
        <v>-1.8873282286560999</v>
      </c>
      <c r="E731" s="28" t="s">
        <v>2593</v>
      </c>
    </row>
    <row r="732" spans="1:5" x14ac:dyDescent="0.3">
      <c r="A732" s="3" t="s">
        <v>2157</v>
      </c>
      <c r="B732" s="3" t="s">
        <v>0</v>
      </c>
      <c r="C732" s="3" t="s">
        <v>0</v>
      </c>
      <c r="D732" s="27">
        <v>-1.91536529097543</v>
      </c>
      <c r="E732" s="28" t="s">
        <v>2577</v>
      </c>
    </row>
    <row r="733" spans="1:5" x14ac:dyDescent="0.3">
      <c r="A733" s="3" t="s">
        <v>2124</v>
      </c>
      <c r="B733" s="3" t="s">
        <v>2125</v>
      </c>
      <c r="C733" s="3" t="s">
        <v>2126</v>
      </c>
      <c r="D733" s="27">
        <v>-1.9265936484281501</v>
      </c>
      <c r="E733" s="28" t="s">
        <v>2658</v>
      </c>
    </row>
    <row r="734" spans="1:5" x14ac:dyDescent="0.3">
      <c r="A734" s="3" t="s">
        <v>936</v>
      </c>
      <c r="B734" s="3" t="s">
        <v>937</v>
      </c>
      <c r="C734" s="3" t="s">
        <v>938</v>
      </c>
      <c r="D734" s="27">
        <v>-1.93067032192403</v>
      </c>
      <c r="E734" s="28" t="s">
        <v>2170</v>
      </c>
    </row>
    <row r="735" spans="1:5" x14ac:dyDescent="0.3">
      <c r="A735" s="3" t="s">
        <v>1977</v>
      </c>
      <c r="B735" s="3" t="s">
        <v>1978</v>
      </c>
      <c r="C735" s="3" t="s">
        <v>1979</v>
      </c>
      <c r="D735" s="27">
        <v>-1.9390351681807101</v>
      </c>
      <c r="E735" s="28" t="s">
        <v>2173</v>
      </c>
    </row>
    <row r="736" spans="1:5" x14ac:dyDescent="0.3">
      <c r="A736" s="3" t="s">
        <v>1508</v>
      </c>
      <c r="B736" s="3" t="s">
        <v>1509</v>
      </c>
      <c r="C736" s="3" t="s">
        <v>1510</v>
      </c>
      <c r="D736" s="27">
        <v>-1.94795664880215</v>
      </c>
      <c r="E736" s="28" t="s">
        <v>2562</v>
      </c>
    </row>
    <row r="737" spans="1:5" x14ac:dyDescent="0.3">
      <c r="A737" s="3" t="s">
        <v>388</v>
      </c>
      <c r="B737" s="3" t="s">
        <v>389</v>
      </c>
      <c r="C737" s="3" t="s">
        <v>390</v>
      </c>
      <c r="D737" s="27">
        <v>-1.9908013829943001</v>
      </c>
      <c r="E737" s="28" t="s">
        <v>2696</v>
      </c>
    </row>
    <row r="738" spans="1:5" x14ac:dyDescent="0.3">
      <c r="A738" s="3" t="s">
        <v>2103</v>
      </c>
      <c r="B738" s="3" t="s">
        <v>2104</v>
      </c>
      <c r="C738" s="3" t="s">
        <v>2105</v>
      </c>
      <c r="D738" s="27">
        <v>-2.00008440664985</v>
      </c>
      <c r="E738" s="28" t="s">
        <v>2687</v>
      </c>
    </row>
    <row r="739" spans="1:5" x14ac:dyDescent="0.3">
      <c r="A739" s="3" t="s">
        <v>6</v>
      </c>
      <c r="B739" s="3" t="s">
        <v>7</v>
      </c>
      <c r="C739" s="3" t="s">
        <v>8</v>
      </c>
      <c r="D739" s="27">
        <v>-2.0528823970947898</v>
      </c>
      <c r="E739" s="28" t="s">
        <v>2494</v>
      </c>
    </row>
    <row r="740" spans="1:5" x14ac:dyDescent="0.3">
      <c r="A740" s="3" t="s">
        <v>575</v>
      </c>
      <c r="B740" s="3" t="s">
        <v>576</v>
      </c>
      <c r="C740" s="3" t="s">
        <v>577</v>
      </c>
      <c r="D740" s="27">
        <v>-2.1207580252145202</v>
      </c>
      <c r="E740" s="28" t="s">
        <v>2505</v>
      </c>
    </row>
    <row r="741" spans="1:5" x14ac:dyDescent="0.3">
      <c r="A741" s="3" t="s">
        <v>1414</v>
      </c>
      <c r="B741" s="3" t="s">
        <v>1415</v>
      </c>
      <c r="C741" s="3" t="s">
        <v>1416</v>
      </c>
      <c r="D741" s="27">
        <v>-2.1290774322181201</v>
      </c>
      <c r="E741" s="28" t="s">
        <v>2470</v>
      </c>
    </row>
    <row r="742" spans="1:5" x14ac:dyDescent="0.3">
      <c r="A742" s="3" t="s">
        <v>1900</v>
      </c>
      <c r="B742" s="3" t="s">
        <v>1901</v>
      </c>
      <c r="C742" s="3" t="s">
        <v>1902</v>
      </c>
      <c r="D742" s="27">
        <v>-2.1755087164790501</v>
      </c>
      <c r="E742" s="28" t="s">
        <v>2261</v>
      </c>
    </row>
    <row r="743" spans="1:5" x14ac:dyDescent="0.3">
      <c r="A743" s="3" t="s">
        <v>708</v>
      </c>
      <c r="B743" s="3" t="s">
        <v>709</v>
      </c>
      <c r="C743" s="3" t="s">
        <v>710</v>
      </c>
      <c r="D743" s="27">
        <v>-2.18782324458769</v>
      </c>
      <c r="E743" s="28" t="s">
        <v>2498</v>
      </c>
    </row>
    <row r="744" spans="1:5" x14ac:dyDescent="0.3">
      <c r="A744" s="3" t="s">
        <v>1207</v>
      </c>
      <c r="B744" s="3" t="s">
        <v>1208</v>
      </c>
      <c r="C744" s="3" t="s">
        <v>1209</v>
      </c>
      <c r="D744" s="27">
        <v>-2.2206812371323901</v>
      </c>
      <c r="E744" s="28" t="s">
        <v>2240</v>
      </c>
    </row>
    <row r="745" spans="1:5" x14ac:dyDescent="0.3">
      <c r="A745" s="3" t="s">
        <v>36</v>
      </c>
      <c r="B745" s="3" t="s">
        <v>37</v>
      </c>
      <c r="C745" s="3" t="s">
        <v>38</v>
      </c>
      <c r="D745" s="27">
        <v>-2.24752782668447</v>
      </c>
      <c r="E745" s="28" t="s">
        <v>2324</v>
      </c>
    </row>
    <row r="746" spans="1:5" x14ac:dyDescent="0.3">
      <c r="A746" s="3" t="s">
        <v>164</v>
      </c>
      <c r="B746" s="3" t="s">
        <v>165</v>
      </c>
      <c r="C746" s="3" t="s">
        <v>166</v>
      </c>
      <c r="D746" s="27">
        <v>-2.2635475728591699</v>
      </c>
      <c r="E746" s="28" t="s">
        <v>2471</v>
      </c>
    </row>
    <row r="747" spans="1:5" x14ac:dyDescent="0.3">
      <c r="A747" s="3" t="s">
        <v>410</v>
      </c>
      <c r="B747" s="3" t="s">
        <v>411</v>
      </c>
      <c r="C747" s="3" t="s">
        <v>412</v>
      </c>
      <c r="D747" s="27">
        <v>-2.32440546186226</v>
      </c>
      <c r="E747" s="28" t="s">
        <v>2512</v>
      </c>
    </row>
    <row r="748" spans="1:5" x14ac:dyDescent="0.3">
      <c r="A748" s="3" t="s">
        <v>1411</v>
      </c>
      <c r="B748" s="3" t="s">
        <v>1412</v>
      </c>
      <c r="C748" s="3" t="s">
        <v>1413</v>
      </c>
      <c r="D748" s="27">
        <v>-2.3779305493021599</v>
      </c>
      <c r="E748" s="28" t="s">
        <v>2187</v>
      </c>
    </row>
    <row r="749" spans="1:5" x14ac:dyDescent="0.3">
      <c r="A749" s="3" t="s">
        <v>684</v>
      </c>
      <c r="B749" s="3" t="s">
        <v>685</v>
      </c>
      <c r="C749" s="3" t="s">
        <v>686</v>
      </c>
      <c r="D749" s="27">
        <v>-2.3800574612187799</v>
      </c>
      <c r="E749" s="28" t="s">
        <v>2326</v>
      </c>
    </row>
    <row r="750" spans="1:5" x14ac:dyDescent="0.3">
      <c r="A750" s="3" t="s">
        <v>339</v>
      </c>
      <c r="B750" s="3" t="s">
        <v>0</v>
      </c>
      <c r="C750" s="3" t="s">
        <v>0</v>
      </c>
      <c r="D750" s="27">
        <v>-2.5135686055476301</v>
      </c>
      <c r="E750" s="28" t="s">
        <v>2518</v>
      </c>
    </row>
    <row r="751" spans="1:5" x14ac:dyDescent="0.3">
      <c r="A751" s="3" t="s">
        <v>149</v>
      </c>
      <c r="B751" s="3" t="s">
        <v>150</v>
      </c>
      <c r="C751" s="3" t="s">
        <v>151</v>
      </c>
      <c r="D751" s="27">
        <v>-2.6477719318342099</v>
      </c>
      <c r="E751" s="28" t="s">
        <v>2326</v>
      </c>
    </row>
    <row r="752" spans="1:5" x14ac:dyDescent="0.3">
      <c r="A752" s="3" t="s">
        <v>2144</v>
      </c>
      <c r="B752" s="3" t="s">
        <v>2145</v>
      </c>
      <c r="C752" s="3" t="s">
        <v>2146</v>
      </c>
      <c r="D752" s="27">
        <v>-2.65994486586863</v>
      </c>
      <c r="E752" s="28" t="s">
        <v>2812</v>
      </c>
    </row>
    <row r="753" spans="1:5" x14ac:dyDescent="0.3">
      <c r="A753" s="3" t="s">
        <v>1140</v>
      </c>
      <c r="B753" s="3" t="s">
        <v>1141</v>
      </c>
      <c r="C753" s="3" t="s">
        <v>1142</v>
      </c>
      <c r="D753" s="27">
        <v>-2.6904555256324101</v>
      </c>
      <c r="E753" s="28" t="s">
        <v>2272</v>
      </c>
    </row>
    <row r="754" spans="1:5" x14ac:dyDescent="0.3">
      <c r="A754" s="3" t="s">
        <v>2159</v>
      </c>
      <c r="B754" s="25" t="s">
        <v>2160</v>
      </c>
      <c r="C754" s="3" t="s">
        <v>2161</v>
      </c>
      <c r="D754" s="27">
        <v>-2.8475535891593</v>
      </c>
      <c r="E754" s="28" t="s">
        <v>2581</v>
      </c>
    </row>
    <row r="755" spans="1:5" x14ac:dyDescent="0.3">
      <c r="A755" s="3" t="s">
        <v>2090</v>
      </c>
      <c r="B755" s="25" t="s">
        <v>2091</v>
      </c>
      <c r="C755" s="3" t="s">
        <v>2092</v>
      </c>
      <c r="D755" s="27">
        <v>-2.9551176094765799</v>
      </c>
      <c r="E755" s="28" t="s">
        <v>2640</v>
      </c>
    </row>
    <row r="756" spans="1:5" x14ac:dyDescent="0.3">
      <c r="A756" s="3" t="s">
        <v>1728</v>
      </c>
      <c r="B756" s="25" t="s">
        <v>1729</v>
      </c>
      <c r="C756" s="3" t="s">
        <v>1730</v>
      </c>
      <c r="D756" s="27">
        <v>-2.99511412639347</v>
      </c>
      <c r="E756" s="28" t="s">
        <v>2374</v>
      </c>
    </row>
    <row r="757" spans="1:5" x14ac:dyDescent="0.3">
      <c r="A757" s="3" t="s">
        <v>1553</v>
      </c>
      <c r="B757" s="25" t="s">
        <v>1554</v>
      </c>
      <c r="C757" s="3" t="s">
        <v>1555</v>
      </c>
      <c r="D757" s="27">
        <v>-3.1597698545478701</v>
      </c>
      <c r="E757" s="28" t="s">
        <v>2279</v>
      </c>
    </row>
    <row r="758" spans="1:5" x14ac:dyDescent="0.3">
      <c r="A758" s="3" t="s">
        <v>1424</v>
      </c>
      <c r="B758" s="25" t="s">
        <v>1425</v>
      </c>
      <c r="C758" s="3" t="s">
        <v>1426</v>
      </c>
      <c r="D758" s="27">
        <v>-3.1742202817724001</v>
      </c>
      <c r="E758" s="28" t="s">
        <v>2400</v>
      </c>
    </row>
    <row r="759" spans="1:5" x14ac:dyDescent="0.3">
      <c r="A759" s="3" t="s">
        <v>2151</v>
      </c>
      <c r="B759" s="25" t="s">
        <v>2152</v>
      </c>
      <c r="C759" s="3" t="s">
        <v>2153</v>
      </c>
      <c r="D759" s="27">
        <v>-3.1830062867845901</v>
      </c>
      <c r="E759" s="28" t="s">
        <v>2538</v>
      </c>
    </row>
    <row r="760" spans="1:5" x14ac:dyDescent="0.3">
      <c r="A760" s="3" t="s">
        <v>2084</v>
      </c>
      <c r="B760" s="25" t="s">
        <v>2085</v>
      </c>
      <c r="C760" s="3" t="s">
        <v>2086</v>
      </c>
      <c r="D760" s="27">
        <v>-3.30620282922649</v>
      </c>
      <c r="E760" s="28" t="s">
        <v>2629</v>
      </c>
    </row>
    <row r="761" spans="1:5" x14ac:dyDescent="0.3">
      <c r="A761" s="3" t="s">
        <v>2130</v>
      </c>
      <c r="B761" s="25" t="s">
        <v>2131</v>
      </c>
      <c r="C761" s="3" t="s">
        <v>2132</v>
      </c>
      <c r="D761" s="27">
        <v>-3.3162378998833599</v>
      </c>
      <c r="E761" s="28" t="s">
        <v>2486</v>
      </c>
    </row>
    <row r="762" spans="1:5" x14ac:dyDescent="0.3">
      <c r="A762" s="3" t="s">
        <v>1891</v>
      </c>
      <c r="B762" s="25" t="s">
        <v>1892</v>
      </c>
      <c r="C762" s="3" t="s">
        <v>1893</v>
      </c>
      <c r="D762" s="27">
        <v>-3.34872277587746</v>
      </c>
      <c r="E762" s="28" t="s">
        <v>2414</v>
      </c>
    </row>
    <row r="763" spans="1:5" x14ac:dyDescent="0.3">
      <c r="A763" s="3" t="s">
        <v>2140</v>
      </c>
      <c r="B763" s="25" t="s">
        <v>0</v>
      </c>
      <c r="C763" s="3" t="s">
        <v>0</v>
      </c>
      <c r="D763" s="27">
        <v>-3.6363974505900001</v>
      </c>
      <c r="E763" s="28" t="s">
        <v>2461</v>
      </c>
    </row>
    <row r="764" spans="1:5" x14ac:dyDescent="0.3">
      <c r="A764" s="3" t="s">
        <v>2106</v>
      </c>
      <c r="B764" s="25" t="s">
        <v>2107</v>
      </c>
      <c r="C764" s="3" t="s">
        <v>2108</v>
      </c>
      <c r="D764" s="27">
        <v>-4.1518536161958002</v>
      </c>
      <c r="E764" s="28" t="s">
        <v>2321</v>
      </c>
    </row>
  </sheetData>
  <conditionalFormatting sqref="I6:I28">
    <cfRule type="duplicateValues" dxfId="78" priority="6"/>
    <cfRule type="duplicateValues" dxfId="77" priority="7"/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4:K19">
    <cfRule type="duplicateValues" dxfId="76" priority="1"/>
  </conditionalFormatting>
  <conditionalFormatting sqref="K20:K1048576 K1:K3">
    <cfRule type="duplicateValues" dxfId="75" priority="2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B793F-DAA1-4028-895A-13F07AB7E56F}">
  <dimension ref="A1:J998"/>
  <sheetViews>
    <sheetView zoomScale="80" zoomScaleNormal="80" workbookViewId="0">
      <selection activeCell="B1" sqref="B1:B1048576"/>
    </sheetView>
  </sheetViews>
  <sheetFormatPr defaultRowHeight="14.4" x14ac:dyDescent="0.3"/>
  <cols>
    <col min="1" max="1" width="19.5546875" style="3" bestFit="1" customWidth="1"/>
    <col min="2" max="2" width="35.33203125" style="4" customWidth="1"/>
    <col min="3" max="3" width="80.6640625" style="4" bestFit="1" customWidth="1"/>
    <col min="4" max="4" width="21.33203125" style="4" bestFit="1" customWidth="1"/>
    <col min="5" max="5" width="29.44140625" style="4" customWidth="1"/>
  </cols>
  <sheetData>
    <row r="1" spans="1:10" x14ac:dyDescent="0.3">
      <c r="A1" s="2" t="s">
        <v>10100</v>
      </c>
    </row>
    <row r="2" spans="1:10" x14ac:dyDescent="0.3">
      <c r="A2" s="6" t="s">
        <v>2884</v>
      </c>
      <c r="B2" s="3"/>
      <c r="C2" s="3"/>
      <c r="D2" s="22"/>
      <c r="E2" s="3"/>
    </row>
    <row r="3" spans="1:10" x14ac:dyDescent="0.3">
      <c r="A3" s="6" t="s">
        <v>10103</v>
      </c>
      <c r="B3" s="3"/>
      <c r="C3" s="3"/>
      <c r="D3" s="22"/>
      <c r="E3" s="3"/>
    </row>
    <row r="4" spans="1:10" x14ac:dyDescent="0.3">
      <c r="A4" s="6" t="s">
        <v>10104</v>
      </c>
      <c r="G4" s="2"/>
      <c r="J4" s="3"/>
    </row>
    <row r="5" spans="1:10" x14ac:dyDescent="0.3">
      <c r="A5" s="6"/>
      <c r="G5" s="2"/>
      <c r="J5" s="3"/>
    </row>
    <row r="6" spans="1:10" x14ac:dyDescent="0.3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  <c r="G6" s="3"/>
      <c r="I6" s="3"/>
      <c r="J6" s="3"/>
    </row>
    <row r="7" spans="1:10" x14ac:dyDescent="0.3">
      <c r="A7" s="3" t="s">
        <v>797</v>
      </c>
      <c r="B7" s="21" t="s">
        <v>798</v>
      </c>
      <c r="C7" s="4" t="s">
        <v>799</v>
      </c>
      <c r="D7" s="26">
        <v>10.4433646790912</v>
      </c>
      <c r="E7" s="18" t="s">
        <v>2885</v>
      </c>
      <c r="G7" s="6"/>
      <c r="I7" s="3"/>
      <c r="J7" s="3"/>
    </row>
    <row r="8" spans="1:10" x14ac:dyDescent="0.3">
      <c r="A8" s="3" t="s">
        <v>443</v>
      </c>
      <c r="B8" s="21" t="s">
        <v>444</v>
      </c>
      <c r="C8" s="4" t="s">
        <v>445</v>
      </c>
      <c r="D8" s="26">
        <v>8.7011699419108393</v>
      </c>
      <c r="E8" s="18" t="s">
        <v>2886</v>
      </c>
      <c r="G8" s="3"/>
      <c r="I8" s="6"/>
      <c r="J8" s="3"/>
    </row>
    <row r="9" spans="1:10" x14ac:dyDescent="0.3">
      <c r="A9" s="3" t="s">
        <v>492</v>
      </c>
      <c r="B9" s="21" t="s">
        <v>493</v>
      </c>
      <c r="C9" s="4" t="s">
        <v>494</v>
      </c>
      <c r="D9" s="26">
        <v>8.6934393374828307</v>
      </c>
      <c r="E9" s="18" t="s">
        <v>2887</v>
      </c>
      <c r="G9" s="3"/>
      <c r="I9" s="3"/>
      <c r="J9" s="3"/>
    </row>
    <row r="10" spans="1:10" x14ac:dyDescent="0.3">
      <c r="A10" s="3" t="s">
        <v>204</v>
      </c>
      <c r="B10" s="21" t="s">
        <v>205</v>
      </c>
      <c r="C10" s="4" t="s">
        <v>206</v>
      </c>
      <c r="D10" s="26">
        <v>8.4981351890094103</v>
      </c>
      <c r="E10" s="18" t="s">
        <v>2888</v>
      </c>
      <c r="G10" s="3"/>
      <c r="I10" s="3"/>
      <c r="J10" s="3"/>
    </row>
    <row r="11" spans="1:10" x14ac:dyDescent="0.3">
      <c r="A11" s="3" t="s">
        <v>95</v>
      </c>
      <c r="B11" s="21" t="s">
        <v>96</v>
      </c>
      <c r="C11" s="4" t="s">
        <v>97</v>
      </c>
      <c r="D11" s="26">
        <v>7.8499742906241501</v>
      </c>
      <c r="E11" s="18" t="s">
        <v>2889</v>
      </c>
      <c r="G11" s="3"/>
      <c r="I11" s="3"/>
      <c r="J11" s="3"/>
    </row>
    <row r="12" spans="1:10" x14ac:dyDescent="0.3">
      <c r="A12" s="3" t="s">
        <v>581</v>
      </c>
      <c r="B12" s="21" t="s">
        <v>582</v>
      </c>
      <c r="C12" s="4" t="s">
        <v>583</v>
      </c>
      <c r="D12" s="26">
        <v>7.5526697590064202</v>
      </c>
      <c r="E12" s="18" t="s">
        <v>2890</v>
      </c>
      <c r="G12" s="3"/>
      <c r="I12" s="3"/>
      <c r="J12" s="3"/>
    </row>
    <row r="13" spans="1:10" x14ac:dyDescent="0.3">
      <c r="A13" s="3" t="s">
        <v>57</v>
      </c>
      <c r="B13" s="21" t="s">
        <v>0</v>
      </c>
      <c r="C13" s="4" t="s">
        <v>0</v>
      </c>
      <c r="D13" s="26">
        <v>7.5303672352348299</v>
      </c>
      <c r="E13" s="18" t="s">
        <v>2891</v>
      </c>
      <c r="G13" s="3"/>
      <c r="I13" s="3"/>
      <c r="J13" s="3"/>
    </row>
    <row r="14" spans="1:10" x14ac:dyDescent="0.3">
      <c r="A14" s="3" t="s">
        <v>330</v>
      </c>
      <c r="B14" s="21" t="s">
        <v>331</v>
      </c>
      <c r="C14" s="4" t="s">
        <v>332</v>
      </c>
      <c r="D14" s="26">
        <v>7.49626381900993</v>
      </c>
      <c r="E14" s="18" t="s">
        <v>2892</v>
      </c>
      <c r="G14" s="6"/>
      <c r="I14" s="3"/>
      <c r="J14" s="3"/>
    </row>
    <row r="15" spans="1:10" x14ac:dyDescent="0.3">
      <c r="A15" s="3" t="s">
        <v>425</v>
      </c>
      <c r="B15" s="21" t="s">
        <v>426</v>
      </c>
      <c r="C15" s="4" t="s">
        <v>427</v>
      </c>
      <c r="D15" s="26">
        <v>7.3491421142112996</v>
      </c>
      <c r="E15" s="18" t="s">
        <v>2893</v>
      </c>
      <c r="G15" s="3"/>
      <c r="I15" s="3"/>
      <c r="J15" s="3"/>
    </row>
    <row r="16" spans="1:10" x14ac:dyDescent="0.3">
      <c r="A16" s="3" t="s">
        <v>437</v>
      </c>
      <c r="B16" s="21" t="s">
        <v>438</v>
      </c>
      <c r="C16" s="4" t="s">
        <v>439</v>
      </c>
      <c r="D16" s="26">
        <v>7.13421622097409</v>
      </c>
      <c r="E16" s="18" t="s">
        <v>2894</v>
      </c>
      <c r="G16" s="3"/>
      <c r="I16" s="3"/>
      <c r="J16" s="3"/>
    </row>
    <row r="17" spans="1:10" x14ac:dyDescent="0.3">
      <c r="A17" s="3" t="s">
        <v>693</v>
      </c>
      <c r="B17" s="21" t="s">
        <v>694</v>
      </c>
      <c r="C17" s="4" t="s">
        <v>695</v>
      </c>
      <c r="D17" s="26">
        <v>6.8145567460443504</v>
      </c>
      <c r="E17" s="18" t="s">
        <v>2895</v>
      </c>
      <c r="G17" s="3"/>
      <c r="I17" s="3"/>
      <c r="J17" s="3"/>
    </row>
    <row r="18" spans="1:10" x14ac:dyDescent="0.3">
      <c r="A18" s="3" t="s">
        <v>927</v>
      </c>
      <c r="B18" s="4" t="s">
        <v>928</v>
      </c>
      <c r="C18" s="4" t="s">
        <v>929</v>
      </c>
      <c r="D18" s="26">
        <v>6.5701816048461401</v>
      </c>
      <c r="E18" s="18" t="s">
        <v>2896</v>
      </c>
      <c r="G18" s="3"/>
      <c r="I18" s="3"/>
      <c r="J18" s="3"/>
    </row>
    <row r="19" spans="1:10" x14ac:dyDescent="0.3">
      <c r="A19" s="3" t="s">
        <v>210</v>
      </c>
      <c r="B19" s="4" t="s">
        <v>211</v>
      </c>
      <c r="C19" s="4" t="s">
        <v>212</v>
      </c>
      <c r="D19" s="26">
        <v>6.2949115663136803</v>
      </c>
      <c r="E19" s="18" t="s">
        <v>2897</v>
      </c>
      <c r="G19" s="3"/>
      <c r="I19" s="6"/>
      <c r="J19" s="3"/>
    </row>
    <row r="20" spans="1:10" x14ac:dyDescent="0.3">
      <c r="A20" s="3" t="s">
        <v>1349</v>
      </c>
      <c r="B20" s="4" t="s">
        <v>1350</v>
      </c>
      <c r="C20" s="4" t="s">
        <v>1351</v>
      </c>
      <c r="D20" s="26">
        <v>6.25308347472133</v>
      </c>
      <c r="E20" s="18" t="s">
        <v>2898</v>
      </c>
      <c r="G20" s="6"/>
      <c r="I20" s="3"/>
    </row>
    <row r="21" spans="1:10" x14ac:dyDescent="0.3">
      <c r="A21" s="3" t="s">
        <v>912</v>
      </c>
      <c r="B21" s="4" t="s">
        <v>913</v>
      </c>
      <c r="C21" s="4" t="s">
        <v>914</v>
      </c>
      <c r="D21" s="26">
        <v>6.2373376007059704</v>
      </c>
      <c r="E21" s="18" t="s">
        <v>2899</v>
      </c>
      <c r="G21" s="3"/>
      <c r="I21" s="3"/>
    </row>
    <row r="22" spans="1:10" x14ac:dyDescent="0.3">
      <c r="A22" s="3" t="s">
        <v>2072</v>
      </c>
      <c r="B22" s="4" t="s">
        <v>2073</v>
      </c>
      <c r="C22" s="4" t="s">
        <v>2074</v>
      </c>
      <c r="D22" s="26">
        <v>6.1563839858896996</v>
      </c>
      <c r="E22" s="18" t="s">
        <v>2900</v>
      </c>
      <c r="I22" s="6"/>
    </row>
    <row r="23" spans="1:10" x14ac:dyDescent="0.3">
      <c r="A23" s="3" t="s">
        <v>1331</v>
      </c>
      <c r="B23" s="4" t="s">
        <v>1332</v>
      </c>
      <c r="C23" s="4" t="s">
        <v>1333</v>
      </c>
      <c r="D23" s="26">
        <v>5.6462120513549401</v>
      </c>
      <c r="E23" s="18" t="s">
        <v>2901</v>
      </c>
      <c r="I23" s="3"/>
    </row>
    <row r="24" spans="1:10" x14ac:dyDescent="0.3">
      <c r="A24" s="3" t="s">
        <v>1065</v>
      </c>
      <c r="B24" s="4" t="s">
        <v>1066</v>
      </c>
      <c r="C24" s="4" t="s">
        <v>1067</v>
      </c>
      <c r="D24" s="26">
        <v>5.6197822544420601</v>
      </c>
      <c r="E24" s="18" t="s">
        <v>2902</v>
      </c>
      <c r="I24" s="3"/>
    </row>
    <row r="25" spans="1:10" x14ac:dyDescent="0.3">
      <c r="A25" s="3" t="s">
        <v>1625</v>
      </c>
      <c r="B25" s="4" t="s">
        <v>1626</v>
      </c>
      <c r="C25" s="4" t="s">
        <v>1627</v>
      </c>
      <c r="D25" s="26">
        <v>5.3932626081094899</v>
      </c>
      <c r="E25" s="18" t="s">
        <v>2903</v>
      </c>
      <c r="I25" s="3"/>
    </row>
    <row r="26" spans="1:10" x14ac:dyDescent="0.3">
      <c r="A26" s="3" t="s">
        <v>1439</v>
      </c>
      <c r="B26" s="4" t="s">
        <v>1440</v>
      </c>
      <c r="C26" s="4" t="s">
        <v>1441</v>
      </c>
      <c r="D26" s="26">
        <v>5.3892027848140396</v>
      </c>
      <c r="E26" s="18" t="s">
        <v>2904</v>
      </c>
      <c r="I26" s="3"/>
    </row>
    <row r="27" spans="1:10" x14ac:dyDescent="0.3">
      <c r="A27" s="3" t="s">
        <v>2022</v>
      </c>
      <c r="B27" s="4" t="s">
        <v>2023</v>
      </c>
      <c r="C27" s="4" t="s">
        <v>2024</v>
      </c>
      <c r="D27" s="26">
        <v>5.3854220158535497</v>
      </c>
      <c r="E27" s="18" t="s">
        <v>2905</v>
      </c>
      <c r="I27" s="3"/>
    </row>
    <row r="28" spans="1:10" x14ac:dyDescent="0.3">
      <c r="A28" s="3" t="s">
        <v>1819</v>
      </c>
      <c r="B28" s="4" t="s">
        <v>1820</v>
      </c>
      <c r="C28" s="4" t="s">
        <v>1821</v>
      </c>
      <c r="D28" s="26">
        <v>5.35869963981669</v>
      </c>
      <c r="E28" s="18" t="s">
        <v>2906</v>
      </c>
      <c r="I28" s="3"/>
    </row>
    <row r="29" spans="1:10" x14ac:dyDescent="0.3">
      <c r="A29" s="3" t="s">
        <v>821</v>
      </c>
      <c r="B29" s="4" t="s">
        <v>822</v>
      </c>
      <c r="C29" s="4" t="s">
        <v>823</v>
      </c>
      <c r="D29" s="26">
        <v>5.3011717828956497</v>
      </c>
      <c r="E29" s="18" t="s">
        <v>2907</v>
      </c>
    </row>
    <row r="30" spans="1:10" x14ac:dyDescent="0.3">
      <c r="A30" s="3" t="s">
        <v>1246</v>
      </c>
      <c r="B30" s="4" t="s">
        <v>1247</v>
      </c>
      <c r="C30" s="4" t="s">
        <v>1248</v>
      </c>
      <c r="D30" s="26">
        <v>5.19731851438815</v>
      </c>
      <c r="E30" s="18" t="s">
        <v>2908</v>
      </c>
    </row>
    <row r="31" spans="1:10" x14ac:dyDescent="0.3">
      <c r="A31" s="3" t="s">
        <v>834</v>
      </c>
      <c r="B31" s="4" t="s">
        <v>835</v>
      </c>
      <c r="C31" s="4" t="s">
        <v>836</v>
      </c>
      <c r="D31" s="26">
        <v>4.9773797261157702</v>
      </c>
      <c r="E31" s="18" t="s">
        <v>2909</v>
      </c>
    </row>
    <row r="32" spans="1:10" x14ac:dyDescent="0.3">
      <c r="A32" s="3" t="s">
        <v>1352</v>
      </c>
      <c r="B32" s="4" t="s">
        <v>1353</v>
      </c>
      <c r="C32" s="4" t="s">
        <v>1354</v>
      </c>
      <c r="D32" s="26">
        <v>4.9764892739733897</v>
      </c>
      <c r="E32" s="18" t="s">
        <v>2910</v>
      </c>
    </row>
    <row r="33" spans="1:5" x14ac:dyDescent="0.3">
      <c r="A33" s="3" t="s">
        <v>1562</v>
      </c>
      <c r="B33" s="4" t="s">
        <v>1563</v>
      </c>
      <c r="C33" s="4" t="s">
        <v>1564</v>
      </c>
      <c r="D33" s="26">
        <v>4.9464805907515004</v>
      </c>
      <c r="E33" s="18" t="s">
        <v>2911</v>
      </c>
    </row>
    <row r="34" spans="1:5" x14ac:dyDescent="0.3">
      <c r="A34" s="3" t="s">
        <v>1378</v>
      </c>
      <c r="B34" s="4" t="s">
        <v>1379</v>
      </c>
      <c r="C34" s="4" t="s">
        <v>1380</v>
      </c>
      <c r="D34" s="26">
        <v>4.9275384014477996</v>
      </c>
      <c r="E34" s="18" t="s">
        <v>2912</v>
      </c>
    </row>
    <row r="35" spans="1:5" x14ac:dyDescent="0.3">
      <c r="A35" s="3" t="s">
        <v>654</v>
      </c>
      <c r="B35" s="4" t="s">
        <v>655</v>
      </c>
      <c r="C35" s="4" t="s">
        <v>656</v>
      </c>
      <c r="D35" s="26">
        <v>4.92028917095986</v>
      </c>
      <c r="E35" s="18" t="s">
        <v>2913</v>
      </c>
    </row>
    <row r="36" spans="1:5" x14ac:dyDescent="0.3">
      <c r="A36" s="3" t="s">
        <v>678</v>
      </c>
      <c r="B36" s="4" t="s">
        <v>679</v>
      </c>
      <c r="C36" s="4" t="s">
        <v>680</v>
      </c>
      <c r="D36" s="26">
        <v>4.8926565779316302</v>
      </c>
      <c r="E36" s="18" t="s">
        <v>2914</v>
      </c>
    </row>
    <row r="37" spans="1:5" x14ac:dyDescent="0.3">
      <c r="A37" s="3" t="s">
        <v>1448</v>
      </c>
      <c r="B37" s="4" t="s">
        <v>1449</v>
      </c>
      <c r="C37" s="4" t="s">
        <v>1450</v>
      </c>
      <c r="D37" s="26">
        <v>4.8874623337607899</v>
      </c>
      <c r="E37" s="18" t="s">
        <v>2915</v>
      </c>
    </row>
    <row r="38" spans="1:5" x14ac:dyDescent="0.3">
      <c r="A38" s="3" t="s">
        <v>391</v>
      </c>
      <c r="B38" s="4" t="s">
        <v>392</v>
      </c>
      <c r="C38" s="4" t="s">
        <v>393</v>
      </c>
      <c r="D38" s="26">
        <v>4.8450767449842598</v>
      </c>
      <c r="E38" s="18" t="s">
        <v>2916</v>
      </c>
    </row>
    <row r="39" spans="1:5" x14ac:dyDescent="0.3">
      <c r="A39" s="3" t="s">
        <v>1164</v>
      </c>
      <c r="B39" s="4" t="s">
        <v>1165</v>
      </c>
      <c r="C39" s="4" t="s">
        <v>1166</v>
      </c>
      <c r="D39" s="26">
        <v>4.8428899001115999</v>
      </c>
      <c r="E39" s="18" t="s">
        <v>2917</v>
      </c>
    </row>
    <row r="40" spans="1:5" x14ac:dyDescent="0.3">
      <c r="A40" s="3" t="s">
        <v>1408</v>
      </c>
      <c r="B40" s="4" t="s">
        <v>1409</v>
      </c>
      <c r="C40" s="4" t="s">
        <v>1410</v>
      </c>
      <c r="D40" s="26">
        <v>4.83212876968238</v>
      </c>
      <c r="E40" s="18" t="s">
        <v>2918</v>
      </c>
    </row>
    <row r="41" spans="1:5" x14ac:dyDescent="0.3">
      <c r="A41" s="3" t="s">
        <v>1659</v>
      </c>
      <c r="B41" s="4" t="s">
        <v>1660</v>
      </c>
      <c r="C41" s="4" t="s">
        <v>1661</v>
      </c>
      <c r="D41" s="26">
        <v>4.82436375377433</v>
      </c>
      <c r="E41" s="18" t="s">
        <v>2919</v>
      </c>
    </row>
    <row r="42" spans="1:5" x14ac:dyDescent="0.3">
      <c r="A42" s="3" t="s">
        <v>51</v>
      </c>
      <c r="B42" s="4" t="s">
        <v>52</v>
      </c>
      <c r="C42" s="4" t="s">
        <v>53</v>
      </c>
      <c r="D42" s="26">
        <v>4.7586701228100496</v>
      </c>
      <c r="E42" s="18" t="s">
        <v>2920</v>
      </c>
    </row>
    <row r="43" spans="1:5" x14ac:dyDescent="0.3">
      <c r="A43" s="3" t="s">
        <v>690</v>
      </c>
      <c r="B43" s="4" t="s">
        <v>691</v>
      </c>
      <c r="C43" s="4" t="s">
        <v>692</v>
      </c>
      <c r="D43" s="26">
        <v>4.7512327254735904</v>
      </c>
      <c r="E43" s="18" t="s">
        <v>2921</v>
      </c>
    </row>
    <row r="44" spans="1:5" x14ac:dyDescent="0.3">
      <c r="A44" s="3" t="s">
        <v>1677</v>
      </c>
      <c r="B44" s="4" t="s">
        <v>1678</v>
      </c>
      <c r="C44" s="4" t="s">
        <v>1679</v>
      </c>
      <c r="D44" s="26">
        <v>4.7235494588878204</v>
      </c>
      <c r="E44" s="18" t="s">
        <v>2922</v>
      </c>
    </row>
    <row r="45" spans="1:5" x14ac:dyDescent="0.3">
      <c r="A45" s="3" t="s">
        <v>987</v>
      </c>
      <c r="B45" s="4" t="s">
        <v>988</v>
      </c>
      <c r="C45" s="4" t="s">
        <v>989</v>
      </c>
      <c r="D45" s="26">
        <v>4.6516420841128499</v>
      </c>
      <c r="E45" s="18" t="s">
        <v>2923</v>
      </c>
    </row>
    <row r="46" spans="1:5" x14ac:dyDescent="0.3">
      <c r="A46" s="3" t="s">
        <v>1387</v>
      </c>
      <c r="B46" s="4" t="s">
        <v>1388</v>
      </c>
      <c r="C46" s="4" t="s">
        <v>1389</v>
      </c>
      <c r="D46" s="26">
        <v>4.6256450184006903</v>
      </c>
      <c r="E46" s="18" t="s">
        <v>2924</v>
      </c>
    </row>
    <row r="47" spans="1:5" x14ac:dyDescent="0.3">
      <c r="A47" s="3" t="s">
        <v>2925</v>
      </c>
      <c r="B47" s="4" t="s">
        <v>2926</v>
      </c>
      <c r="C47" s="4" t="s">
        <v>2927</v>
      </c>
      <c r="D47" s="26">
        <v>4.6092411709066603</v>
      </c>
      <c r="E47" s="18" t="s">
        <v>2928</v>
      </c>
    </row>
    <row r="48" spans="1:5" x14ac:dyDescent="0.3">
      <c r="A48" s="3" t="s">
        <v>809</v>
      </c>
      <c r="B48" s="4" t="s">
        <v>810</v>
      </c>
      <c r="C48" s="4" t="s">
        <v>811</v>
      </c>
      <c r="D48" s="26">
        <v>4.5630836913045902</v>
      </c>
      <c r="E48" s="18" t="s">
        <v>2929</v>
      </c>
    </row>
    <row r="49" spans="1:5" x14ac:dyDescent="0.3">
      <c r="A49" s="3" t="s">
        <v>1885</v>
      </c>
      <c r="B49" s="4" t="s">
        <v>1886</v>
      </c>
      <c r="C49" s="4" t="s">
        <v>1887</v>
      </c>
      <c r="D49" s="26">
        <v>4.4484059006101599</v>
      </c>
      <c r="E49" s="18" t="s">
        <v>2930</v>
      </c>
    </row>
    <row r="50" spans="1:5" x14ac:dyDescent="0.3">
      <c r="A50" s="3" t="s">
        <v>467</v>
      </c>
      <c r="B50" s="4" t="s">
        <v>468</v>
      </c>
      <c r="C50" s="4" t="s">
        <v>469</v>
      </c>
      <c r="D50" s="26">
        <v>4.4216488824577498</v>
      </c>
      <c r="E50" s="18" t="s">
        <v>2931</v>
      </c>
    </row>
    <row r="51" spans="1:5" x14ac:dyDescent="0.3">
      <c r="A51" s="3" t="s">
        <v>1115</v>
      </c>
      <c r="B51" s="4" t="s">
        <v>1116</v>
      </c>
      <c r="C51" s="4" t="s">
        <v>1117</v>
      </c>
      <c r="D51" s="26">
        <v>4.4115671246655896</v>
      </c>
      <c r="E51" s="18" t="s">
        <v>2932</v>
      </c>
    </row>
    <row r="52" spans="1:5" x14ac:dyDescent="0.3">
      <c r="A52" s="3" t="s">
        <v>1879</v>
      </c>
      <c r="B52" s="4" t="s">
        <v>1880</v>
      </c>
      <c r="C52" s="4" t="s">
        <v>1881</v>
      </c>
      <c r="D52" s="26">
        <v>4.3819872339527599</v>
      </c>
      <c r="E52" s="18" t="s">
        <v>2933</v>
      </c>
    </row>
    <row r="53" spans="1:5" x14ac:dyDescent="0.3">
      <c r="A53" s="3" t="s">
        <v>1986</v>
      </c>
      <c r="B53" s="4" t="s">
        <v>1987</v>
      </c>
      <c r="C53" s="4" t="s">
        <v>1988</v>
      </c>
      <c r="D53" s="26">
        <v>4.3490021698684096</v>
      </c>
      <c r="E53" s="18" t="s">
        <v>2934</v>
      </c>
    </row>
    <row r="54" spans="1:5" x14ac:dyDescent="0.3">
      <c r="A54" s="3" t="s">
        <v>2007</v>
      </c>
      <c r="B54" s="4" t="s">
        <v>2008</v>
      </c>
      <c r="C54" s="4" t="s">
        <v>2009</v>
      </c>
      <c r="D54" s="26">
        <v>4.3142452503660396</v>
      </c>
      <c r="E54" s="18" t="s">
        <v>2935</v>
      </c>
    </row>
    <row r="55" spans="1:5" x14ac:dyDescent="0.3">
      <c r="A55" s="3" t="s">
        <v>1749</v>
      </c>
      <c r="B55" s="4" t="s">
        <v>1750</v>
      </c>
      <c r="C55" s="4" t="s">
        <v>1751</v>
      </c>
      <c r="D55" s="26">
        <v>4.2867973787116398</v>
      </c>
      <c r="E55" s="18" t="s">
        <v>2936</v>
      </c>
    </row>
    <row r="56" spans="1:5" x14ac:dyDescent="0.3">
      <c r="A56" s="3" t="s">
        <v>1399</v>
      </c>
      <c r="B56" s="4" t="s">
        <v>1400</v>
      </c>
      <c r="C56" s="4" t="s">
        <v>1401</v>
      </c>
      <c r="D56" s="26">
        <v>4.23692789243084</v>
      </c>
      <c r="E56" s="18" t="s">
        <v>2937</v>
      </c>
    </row>
    <row r="57" spans="1:5" x14ac:dyDescent="0.3">
      <c r="A57" s="3" t="s">
        <v>1634</v>
      </c>
      <c r="B57" s="4" t="s">
        <v>1635</v>
      </c>
      <c r="C57" s="4" t="s">
        <v>1636</v>
      </c>
      <c r="D57" s="26">
        <v>4.2327445944840001</v>
      </c>
      <c r="E57" s="18" t="s">
        <v>2938</v>
      </c>
    </row>
    <row r="58" spans="1:5" x14ac:dyDescent="0.3">
      <c r="A58" s="3" t="s">
        <v>1838</v>
      </c>
      <c r="B58" s="4" t="s">
        <v>1839</v>
      </c>
      <c r="C58" s="4" t="s">
        <v>1840</v>
      </c>
      <c r="D58" s="26">
        <v>4.1896870299878897</v>
      </c>
      <c r="E58" s="18" t="s">
        <v>2939</v>
      </c>
    </row>
    <row r="59" spans="1:5" x14ac:dyDescent="0.3">
      <c r="A59" s="3" t="s">
        <v>243</v>
      </c>
      <c r="B59" s="4" t="s">
        <v>244</v>
      </c>
      <c r="C59" s="4" t="s">
        <v>245</v>
      </c>
      <c r="D59" s="26">
        <v>4.1860246837347503</v>
      </c>
      <c r="E59" s="18" t="s">
        <v>2940</v>
      </c>
    </row>
    <row r="60" spans="1:5" x14ac:dyDescent="0.3">
      <c r="A60" s="3" t="s">
        <v>860</v>
      </c>
      <c r="B60" s="4" t="s">
        <v>861</v>
      </c>
      <c r="C60" s="4" t="s">
        <v>862</v>
      </c>
      <c r="D60" s="26">
        <v>4.1537753068152297</v>
      </c>
      <c r="E60" s="18" t="s">
        <v>2941</v>
      </c>
    </row>
    <row r="61" spans="1:5" x14ac:dyDescent="0.3">
      <c r="A61" s="3" t="s">
        <v>782</v>
      </c>
      <c r="B61" s="4" t="s">
        <v>783</v>
      </c>
      <c r="C61" s="4" t="s">
        <v>784</v>
      </c>
      <c r="D61" s="26">
        <v>4.1507417073122799</v>
      </c>
      <c r="E61" s="18" t="s">
        <v>2942</v>
      </c>
    </row>
    <row r="62" spans="1:5" x14ac:dyDescent="0.3">
      <c r="A62" s="3" t="s">
        <v>705</v>
      </c>
      <c r="B62" s="4" t="s">
        <v>706</v>
      </c>
      <c r="C62" s="4" t="s">
        <v>707</v>
      </c>
      <c r="D62" s="26">
        <v>4.0853281124321796</v>
      </c>
      <c r="E62" s="18" t="s">
        <v>2943</v>
      </c>
    </row>
    <row r="63" spans="1:5" x14ac:dyDescent="0.3">
      <c r="A63" s="3" t="s">
        <v>2066</v>
      </c>
      <c r="B63" s="4" t="s">
        <v>2067</v>
      </c>
      <c r="C63" s="4" t="s">
        <v>2068</v>
      </c>
      <c r="D63" s="26">
        <v>4.0803844706182</v>
      </c>
      <c r="E63" s="18" t="s">
        <v>2944</v>
      </c>
    </row>
    <row r="64" spans="1:5" x14ac:dyDescent="0.3">
      <c r="A64" s="3" t="s">
        <v>554</v>
      </c>
      <c r="B64" s="4" t="s">
        <v>555</v>
      </c>
      <c r="C64" s="4" t="s">
        <v>556</v>
      </c>
      <c r="D64" s="26">
        <v>4.0405304046966597</v>
      </c>
      <c r="E64" s="18" t="s">
        <v>2945</v>
      </c>
    </row>
    <row r="65" spans="1:5" x14ac:dyDescent="0.3">
      <c r="A65" s="3" t="s">
        <v>1628</v>
      </c>
      <c r="B65" s="4" t="s">
        <v>1629</v>
      </c>
      <c r="C65" s="4" t="s">
        <v>1630</v>
      </c>
      <c r="D65" s="26">
        <v>4.0351603615917702</v>
      </c>
      <c r="E65" s="18" t="s">
        <v>2946</v>
      </c>
    </row>
    <row r="66" spans="1:5" x14ac:dyDescent="0.3">
      <c r="A66" s="3" t="s">
        <v>742</v>
      </c>
      <c r="B66" s="4" t="s">
        <v>743</v>
      </c>
      <c r="C66" s="4" t="s">
        <v>744</v>
      </c>
      <c r="D66" s="26">
        <v>4.0285966914687501</v>
      </c>
      <c r="E66" s="18" t="s">
        <v>2947</v>
      </c>
    </row>
    <row r="67" spans="1:5" x14ac:dyDescent="0.3">
      <c r="A67" s="3" t="s">
        <v>1430</v>
      </c>
      <c r="B67" s="4" t="s">
        <v>1431</v>
      </c>
      <c r="C67" s="4" t="s">
        <v>1432</v>
      </c>
      <c r="D67" s="26">
        <v>4.0043055909750196</v>
      </c>
      <c r="E67" s="18" t="s">
        <v>2948</v>
      </c>
    </row>
    <row r="68" spans="1:5" x14ac:dyDescent="0.3">
      <c r="A68" s="3" t="s">
        <v>1055</v>
      </c>
      <c r="B68" s="4" t="s">
        <v>1056</v>
      </c>
      <c r="C68" s="4" t="s">
        <v>1057</v>
      </c>
      <c r="D68" s="26">
        <v>4.0009015873043996</v>
      </c>
      <c r="E68" s="18" t="s">
        <v>2949</v>
      </c>
    </row>
    <row r="69" spans="1:5" x14ac:dyDescent="0.3">
      <c r="A69" s="3" t="s">
        <v>1857</v>
      </c>
      <c r="B69" s="4" t="s">
        <v>1858</v>
      </c>
      <c r="C69" s="4" t="s">
        <v>1859</v>
      </c>
      <c r="D69" s="26">
        <v>3.8581866759860102</v>
      </c>
      <c r="E69" s="18" t="s">
        <v>2950</v>
      </c>
    </row>
    <row r="70" spans="1:5" x14ac:dyDescent="0.3">
      <c r="A70" s="3" t="s">
        <v>2951</v>
      </c>
      <c r="B70" s="4" t="s">
        <v>0</v>
      </c>
      <c r="C70" s="4" t="s">
        <v>0</v>
      </c>
      <c r="D70" s="26">
        <v>3.8478510768116299</v>
      </c>
      <c r="E70" s="18" t="s">
        <v>2952</v>
      </c>
    </row>
    <row r="71" spans="1:5" x14ac:dyDescent="0.3">
      <c r="A71" s="3" t="s">
        <v>615</v>
      </c>
      <c r="B71" s="4" t="s">
        <v>616</v>
      </c>
      <c r="C71" s="4" t="s">
        <v>617</v>
      </c>
      <c r="D71" s="26">
        <v>3.8337787943365802</v>
      </c>
      <c r="E71" s="18" t="s">
        <v>2953</v>
      </c>
    </row>
    <row r="72" spans="1:5" x14ac:dyDescent="0.3">
      <c r="A72" s="3" t="s">
        <v>173</v>
      </c>
      <c r="B72" s="4" t="s">
        <v>174</v>
      </c>
      <c r="C72" s="4" t="s">
        <v>175</v>
      </c>
      <c r="D72" s="26">
        <v>3.6791105198923901</v>
      </c>
      <c r="E72" s="18" t="s">
        <v>2954</v>
      </c>
    </row>
    <row r="73" spans="1:5" x14ac:dyDescent="0.3">
      <c r="A73" s="3" t="s">
        <v>473</v>
      </c>
      <c r="B73" s="4" t="s">
        <v>474</v>
      </c>
      <c r="C73" s="4" t="s">
        <v>475</v>
      </c>
      <c r="D73" s="26">
        <v>3.6706895753186601</v>
      </c>
      <c r="E73" s="18" t="s">
        <v>2955</v>
      </c>
    </row>
    <row r="74" spans="1:5" x14ac:dyDescent="0.3">
      <c r="A74" s="3" t="s">
        <v>1451</v>
      </c>
      <c r="B74" s="4" t="s">
        <v>1452</v>
      </c>
      <c r="C74" s="4" t="s">
        <v>1453</v>
      </c>
      <c r="D74" s="26">
        <v>3.6670522613038399</v>
      </c>
      <c r="E74" s="18" t="s">
        <v>2956</v>
      </c>
    </row>
    <row r="75" spans="1:5" x14ac:dyDescent="0.3">
      <c r="A75" s="3" t="s">
        <v>1933</v>
      </c>
      <c r="B75" s="4" t="s">
        <v>1934</v>
      </c>
      <c r="C75" s="4" t="s">
        <v>1935</v>
      </c>
      <c r="D75" s="26">
        <v>3.6373786194817401</v>
      </c>
      <c r="E75" s="18" t="s">
        <v>2957</v>
      </c>
    </row>
    <row r="76" spans="1:5" x14ac:dyDescent="0.3">
      <c r="A76" s="3" t="s">
        <v>1243</v>
      </c>
      <c r="B76" s="4" t="s">
        <v>1244</v>
      </c>
      <c r="C76" s="4" t="s">
        <v>1245</v>
      </c>
      <c r="D76" s="26">
        <v>3.61600847767154</v>
      </c>
      <c r="E76" s="18" t="s">
        <v>2958</v>
      </c>
    </row>
    <row r="77" spans="1:5" x14ac:dyDescent="0.3">
      <c r="A77" s="3" t="s">
        <v>176</v>
      </c>
      <c r="B77" s="4" t="s">
        <v>177</v>
      </c>
      <c r="C77" s="4" t="s">
        <v>178</v>
      </c>
      <c r="D77" s="26">
        <v>3.60011080753574</v>
      </c>
      <c r="E77" s="18" t="s">
        <v>2959</v>
      </c>
    </row>
    <row r="78" spans="1:5" x14ac:dyDescent="0.3">
      <c r="A78" s="3" t="s">
        <v>1998</v>
      </c>
      <c r="B78" s="4" t="s">
        <v>1999</v>
      </c>
      <c r="C78" s="4" t="s">
        <v>2000</v>
      </c>
      <c r="D78" s="26">
        <v>3.5794169371332201</v>
      </c>
      <c r="E78" s="18" t="s">
        <v>2960</v>
      </c>
    </row>
    <row r="79" spans="1:5" x14ac:dyDescent="0.3">
      <c r="A79" s="3" t="s">
        <v>1199</v>
      </c>
      <c r="B79" s="4" t="s">
        <v>1200</v>
      </c>
      <c r="C79" s="4" t="s">
        <v>1201</v>
      </c>
      <c r="D79" s="26">
        <v>3.5511723404699298</v>
      </c>
      <c r="E79" s="18" t="s">
        <v>2961</v>
      </c>
    </row>
    <row r="80" spans="1:5" x14ac:dyDescent="0.3">
      <c r="A80" s="3" t="s">
        <v>1924</v>
      </c>
      <c r="B80" s="4" t="s">
        <v>1925</v>
      </c>
      <c r="C80" s="4" t="s">
        <v>1926</v>
      </c>
      <c r="D80" s="26">
        <v>3.5382158105989201</v>
      </c>
      <c r="E80" s="18" t="s">
        <v>2962</v>
      </c>
    </row>
    <row r="81" spans="1:5" x14ac:dyDescent="0.3">
      <c r="A81" s="3" t="s">
        <v>675</v>
      </c>
      <c r="B81" s="4" t="s">
        <v>676</v>
      </c>
      <c r="C81" s="4" t="s">
        <v>677</v>
      </c>
      <c r="D81" s="26">
        <v>3.5193908935946001</v>
      </c>
      <c r="E81" s="18" t="s">
        <v>2963</v>
      </c>
    </row>
    <row r="82" spans="1:5" x14ac:dyDescent="0.3">
      <c r="A82" s="3" t="s">
        <v>1226</v>
      </c>
      <c r="B82" s="4" t="s">
        <v>1227</v>
      </c>
      <c r="C82" s="4" t="s">
        <v>1228</v>
      </c>
      <c r="D82" s="26">
        <v>3.46270608366203</v>
      </c>
      <c r="E82" s="18" t="s">
        <v>2964</v>
      </c>
    </row>
    <row r="83" spans="1:5" x14ac:dyDescent="0.3">
      <c r="A83" s="3" t="s">
        <v>1671</v>
      </c>
      <c r="B83" s="4" t="s">
        <v>1672</v>
      </c>
      <c r="C83" s="4" t="s">
        <v>1673</v>
      </c>
      <c r="D83" s="26">
        <v>3.4581854268431802</v>
      </c>
      <c r="E83" s="18" t="s">
        <v>2965</v>
      </c>
    </row>
    <row r="84" spans="1:5" x14ac:dyDescent="0.3">
      <c r="A84" s="3" t="s">
        <v>379</v>
      </c>
      <c r="B84" s="4" t="s">
        <v>380</v>
      </c>
      <c r="C84" s="4" t="s">
        <v>381</v>
      </c>
      <c r="D84" s="26">
        <v>3.4425461050792898</v>
      </c>
      <c r="E84" s="18" t="s">
        <v>2966</v>
      </c>
    </row>
    <row r="85" spans="1:5" x14ac:dyDescent="0.3">
      <c r="A85" s="3" t="s">
        <v>1372</v>
      </c>
      <c r="B85" s="4" t="s">
        <v>1373</v>
      </c>
      <c r="C85" s="4" t="s">
        <v>1374</v>
      </c>
      <c r="D85" s="26">
        <v>3.37131218542324</v>
      </c>
      <c r="E85" s="18" t="s">
        <v>2967</v>
      </c>
    </row>
    <row r="86" spans="1:5" x14ac:dyDescent="0.3">
      <c r="A86" s="3" t="s">
        <v>621</v>
      </c>
      <c r="B86" s="4" t="s">
        <v>622</v>
      </c>
      <c r="C86" s="4" t="s">
        <v>623</v>
      </c>
      <c r="D86" s="26">
        <v>3.3307484909920699</v>
      </c>
      <c r="E86" s="18" t="s">
        <v>2968</v>
      </c>
    </row>
    <row r="87" spans="1:5" x14ac:dyDescent="0.3">
      <c r="A87" s="3" t="s">
        <v>1220</v>
      </c>
      <c r="B87" s="4" t="s">
        <v>1221</v>
      </c>
      <c r="C87" s="4" t="s">
        <v>1222</v>
      </c>
      <c r="D87" s="26">
        <v>3.29708063266628</v>
      </c>
      <c r="E87" s="18" t="s">
        <v>2969</v>
      </c>
    </row>
    <row r="88" spans="1:5" x14ac:dyDescent="0.3">
      <c r="A88" s="3" t="s">
        <v>1591</v>
      </c>
      <c r="B88" s="4" t="s">
        <v>1592</v>
      </c>
      <c r="C88" s="4" t="s">
        <v>1593</v>
      </c>
      <c r="D88" s="26">
        <v>3.2897688063619999</v>
      </c>
      <c r="E88" s="18" t="s">
        <v>2970</v>
      </c>
    </row>
    <row r="89" spans="1:5" x14ac:dyDescent="0.3">
      <c r="A89" s="3" t="s">
        <v>2971</v>
      </c>
      <c r="B89" s="4" t="s">
        <v>2972</v>
      </c>
      <c r="C89" s="4" t="s">
        <v>2973</v>
      </c>
      <c r="D89" s="26">
        <v>3.2216148642556002</v>
      </c>
      <c r="E89" s="18" t="s">
        <v>2974</v>
      </c>
    </row>
    <row r="90" spans="1:5" x14ac:dyDescent="0.3">
      <c r="A90" s="3" t="s">
        <v>1337</v>
      </c>
      <c r="B90" s="4" t="s">
        <v>1338</v>
      </c>
      <c r="C90" s="4" t="s">
        <v>1339</v>
      </c>
      <c r="D90" s="26">
        <v>3.1722167703823501</v>
      </c>
      <c r="E90" s="18" t="s">
        <v>2975</v>
      </c>
    </row>
    <row r="91" spans="1:5" x14ac:dyDescent="0.3">
      <c r="A91" s="3" t="s">
        <v>143</v>
      </c>
      <c r="B91" s="4" t="s">
        <v>144</v>
      </c>
      <c r="C91" s="4" t="s">
        <v>145</v>
      </c>
      <c r="D91" s="26">
        <v>3.0795129003145099</v>
      </c>
      <c r="E91" s="18" t="s">
        <v>2976</v>
      </c>
    </row>
    <row r="92" spans="1:5" x14ac:dyDescent="0.3">
      <c r="A92" s="3" t="s">
        <v>1469</v>
      </c>
      <c r="B92" s="4" t="s">
        <v>1470</v>
      </c>
      <c r="C92" s="4" t="s">
        <v>1471</v>
      </c>
      <c r="D92" s="26">
        <v>3.0637580249413898</v>
      </c>
      <c r="E92" s="18" t="s">
        <v>2977</v>
      </c>
    </row>
    <row r="93" spans="1:5" x14ac:dyDescent="0.3">
      <c r="A93" s="3" t="s">
        <v>1134</v>
      </c>
      <c r="B93" s="4" t="s">
        <v>1135</v>
      </c>
      <c r="C93" s="4" t="s">
        <v>1136</v>
      </c>
      <c r="D93" s="26">
        <v>3.0592000379530999</v>
      </c>
      <c r="E93" s="18" t="s">
        <v>2978</v>
      </c>
    </row>
    <row r="94" spans="1:5" x14ac:dyDescent="0.3">
      <c r="A94" s="3" t="s">
        <v>2032</v>
      </c>
      <c r="B94" s="4" t="s">
        <v>2033</v>
      </c>
      <c r="C94" s="4" t="s">
        <v>2034</v>
      </c>
      <c r="D94" s="26">
        <v>3.0567685384489498</v>
      </c>
      <c r="E94" s="18" t="s">
        <v>2979</v>
      </c>
    </row>
    <row r="95" spans="1:5" x14ac:dyDescent="0.3">
      <c r="A95" s="3" t="s">
        <v>2980</v>
      </c>
      <c r="B95" s="4" t="s">
        <v>2981</v>
      </c>
      <c r="C95" s="4" t="s">
        <v>2982</v>
      </c>
      <c r="D95" s="26">
        <v>3.0545242231173901</v>
      </c>
      <c r="E95" s="18" t="s">
        <v>2983</v>
      </c>
    </row>
    <row r="96" spans="1:5" x14ac:dyDescent="0.3">
      <c r="A96" s="3" t="s">
        <v>1049</v>
      </c>
      <c r="B96" s="4" t="s">
        <v>1050</v>
      </c>
      <c r="C96" s="4" t="s">
        <v>1051</v>
      </c>
      <c r="D96" s="26">
        <v>3.04100190653309</v>
      </c>
      <c r="E96" s="18" t="s">
        <v>2984</v>
      </c>
    </row>
    <row r="97" spans="1:5" x14ac:dyDescent="0.3">
      <c r="A97" s="3" t="s">
        <v>963</v>
      </c>
      <c r="B97" s="4" t="s">
        <v>964</v>
      </c>
      <c r="C97" s="4" t="s">
        <v>965</v>
      </c>
      <c r="D97" s="26">
        <v>3.0324142698696099</v>
      </c>
      <c r="E97" s="18" t="s">
        <v>2985</v>
      </c>
    </row>
    <row r="98" spans="1:5" x14ac:dyDescent="0.3">
      <c r="A98" s="3" t="s">
        <v>1466</v>
      </c>
      <c r="B98" s="4" t="s">
        <v>1467</v>
      </c>
      <c r="C98" s="4" t="s">
        <v>1468</v>
      </c>
      <c r="D98" s="26">
        <v>3.0320608245825298</v>
      </c>
      <c r="E98" s="18" t="s">
        <v>2986</v>
      </c>
    </row>
    <row r="99" spans="1:5" x14ac:dyDescent="0.3">
      <c r="A99" s="3" t="s">
        <v>1270</v>
      </c>
      <c r="B99" s="4" t="s">
        <v>1271</v>
      </c>
      <c r="C99" s="4" t="s">
        <v>1272</v>
      </c>
      <c r="D99" s="26">
        <v>3.0306740389726601</v>
      </c>
      <c r="E99" s="18" t="s">
        <v>2987</v>
      </c>
    </row>
    <row r="100" spans="1:5" x14ac:dyDescent="0.3">
      <c r="A100" s="3" t="s">
        <v>657</v>
      </c>
      <c r="B100" s="4" t="s">
        <v>658</v>
      </c>
      <c r="C100" s="4" t="s">
        <v>659</v>
      </c>
      <c r="D100" s="26">
        <v>3.0121341601893699</v>
      </c>
      <c r="E100" s="18" t="s">
        <v>2988</v>
      </c>
    </row>
    <row r="101" spans="1:5" x14ac:dyDescent="0.3">
      <c r="A101" s="3" t="s">
        <v>699</v>
      </c>
      <c r="B101" s="4" t="s">
        <v>700</v>
      </c>
      <c r="C101" s="4" t="s">
        <v>701</v>
      </c>
      <c r="D101" s="26">
        <v>2.99330549428683</v>
      </c>
      <c r="E101" s="18" t="s">
        <v>2989</v>
      </c>
    </row>
    <row r="102" spans="1:5" x14ac:dyDescent="0.3">
      <c r="A102" s="3" t="s">
        <v>758</v>
      </c>
      <c r="B102" s="4" t="s">
        <v>759</v>
      </c>
      <c r="C102" s="4" t="s">
        <v>760</v>
      </c>
      <c r="D102" s="26">
        <v>2.9838190442405899</v>
      </c>
      <c r="E102" s="18" t="s">
        <v>2990</v>
      </c>
    </row>
    <row r="103" spans="1:5" x14ac:dyDescent="0.3">
      <c r="A103" s="3" t="s">
        <v>1992</v>
      </c>
      <c r="B103" s="4" t="s">
        <v>1993</v>
      </c>
      <c r="C103" s="4" t="s">
        <v>1994</v>
      </c>
      <c r="D103" s="26">
        <v>2.9637195411584698</v>
      </c>
      <c r="E103" s="18" t="s">
        <v>2991</v>
      </c>
    </row>
    <row r="104" spans="1:5" x14ac:dyDescent="0.3">
      <c r="A104" s="3" t="s">
        <v>1316</v>
      </c>
      <c r="B104" s="4" t="s">
        <v>1317</v>
      </c>
      <c r="C104" s="4" t="s">
        <v>1318</v>
      </c>
      <c r="D104" s="26">
        <v>2.9599091125179502</v>
      </c>
      <c r="E104" s="18" t="s">
        <v>2992</v>
      </c>
    </row>
    <row r="105" spans="1:5" x14ac:dyDescent="0.3">
      <c r="A105" s="3" t="s">
        <v>618</v>
      </c>
      <c r="B105" s="4" t="s">
        <v>619</v>
      </c>
      <c r="C105" s="4" t="s">
        <v>620</v>
      </c>
      <c r="D105" s="26">
        <v>2.9510733503456801</v>
      </c>
      <c r="E105" s="18" t="s">
        <v>2993</v>
      </c>
    </row>
    <row r="106" spans="1:5" x14ac:dyDescent="0.3">
      <c r="A106" s="3" t="s">
        <v>1674</v>
      </c>
      <c r="B106" s="4" t="s">
        <v>1675</v>
      </c>
      <c r="C106" s="4" t="s">
        <v>1676</v>
      </c>
      <c r="D106" s="26">
        <v>2.9472746510582901</v>
      </c>
      <c r="E106" s="18" t="s">
        <v>2994</v>
      </c>
    </row>
    <row r="107" spans="1:5" x14ac:dyDescent="0.3">
      <c r="A107" s="3" t="s">
        <v>1795</v>
      </c>
      <c r="B107" s="4" t="s">
        <v>1796</v>
      </c>
      <c r="C107" s="4" t="s">
        <v>1797</v>
      </c>
      <c r="D107" s="26">
        <v>2.94661166498036</v>
      </c>
      <c r="E107" s="18" t="s">
        <v>2995</v>
      </c>
    </row>
    <row r="108" spans="1:5" x14ac:dyDescent="0.3">
      <c r="A108" s="3" t="s">
        <v>1137</v>
      </c>
      <c r="B108" s="4" t="s">
        <v>1138</v>
      </c>
      <c r="C108" s="4" t="s">
        <v>1139</v>
      </c>
      <c r="D108" s="26">
        <v>2.9421874763215801</v>
      </c>
      <c r="E108" s="18" t="s">
        <v>2996</v>
      </c>
    </row>
    <row r="109" spans="1:5" x14ac:dyDescent="0.3">
      <c r="A109" s="3" t="s">
        <v>479</v>
      </c>
      <c r="B109" s="4" t="s">
        <v>480</v>
      </c>
      <c r="C109" s="4" t="s">
        <v>481</v>
      </c>
      <c r="D109" s="26">
        <v>2.9363564531435902</v>
      </c>
      <c r="E109" s="18" t="s">
        <v>2997</v>
      </c>
    </row>
    <row r="110" spans="1:5" x14ac:dyDescent="0.3">
      <c r="A110" s="3" t="s">
        <v>1017</v>
      </c>
      <c r="B110" s="4" t="s">
        <v>1018</v>
      </c>
      <c r="C110" s="4" t="s">
        <v>1019</v>
      </c>
      <c r="D110" s="26">
        <v>2.92834618813606</v>
      </c>
      <c r="E110" s="18" t="s">
        <v>2998</v>
      </c>
    </row>
    <row r="111" spans="1:5" x14ac:dyDescent="0.3">
      <c r="A111" s="3" t="s">
        <v>1722</v>
      </c>
      <c r="B111" s="4" t="s">
        <v>1723</v>
      </c>
      <c r="C111" s="4" t="s">
        <v>1724</v>
      </c>
      <c r="D111" s="26">
        <v>2.9094325087860402</v>
      </c>
      <c r="E111" s="18" t="s">
        <v>2999</v>
      </c>
    </row>
    <row r="112" spans="1:5" x14ac:dyDescent="0.3">
      <c r="A112" s="3" t="s">
        <v>1223</v>
      </c>
      <c r="B112" s="4" t="s">
        <v>1224</v>
      </c>
      <c r="C112" s="4" t="s">
        <v>1225</v>
      </c>
      <c r="D112" s="26">
        <v>2.9039519551792399</v>
      </c>
      <c r="E112" s="18" t="s">
        <v>3000</v>
      </c>
    </row>
    <row r="113" spans="1:5" x14ac:dyDescent="0.3">
      <c r="A113" s="3" t="s">
        <v>327</v>
      </c>
      <c r="B113" s="4" t="s">
        <v>328</v>
      </c>
      <c r="C113" s="4" t="s">
        <v>329</v>
      </c>
      <c r="D113" s="26">
        <v>2.8929552149181901</v>
      </c>
      <c r="E113" s="18" t="s">
        <v>3001</v>
      </c>
    </row>
    <row r="114" spans="1:5" x14ac:dyDescent="0.3">
      <c r="A114" s="3" t="s">
        <v>219</v>
      </c>
      <c r="B114" s="4" t="s">
        <v>220</v>
      </c>
      <c r="C114" s="4" t="s">
        <v>221</v>
      </c>
      <c r="D114" s="26">
        <v>2.8662621262394499</v>
      </c>
      <c r="E114" s="18" t="s">
        <v>3002</v>
      </c>
    </row>
    <row r="115" spans="1:5" x14ac:dyDescent="0.3">
      <c r="A115" s="3" t="s">
        <v>2038</v>
      </c>
      <c r="B115" s="4" t="s">
        <v>2039</v>
      </c>
      <c r="C115" s="4" t="s">
        <v>2040</v>
      </c>
      <c r="D115" s="26">
        <v>2.85828753693445</v>
      </c>
      <c r="E115" s="18" t="s">
        <v>3003</v>
      </c>
    </row>
    <row r="116" spans="1:5" x14ac:dyDescent="0.3">
      <c r="A116" s="3" t="s">
        <v>587</v>
      </c>
      <c r="B116" s="4" t="s">
        <v>588</v>
      </c>
      <c r="C116" s="4" t="s">
        <v>589</v>
      </c>
      <c r="D116" s="26">
        <v>2.82409823905421</v>
      </c>
      <c r="E116" s="18" t="s">
        <v>3004</v>
      </c>
    </row>
    <row r="117" spans="1:5" x14ac:dyDescent="0.3">
      <c r="A117" s="3" t="s">
        <v>764</v>
      </c>
      <c r="B117" s="4" t="s">
        <v>765</v>
      </c>
      <c r="C117" s="4" t="s">
        <v>766</v>
      </c>
      <c r="D117" s="26">
        <v>2.8138220441350801</v>
      </c>
      <c r="E117" s="18" t="s">
        <v>3005</v>
      </c>
    </row>
    <row r="118" spans="1:5" x14ac:dyDescent="0.3">
      <c r="A118" s="3" t="s">
        <v>1721</v>
      </c>
      <c r="B118" s="4" t="s">
        <v>0</v>
      </c>
      <c r="C118" s="4" t="s">
        <v>0</v>
      </c>
      <c r="D118" s="26">
        <v>2.8026656109700099</v>
      </c>
      <c r="E118" s="18" t="s">
        <v>3006</v>
      </c>
    </row>
    <row r="119" spans="1:5" x14ac:dyDescent="0.3">
      <c r="A119" s="3" t="s">
        <v>1804</v>
      </c>
      <c r="B119" s="4" t="s">
        <v>1805</v>
      </c>
      <c r="C119" s="4" t="s">
        <v>1806</v>
      </c>
      <c r="D119" s="26">
        <v>2.7616800025985899</v>
      </c>
      <c r="E119" s="18" t="s">
        <v>3007</v>
      </c>
    </row>
    <row r="120" spans="1:5" x14ac:dyDescent="0.3">
      <c r="A120" s="3" t="s">
        <v>343</v>
      </c>
      <c r="B120" s="4" t="s">
        <v>344</v>
      </c>
      <c r="C120" s="4" t="s">
        <v>345</v>
      </c>
      <c r="D120" s="26">
        <v>2.7566166996124299</v>
      </c>
      <c r="E120" s="18" t="s">
        <v>3008</v>
      </c>
    </row>
    <row r="121" spans="1:5" x14ac:dyDescent="0.3">
      <c r="A121" s="3" t="s">
        <v>3009</v>
      </c>
      <c r="B121" s="4" t="s">
        <v>3010</v>
      </c>
      <c r="C121" s="4" t="s">
        <v>3011</v>
      </c>
      <c r="D121" s="26">
        <v>2.7559263478103899</v>
      </c>
      <c r="E121" s="18" t="s">
        <v>3012</v>
      </c>
    </row>
    <row r="122" spans="1:5" x14ac:dyDescent="0.3">
      <c r="A122" s="3" t="s">
        <v>877</v>
      </c>
      <c r="B122" s="4" t="s">
        <v>878</v>
      </c>
      <c r="C122" s="4" t="s">
        <v>879</v>
      </c>
      <c r="D122" s="26">
        <v>2.73713263641937</v>
      </c>
      <c r="E122" s="18" t="s">
        <v>3013</v>
      </c>
    </row>
    <row r="123" spans="1:5" x14ac:dyDescent="0.3">
      <c r="A123" s="3" t="s">
        <v>3014</v>
      </c>
      <c r="B123" s="4" t="s">
        <v>3015</v>
      </c>
      <c r="C123" s="4" t="s">
        <v>3016</v>
      </c>
      <c r="D123" s="26">
        <v>2.7259285733310401</v>
      </c>
      <c r="E123" s="18" t="s">
        <v>3017</v>
      </c>
    </row>
    <row r="124" spans="1:5" x14ac:dyDescent="0.3">
      <c r="A124" s="3" t="s">
        <v>1653</v>
      </c>
      <c r="B124" s="4" t="s">
        <v>1654</v>
      </c>
      <c r="C124" s="4" t="s">
        <v>1655</v>
      </c>
      <c r="D124" s="26">
        <v>2.7224004683596599</v>
      </c>
      <c r="E124" s="18" t="s">
        <v>3018</v>
      </c>
    </row>
    <row r="125" spans="1:5" x14ac:dyDescent="0.3">
      <c r="A125" s="3" t="s">
        <v>249</v>
      </c>
      <c r="B125" s="4" t="s">
        <v>250</v>
      </c>
      <c r="C125" s="4" t="s">
        <v>251</v>
      </c>
      <c r="D125" s="26">
        <v>2.7040334070201699</v>
      </c>
      <c r="E125" s="18" t="s">
        <v>2895</v>
      </c>
    </row>
    <row r="126" spans="1:5" x14ac:dyDescent="0.3">
      <c r="A126" s="3" t="s">
        <v>739</v>
      </c>
      <c r="B126" s="4" t="s">
        <v>740</v>
      </c>
      <c r="C126" s="4" t="s">
        <v>741</v>
      </c>
      <c r="D126" s="26">
        <v>2.7024424637919302</v>
      </c>
      <c r="E126" s="18" t="s">
        <v>3019</v>
      </c>
    </row>
    <row r="127" spans="1:5" x14ac:dyDescent="0.3">
      <c r="A127" s="3" t="s">
        <v>306</v>
      </c>
      <c r="B127" s="4" t="s">
        <v>307</v>
      </c>
      <c r="C127" s="4" t="s">
        <v>308</v>
      </c>
      <c r="D127" s="26">
        <v>2.6981850874030102</v>
      </c>
      <c r="E127" s="18" t="s">
        <v>3020</v>
      </c>
    </row>
    <row r="128" spans="1:5" x14ac:dyDescent="0.3">
      <c r="A128" s="3" t="s">
        <v>1662</v>
      </c>
      <c r="B128" s="4" t="s">
        <v>1663</v>
      </c>
      <c r="C128" s="4" t="s">
        <v>1664</v>
      </c>
      <c r="D128" s="26">
        <v>2.6787940150626999</v>
      </c>
      <c r="E128" s="18" t="s">
        <v>3021</v>
      </c>
    </row>
    <row r="129" spans="1:5" x14ac:dyDescent="0.3">
      <c r="A129" s="3" t="s">
        <v>1103</v>
      </c>
      <c r="B129" s="4" t="s">
        <v>1104</v>
      </c>
      <c r="C129" s="4" t="s">
        <v>1105</v>
      </c>
      <c r="D129" s="26">
        <v>2.67515311466863</v>
      </c>
      <c r="E129" s="18" t="s">
        <v>3022</v>
      </c>
    </row>
    <row r="130" spans="1:5" x14ac:dyDescent="0.3">
      <c r="A130" s="3" t="s">
        <v>3023</v>
      </c>
      <c r="B130" s="4" t="s">
        <v>3024</v>
      </c>
      <c r="C130" s="4" t="s">
        <v>3025</v>
      </c>
      <c r="D130" s="26">
        <v>2.6648340068087699</v>
      </c>
      <c r="E130" s="18" t="s">
        <v>3026</v>
      </c>
    </row>
    <row r="131" spans="1:5" x14ac:dyDescent="0.3">
      <c r="A131" s="3" t="s">
        <v>840</v>
      </c>
      <c r="B131" s="4" t="s">
        <v>841</v>
      </c>
      <c r="C131" s="4" t="s">
        <v>842</v>
      </c>
      <c r="D131" s="26">
        <v>2.6639385622610301</v>
      </c>
      <c r="E131" s="18" t="s">
        <v>3027</v>
      </c>
    </row>
    <row r="132" spans="1:5" x14ac:dyDescent="0.3">
      <c r="A132" s="3" t="s">
        <v>827</v>
      </c>
      <c r="B132" s="4" t="s">
        <v>828</v>
      </c>
      <c r="C132" s="4" t="s">
        <v>829</v>
      </c>
      <c r="D132" s="26">
        <v>2.6599884247821799</v>
      </c>
      <c r="E132" s="18" t="s">
        <v>3028</v>
      </c>
    </row>
    <row r="133" spans="1:5" x14ac:dyDescent="0.3">
      <c r="A133" s="3" t="s">
        <v>1146</v>
      </c>
      <c r="B133" s="4" t="s">
        <v>1147</v>
      </c>
      <c r="C133" s="4" t="s">
        <v>1148</v>
      </c>
      <c r="D133" s="26">
        <v>2.6474502822838302</v>
      </c>
      <c r="E133" s="18" t="s">
        <v>3029</v>
      </c>
    </row>
    <row r="134" spans="1:5" x14ac:dyDescent="0.3">
      <c r="A134" s="3" t="s">
        <v>1100</v>
      </c>
      <c r="B134" s="4" t="s">
        <v>1101</v>
      </c>
      <c r="C134" s="4" t="s">
        <v>1102</v>
      </c>
      <c r="D134" s="26">
        <v>2.63691147652967</v>
      </c>
      <c r="E134" s="18" t="s">
        <v>3030</v>
      </c>
    </row>
    <row r="135" spans="1:5" x14ac:dyDescent="0.3">
      <c r="A135" s="3" t="s">
        <v>3031</v>
      </c>
      <c r="B135" s="4" t="s">
        <v>3032</v>
      </c>
      <c r="C135" s="4" t="s">
        <v>3033</v>
      </c>
      <c r="D135" s="26">
        <v>2.5848404877198901</v>
      </c>
      <c r="E135" s="18" t="s">
        <v>3034</v>
      </c>
    </row>
    <row r="136" spans="1:5" x14ac:dyDescent="0.3">
      <c r="A136" s="3" t="s">
        <v>1325</v>
      </c>
      <c r="B136" s="4" t="s">
        <v>1326</v>
      </c>
      <c r="C136" s="4" t="s">
        <v>1327</v>
      </c>
      <c r="D136" s="26">
        <v>2.5830208656754698</v>
      </c>
      <c r="E136" s="18" t="s">
        <v>3035</v>
      </c>
    </row>
    <row r="137" spans="1:5" x14ac:dyDescent="0.3">
      <c r="A137" s="3" t="s">
        <v>3036</v>
      </c>
      <c r="B137" s="4" t="s">
        <v>3037</v>
      </c>
      <c r="C137" s="4" t="s">
        <v>3038</v>
      </c>
      <c r="D137" s="26">
        <v>2.5574703620538801</v>
      </c>
      <c r="E137" s="18" t="s">
        <v>3039</v>
      </c>
    </row>
    <row r="138" spans="1:5" x14ac:dyDescent="0.3">
      <c r="A138" s="3" t="s">
        <v>449</v>
      </c>
      <c r="B138" s="4" t="s">
        <v>450</v>
      </c>
      <c r="C138" s="4" t="s">
        <v>451</v>
      </c>
      <c r="D138" s="26">
        <v>2.5565246501808101</v>
      </c>
      <c r="E138" s="18" t="s">
        <v>3040</v>
      </c>
    </row>
    <row r="139" spans="1:5" x14ac:dyDescent="0.3">
      <c r="A139" s="3" t="s">
        <v>1196</v>
      </c>
      <c r="B139" s="4" t="s">
        <v>1197</v>
      </c>
      <c r="C139" s="4" t="s">
        <v>1198</v>
      </c>
      <c r="D139" s="26">
        <v>2.5518021253958598</v>
      </c>
      <c r="E139" s="18" t="s">
        <v>3041</v>
      </c>
    </row>
    <row r="140" spans="1:5" x14ac:dyDescent="0.3">
      <c r="A140" s="3" t="s">
        <v>1505</v>
      </c>
      <c r="B140" s="4" t="s">
        <v>1506</v>
      </c>
      <c r="C140" s="4" t="s">
        <v>1507</v>
      </c>
      <c r="D140" s="26">
        <v>2.54994953965027</v>
      </c>
      <c r="E140" s="18" t="s">
        <v>3042</v>
      </c>
    </row>
    <row r="141" spans="1:5" x14ac:dyDescent="0.3">
      <c r="A141" s="3" t="s">
        <v>2028</v>
      </c>
      <c r="B141" s="4" t="s">
        <v>2029</v>
      </c>
      <c r="C141" s="4" t="s">
        <v>2030</v>
      </c>
      <c r="D141" s="26">
        <v>2.5492398195052801</v>
      </c>
      <c r="E141" s="18" t="s">
        <v>2895</v>
      </c>
    </row>
    <row r="142" spans="1:5" x14ac:dyDescent="0.3">
      <c r="A142" s="3" t="s">
        <v>3043</v>
      </c>
      <c r="B142" s="4" t="s">
        <v>3044</v>
      </c>
      <c r="C142" s="4" t="s">
        <v>3045</v>
      </c>
      <c r="D142" s="26">
        <v>2.54919952285079</v>
      </c>
      <c r="E142" s="18" t="s">
        <v>3046</v>
      </c>
    </row>
    <row r="143" spans="1:5" x14ac:dyDescent="0.3">
      <c r="A143" s="3" t="s">
        <v>1995</v>
      </c>
      <c r="B143" s="4" t="s">
        <v>1996</v>
      </c>
      <c r="C143" s="4" t="s">
        <v>1997</v>
      </c>
      <c r="D143" s="26">
        <v>2.5480768590475402</v>
      </c>
      <c r="E143" s="18" t="s">
        <v>3047</v>
      </c>
    </row>
    <row r="144" spans="1:5" x14ac:dyDescent="0.3">
      <c r="A144" s="3" t="s">
        <v>3048</v>
      </c>
      <c r="B144" s="4" t="s">
        <v>3049</v>
      </c>
      <c r="C144" s="4" t="s">
        <v>3050</v>
      </c>
      <c r="D144" s="26">
        <v>2.5472067311833202</v>
      </c>
      <c r="E144" s="18" t="s">
        <v>3051</v>
      </c>
    </row>
    <row r="145" spans="1:5" x14ac:dyDescent="0.3">
      <c r="A145" s="3" t="s">
        <v>1764</v>
      </c>
      <c r="B145" s="4" t="s">
        <v>1765</v>
      </c>
      <c r="C145" s="4" t="s">
        <v>1766</v>
      </c>
      <c r="D145" s="26">
        <v>2.5358009444871299</v>
      </c>
      <c r="E145" s="18" t="s">
        <v>3052</v>
      </c>
    </row>
    <row r="146" spans="1:5" x14ac:dyDescent="0.3">
      <c r="A146" s="3" t="s">
        <v>3053</v>
      </c>
      <c r="B146" s="4" t="s">
        <v>3054</v>
      </c>
      <c r="C146" s="4" t="s">
        <v>3055</v>
      </c>
      <c r="D146" s="26">
        <v>2.5326658825109201</v>
      </c>
      <c r="E146" s="18" t="s">
        <v>3056</v>
      </c>
    </row>
    <row r="147" spans="1:5" x14ac:dyDescent="0.3">
      <c r="A147" s="3" t="s">
        <v>346</v>
      </c>
      <c r="B147" s="4" t="s">
        <v>347</v>
      </c>
      <c r="C147" s="4" t="s">
        <v>348</v>
      </c>
      <c r="D147" s="26">
        <v>2.5285322007073399</v>
      </c>
      <c r="E147" s="18" t="s">
        <v>3057</v>
      </c>
    </row>
    <row r="148" spans="1:5" x14ac:dyDescent="0.3">
      <c r="A148" s="3" t="s">
        <v>721</v>
      </c>
      <c r="B148" s="4" t="s">
        <v>722</v>
      </c>
      <c r="C148" s="4" t="s">
        <v>723</v>
      </c>
      <c r="D148" s="26">
        <v>2.5102064665400801</v>
      </c>
      <c r="E148" s="18" t="s">
        <v>3058</v>
      </c>
    </row>
    <row r="149" spans="1:5" x14ac:dyDescent="0.3">
      <c r="A149" s="3" t="s">
        <v>1173</v>
      </c>
      <c r="B149" s="4" t="s">
        <v>1174</v>
      </c>
      <c r="C149" s="4" t="s">
        <v>1175</v>
      </c>
      <c r="D149" s="26">
        <v>2.5048953500551399</v>
      </c>
      <c r="E149" s="18" t="s">
        <v>3059</v>
      </c>
    </row>
    <row r="150" spans="1:5" x14ac:dyDescent="0.3">
      <c r="A150" s="3" t="s">
        <v>1255</v>
      </c>
      <c r="B150" s="4" t="s">
        <v>1256</v>
      </c>
      <c r="C150" s="4" t="s">
        <v>1257</v>
      </c>
      <c r="D150" s="26">
        <v>2.5033410352198802</v>
      </c>
      <c r="E150" s="18" t="s">
        <v>3060</v>
      </c>
    </row>
    <row r="151" spans="1:5" x14ac:dyDescent="0.3">
      <c r="A151" s="3" t="s">
        <v>1585</v>
      </c>
      <c r="B151" s="4" t="s">
        <v>1586</v>
      </c>
      <c r="C151" s="4" t="s">
        <v>1587</v>
      </c>
      <c r="D151" s="26">
        <v>2.4915459521944099</v>
      </c>
      <c r="E151" s="18" t="s">
        <v>3061</v>
      </c>
    </row>
    <row r="152" spans="1:5" x14ac:dyDescent="0.3">
      <c r="A152" s="3" t="s">
        <v>754</v>
      </c>
      <c r="B152" s="4" t="s">
        <v>755</v>
      </c>
      <c r="C152" s="4" t="s">
        <v>756</v>
      </c>
      <c r="D152" s="26">
        <v>2.4861308699982501</v>
      </c>
      <c r="E152" s="18" t="s">
        <v>3062</v>
      </c>
    </row>
    <row r="153" spans="1:5" x14ac:dyDescent="0.3">
      <c r="A153" s="3" t="s">
        <v>1358</v>
      </c>
      <c r="B153" s="4" t="s">
        <v>1359</v>
      </c>
      <c r="C153" s="4" t="s">
        <v>1360</v>
      </c>
      <c r="D153" s="26">
        <v>2.4749603878359001</v>
      </c>
      <c r="E153" s="18" t="s">
        <v>3063</v>
      </c>
    </row>
    <row r="154" spans="1:5" x14ac:dyDescent="0.3">
      <c r="A154" s="3" t="s">
        <v>702</v>
      </c>
      <c r="B154" s="4" t="s">
        <v>703</v>
      </c>
      <c r="C154" s="4" t="s">
        <v>704</v>
      </c>
      <c r="D154" s="26">
        <v>2.46099267059203</v>
      </c>
      <c r="E154" s="18" t="s">
        <v>3064</v>
      </c>
    </row>
    <row r="155" spans="1:5" x14ac:dyDescent="0.3">
      <c r="A155" s="3" t="s">
        <v>1279</v>
      </c>
      <c r="B155" s="4" t="s">
        <v>1280</v>
      </c>
      <c r="C155" s="4" t="s">
        <v>1281</v>
      </c>
      <c r="D155" s="26">
        <v>2.45137742289113</v>
      </c>
      <c r="E155" s="18" t="s">
        <v>3065</v>
      </c>
    </row>
    <row r="156" spans="1:5" x14ac:dyDescent="0.3">
      <c r="A156" s="3" t="s">
        <v>3066</v>
      </c>
      <c r="B156" s="4" t="s">
        <v>3067</v>
      </c>
      <c r="C156" s="4" t="s">
        <v>3068</v>
      </c>
      <c r="D156" s="26">
        <v>2.4440092025300202</v>
      </c>
      <c r="E156" s="18" t="s">
        <v>3069</v>
      </c>
    </row>
    <row r="157" spans="1:5" x14ac:dyDescent="0.3">
      <c r="A157" s="3" t="s">
        <v>3070</v>
      </c>
      <c r="B157" s="4" t="s">
        <v>3071</v>
      </c>
      <c r="C157" s="4" t="s">
        <v>3072</v>
      </c>
      <c r="D157" s="26">
        <v>2.4354828965512501</v>
      </c>
      <c r="E157" s="18" t="s">
        <v>3073</v>
      </c>
    </row>
    <row r="158" spans="1:5" x14ac:dyDescent="0.3">
      <c r="A158" s="3" t="s">
        <v>2013</v>
      </c>
      <c r="B158" s="4" t="s">
        <v>2014</v>
      </c>
      <c r="C158" s="4" t="s">
        <v>2015</v>
      </c>
      <c r="D158" s="26">
        <v>2.4221166789697399</v>
      </c>
      <c r="E158" s="18" t="s">
        <v>3074</v>
      </c>
    </row>
    <row r="159" spans="1:5" x14ac:dyDescent="0.3">
      <c r="A159" s="3" t="s">
        <v>321</v>
      </c>
      <c r="B159" s="4" t="s">
        <v>322</v>
      </c>
      <c r="C159" s="4" t="s">
        <v>323</v>
      </c>
      <c r="D159" s="26">
        <v>2.4150159334055399</v>
      </c>
      <c r="E159" s="18" t="s">
        <v>3075</v>
      </c>
    </row>
    <row r="160" spans="1:5" x14ac:dyDescent="0.3">
      <c r="A160" s="3" t="s">
        <v>1851</v>
      </c>
      <c r="B160" s="4" t="s">
        <v>1852</v>
      </c>
      <c r="C160" s="4" t="s">
        <v>1853</v>
      </c>
      <c r="D160" s="26">
        <v>2.4097437203041898</v>
      </c>
      <c r="E160" s="18" t="s">
        <v>3076</v>
      </c>
    </row>
    <row r="161" spans="1:5" x14ac:dyDescent="0.3">
      <c r="A161" s="3" t="s">
        <v>630</v>
      </c>
      <c r="B161" s="4" t="s">
        <v>631</v>
      </c>
      <c r="C161" s="4" t="s">
        <v>632</v>
      </c>
      <c r="D161" s="26">
        <v>2.4046526796995402</v>
      </c>
      <c r="E161" s="18" t="s">
        <v>3077</v>
      </c>
    </row>
    <row r="162" spans="1:5" x14ac:dyDescent="0.3">
      <c r="A162" s="3" t="s">
        <v>1565</v>
      </c>
      <c r="B162" s="4" t="s">
        <v>1566</v>
      </c>
      <c r="C162" s="4" t="s">
        <v>1567</v>
      </c>
      <c r="D162" s="26">
        <v>2.39329554960575</v>
      </c>
      <c r="E162" s="18" t="s">
        <v>3078</v>
      </c>
    </row>
    <row r="163" spans="1:5" x14ac:dyDescent="0.3">
      <c r="A163" s="3" t="s">
        <v>1949</v>
      </c>
      <c r="B163" s="4" t="s">
        <v>0</v>
      </c>
      <c r="C163" s="4" t="s">
        <v>0</v>
      </c>
      <c r="D163" s="26">
        <v>2.3930505081485198</v>
      </c>
      <c r="E163" s="18" t="s">
        <v>3079</v>
      </c>
    </row>
    <row r="164" spans="1:5" x14ac:dyDescent="0.3">
      <c r="A164" s="3" t="s">
        <v>333</v>
      </c>
      <c r="B164" s="4" t="s">
        <v>334</v>
      </c>
      <c r="C164" s="4" t="s">
        <v>335</v>
      </c>
      <c r="D164" s="26">
        <v>2.3913151908655301</v>
      </c>
      <c r="E164" s="18" t="s">
        <v>3080</v>
      </c>
    </row>
    <row r="165" spans="1:5" x14ac:dyDescent="0.3">
      <c r="A165" s="3" t="s">
        <v>887</v>
      </c>
      <c r="B165" s="4" t="s">
        <v>888</v>
      </c>
      <c r="C165" s="4" t="s">
        <v>889</v>
      </c>
      <c r="D165" s="26">
        <v>2.3772883938680298</v>
      </c>
      <c r="E165" s="18" t="s">
        <v>3081</v>
      </c>
    </row>
    <row r="166" spans="1:5" x14ac:dyDescent="0.3">
      <c r="A166" s="3" t="s">
        <v>388</v>
      </c>
      <c r="B166" s="4" t="s">
        <v>389</v>
      </c>
      <c r="C166" s="4" t="s">
        <v>390</v>
      </c>
      <c r="D166" s="26">
        <v>2.3550759798690701</v>
      </c>
      <c r="E166" s="18" t="s">
        <v>3082</v>
      </c>
    </row>
    <row r="167" spans="1:5" x14ac:dyDescent="0.3">
      <c r="A167" s="3" t="s">
        <v>1340</v>
      </c>
      <c r="B167" s="4" t="s">
        <v>1341</v>
      </c>
      <c r="C167" s="4" t="s">
        <v>1342</v>
      </c>
      <c r="D167" s="26">
        <v>2.3467840945429299</v>
      </c>
      <c r="E167" s="18" t="s">
        <v>3083</v>
      </c>
    </row>
    <row r="168" spans="1:5" x14ac:dyDescent="0.3">
      <c r="A168" s="3" t="s">
        <v>1526</v>
      </c>
      <c r="B168" s="4" t="s">
        <v>1527</v>
      </c>
      <c r="C168" s="4" t="s">
        <v>1528</v>
      </c>
      <c r="D168" s="26">
        <v>2.3451130897861798</v>
      </c>
      <c r="E168" s="18" t="s">
        <v>3084</v>
      </c>
    </row>
    <row r="169" spans="1:5" x14ac:dyDescent="0.3">
      <c r="A169" s="3" t="s">
        <v>1547</v>
      </c>
      <c r="B169" s="4" t="s">
        <v>1548</v>
      </c>
      <c r="C169" s="4" t="s">
        <v>1549</v>
      </c>
      <c r="D169" s="26">
        <v>2.3290582646944</v>
      </c>
      <c r="E169" s="18" t="s">
        <v>3085</v>
      </c>
    </row>
    <row r="170" spans="1:5" x14ac:dyDescent="0.3">
      <c r="A170" s="3" t="s">
        <v>1544</v>
      </c>
      <c r="B170" s="4" t="s">
        <v>1545</v>
      </c>
      <c r="C170" s="4" t="s">
        <v>1546</v>
      </c>
      <c r="D170" s="26">
        <v>2.3283553573598899</v>
      </c>
      <c r="E170" s="18" t="s">
        <v>3086</v>
      </c>
    </row>
    <row r="171" spans="1:5" x14ac:dyDescent="0.3">
      <c r="A171" s="3" t="s">
        <v>1472</v>
      </c>
      <c r="B171" s="4" t="s">
        <v>1473</v>
      </c>
      <c r="C171" s="4" t="s">
        <v>1474</v>
      </c>
      <c r="D171" s="26">
        <v>2.3244639762248802</v>
      </c>
      <c r="E171" s="18" t="s">
        <v>3087</v>
      </c>
    </row>
    <row r="172" spans="1:5" x14ac:dyDescent="0.3">
      <c r="A172" s="3" t="s">
        <v>837</v>
      </c>
      <c r="B172" s="4" t="s">
        <v>838</v>
      </c>
      <c r="C172" s="4" t="s">
        <v>839</v>
      </c>
      <c r="D172" s="26">
        <v>2.3214874985767699</v>
      </c>
      <c r="E172" s="18" t="s">
        <v>3088</v>
      </c>
    </row>
    <row r="173" spans="1:5" x14ac:dyDescent="0.3">
      <c r="A173" s="3" t="s">
        <v>1783</v>
      </c>
      <c r="B173" s="4" t="s">
        <v>1784</v>
      </c>
      <c r="C173" s="4" t="s">
        <v>1785</v>
      </c>
      <c r="D173" s="26">
        <v>2.3144236297355198</v>
      </c>
      <c r="E173" s="18" t="s">
        <v>3089</v>
      </c>
    </row>
    <row r="174" spans="1:5" x14ac:dyDescent="0.3">
      <c r="A174" s="3" t="s">
        <v>1027</v>
      </c>
      <c r="B174" s="4" t="s">
        <v>1028</v>
      </c>
      <c r="C174" s="4" t="s">
        <v>1029</v>
      </c>
      <c r="D174" s="26">
        <v>2.3021700128128102</v>
      </c>
      <c r="E174" s="18" t="s">
        <v>3090</v>
      </c>
    </row>
    <row r="175" spans="1:5" x14ac:dyDescent="0.3">
      <c r="A175" s="3" t="s">
        <v>1005</v>
      </c>
      <c r="B175" s="4" t="s">
        <v>1006</v>
      </c>
      <c r="C175" s="4" t="s">
        <v>1007</v>
      </c>
      <c r="D175" s="26">
        <v>2.2952522159345699</v>
      </c>
      <c r="E175" s="18" t="s">
        <v>3091</v>
      </c>
    </row>
    <row r="176" spans="1:5" x14ac:dyDescent="0.3">
      <c r="A176" s="3" t="s">
        <v>452</v>
      </c>
      <c r="B176" s="4" t="s">
        <v>453</v>
      </c>
      <c r="C176" s="4" t="s">
        <v>454</v>
      </c>
      <c r="D176" s="26">
        <v>2.2832128683910602</v>
      </c>
      <c r="E176" s="18" t="s">
        <v>3062</v>
      </c>
    </row>
    <row r="177" spans="1:5" x14ac:dyDescent="0.3">
      <c r="A177" s="3" t="s">
        <v>297</v>
      </c>
      <c r="B177" s="4" t="s">
        <v>298</v>
      </c>
      <c r="C177" s="4" t="s">
        <v>299</v>
      </c>
      <c r="D177" s="26">
        <v>2.2640057707063899</v>
      </c>
      <c r="E177" s="18" t="s">
        <v>3092</v>
      </c>
    </row>
    <row r="178" spans="1:5" x14ac:dyDescent="0.3">
      <c r="A178" s="3" t="s">
        <v>1746</v>
      </c>
      <c r="B178" s="4" t="s">
        <v>1747</v>
      </c>
      <c r="C178" s="4" t="s">
        <v>1748</v>
      </c>
      <c r="D178" s="26">
        <v>2.2461825612947202</v>
      </c>
      <c r="E178" s="18" t="s">
        <v>3093</v>
      </c>
    </row>
    <row r="179" spans="1:5" x14ac:dyDescent="0.3">
      <c r="A179" s="3" t="s">
        <v>1319</v>
      </c>
      <c r="B179" s="4" t="s">
        <v>1320</v>
      </c>
      <c r="C179" s="4" t="s">
        <v>1321</v>
      </c>
      <c r="D179" s="26">
        <v>2.24424428999431</v>
      </c>
      <c r="E179" s="18" t="s">
        <v>3094</v>
      </c>
    </row>
    <row r="180" spans="1:5" x14ac:dyDescent="0.3">
      <c r="A180" s="3" t="s">
        <v>687</v>
      </c>
      <c r="B180" s="4" t="s">
        <v>688</v>
      </c>
      <c r="C180" s="4" t="s">
        <v>689</v>
      </c>
      <c r="D180" s="26">
        <v>2.2426413896922801</v>
      </c>
      <c r="E180" s="18" t="s">
        <v>3095</v>
      </c>
    </row>
    <row r="181" spans="1:5" x14ac:dyDescent="0.3">
      <c r="A181" s="3" t="s">
        <v>458</v>
      </c>
      <c r="B181" s="4" t="s">
        <v>459</v>
      </c>
      <c r="C181" s="4" t="s">
        <v>460</v>
      </c>
      <c r="D181" s="26">
        <v>2.2357399308630899</v>
      </c>
      <c r="E181" s="18" t="s">
        <v>3096</v>
      </c>
    </row>
    <row r="182" spans="1:5" x14ac:dyDescent="0.3">
      <c r="A182" s="3" t="s">
        <v>101</v>
      </c>
      <c r="B182" s="4" t="s">
        <v>102</v>
      </c>
      <c r="C182" s="4" t="s">
        <v>103</v>
      </c>
      <c r="D182" s="26">
        <v>2.23332192525677</v>
      </c>
      <c r="E182" s="18" t="s">
        <v>3097</v>
      </c>
    </row>
    <row r="183" spans="1:5" x14ac:dyDescent="0.3">
      <c r="A183" s="3" t="s">
        <v>1597</v>
      </c>
      <c r="B183" s="4" t="s">
        <v>1598</v>
      </c>
      <c r="C183" s="4" t="s">
        <v>1599</v>
      </c>
      <c r="D183" s="26">
        <v>2.2174298711345699</v>
      </c>
      <c r="E183" s="18" t="s">
        <v>3098</v>
      </c>
    </row>
    <row r="184" spans="1:5" x14ac:dyDescent="0.3">
      <c r="A184" s="3" t="s">
        <v>376</v>
      </c>
      <c r="B184" s="4" t="s">
        <v>377</v>
      </c>
      <c r="C184" s="4" t="s">
        <v>378</v>
      </c>
      <c r="D184" s="26">
        <v>2.2156085215190799</v>
      </c>
      <c r="E184" s="18" t="s">
        <v>3099</v>
      </c>
    </row>
    <row r="185" spans="1:5" x14ac:dyDescent="0.3">
      <c r="A185" s="3" t="s">
        <v>3100</v>
      </c>
      <c r="B185" s="4" t="s">
        <v>3101</v>
      </c>
      <c r="C185" s="4" t="s">
        <v>3102</v>
      </c>
      <c r="D185" s="26">
        <v>2.2143409383439701</v>
      </c>
      <c r="E185" s="18" t="s">
        <v>3103</v>
      </c>
    </row>
    <row r="186" spans="1:5" x14ac:dyDescent="0.3">
      <c r="A186" s="3" t="s">
        <v>853</v>
      </c>
      <c r="B186" s="4" t="s">
        <v>0</v>
      </c>
      <c r="C186" s="4" t="s">
        <v>0</v>
      </c>
      <c r="D186" s="26">
        <v>2.21415064375199</v>
      </c>
      <c r="E186" s="18" t="s">
        <v>3104</v>
      </c>
    </row>
    <row r="187" spans="1:5" x14ac:dyDescent="0.3">
      <c r="A187" s="3" t="s">
        <v>2044</v>
      </c>
      <c r="B187" s="4" t="s">
        <v>2045</v>
      </c>
      <c r="C187" s="4" t="s">
        <v>2046</v>
      </c>
      <c r="D187" s="26">
        <v>2.2136915048279699</v>
      </c>
      <c r="E187" s="18" t="s">
        <v>3105</v>
      </c>
    </row>
    <row r="188" spans="1:5" x14ac:dyDescent="0.3">
      <c r="A188" s="3" t="s">
        <v>42</v>
      </c>
      <c r="B188" s="4" t="s">
        <v>43</v>
      </c>
      <c r="C188" s="4" t="s">
        <v>44</v>
      </c>
      <c r="D188" s="26">
        <v>2.2108556089981701</v>
      </c>
      <c r="E188" s="18" t="s">
        <v>3106</v>
      </c>
    </row>
    <row r="189" spans="1:5" x14ac:dyDescent="0.3">
      <c r="A189" s="3" t="s">
        <v>1484</v>
      </c>
      <c r="B189" s="4" t="s">
        <v>1485</v>
      </c>
      <c r="C189" s="4" t="s">
        <v>1486</v>
      </c>
      <c r="D189" s="26">
        <v>2.2053624553020899</v>
      </c>
      <c r="E189" s="18" t="s">
        <v>3107</v>
      </c>
    </row>
    <row r="190" spans="1:5" x14ac:dyDescent="0.3">
      <c r="A190" s="3" t="s">
        <v>3108</v>
      </c>
      <c r="B190" s="4" t="s">
        <v>3109</v>
      </c>
      <c r="C190" s="4" t="s">
        <v>3110</v>
      </c>
      <c r="D190" s="26">
        <v>2.17012129108226</v>
      </c>
      <c r="E190" s="18" t="s">
        <v>3111</v>
      </c>
    </row>
    <row r="191" spans="1:5" x14ac:dyDescent="0.3">
      <c r="A191" s="3" t="s">
        <v>2069</v>
      </c>
      <c r="B191" s="4" t="s">
        <v>2070</v>
      </c>
      <c r="C191" s="4" t="s">
        <v>2071</v>
      </c>
      <c r="D191" s="26">
        <v>2.1676339689746298</v>
      </c>
      <c r="E191" s="18" t="s">
        <v>3112</v>
      </c>
    </row>
    <row r="192" spans="1:5" x14ac:dyDescent="0.3">
      <c r="A192" s="3" t="s">
        <v>3113</v>
      </c>
      <c r="B192" s="4" t="s">
        <v>3114</v>
      </c>
      <c r="C192" s="4" t="s">
        <v>3115</v>
      </c>
      <c r="D192" s="26">
        <v>2.1592471182005699</v>
      </c>
      <c r="E192" s="18" t="s">
        <v>3116</v>
      </c>
    </row>
    <row r="193" spans="1:5" x14ac:dyDescent="0.3">
      <c r="A193" s="3" t="s">
        <v>3117</v>
      </c>
      <c r="B193" s="4" t="s">
        <v>3118</v>
      </c>
      <c r="C193" s="4" t="s">
        <v>3119</v>
      </c>
      <c r="D193" s="26">
        <v>2.1544586847118898</v>
      </c>
      <c r="E193" s="18" t="s">
        <v>3120</v>
      </c>
    </row>
    <row r="194" spans="1:5" x14ac:dyDescent="0.3">
      <c r="A194" s="3" t="s">
        <v>370</v>
      </c>
      <c r="B194" s="4" t="s">
        <v>371</v>
      </c>
      <c r="C194" s="4" t="s">
        <v>372</v>
      </c>
      <c r="D194" s="26">
        <v>2.1514119947986301</v>
      </c>
      <c r="E194" s="18" t="s">
        <v>3121</v>
      </c>
    </row>
    <row r="195" spans="1:5" x14ac:dyDescent="0.3">
      <c r="A195" s="3" t="s">
        <v>428</v>
      </c>
      <c r="B195" s="4" t="s">
        <v>429</v>
      </c>
      <c r="C195" s="4" t="s">
        <v>430</v>
      </c>
      <c r="D195" s="26">
        <v>2.1457790946579198</v>
      </c>
      <c r="E195" s="18" t="s">
        <v>3122</v>
      </c>
    </row>
    <row r="196" spans="1:5" x14ac:dyDescent="0.3">
      <c r="A196" s="3" t="s">
        <v>3123</v>
      </c>
      <c r="B196" s="4" t="s">
        <v>3124</v>
      </c>
      <c r="C196" s="4" t="s">
        <v>3125</v>
      </c>
      <c r="D196" s="26">
        <v>2.1403886385306898</v>
      </c>
      <c r="E196" s="18" t="s">
        <v>3126</v>
      </c>
    </row>
    <row r="197" spans="1:5" x14ac:dyDescent="0.3">
      <c r="A197" s="3" t="s">
        <v>1841</v>
      </c>
      <c r="B197" s="4" t="s">
        <v>0</v>
      </c>
      <c r="C197" s="4" t="s">
        <v>0</v>
      </c>
      <c r="D197" s="26">
        <v>2.12899017650046</v>
      </c>
      <c r="E197" s="18" t="s">
        <v>3127</v>
      </c>
    </row>
    <row r="198" spans="1:5" x14ac:dyDescent="0.3">
      <c r="A198" s="3" t="s">
        <v>526</v>
      </c>
      <c r="B198" s="4" t="s">
        <v>527</v>
      </c>
      <c r="C198" s="4" t="s">
        <v>528</v>
      </c>
      <c r="D198" s="26">
        <v>2.1030980058571598</v>
      </c>
      <c r="E198" s="18" t="s">
        <v>3128</v>
      </c>
    </row>
    <row r="199" spans="1:5" x14ac:dyDescent="0.3">
      <c r="A199" s="3" t="s">
        <v>745</v>
      </c>
      <c r="B199" s="4" t="s">
        <v>746</v>
      </c>
      <c r="C199" s="4" t="s">
        <v>747</v>
      </c>
      <c r="D199" s="26">
        <v>2.0999867946444799</v>
      </c>
      <c r="E199" s="18" t="s">
        <v>3129</v>
      </c>
    </row>
    <row r="200" spans="1:5" x14ac:dyDescent="0.3">
      <c r="A200" s="3" t="s">
        <v>225</v>
      </c>
      <c r="B200" s="4" t="s">
        <v>226</v>
      </c>
      <c r="C200" s="4" t="s">
        <v>227</v>
      </c>
      <c r="D200" s="26">
        <v>2.0991565543077901</v>
      </c>
      <c r="E200" s="18" t="s">
        <v>3096</v>
      </c>
    </row>
    <row r="201" spans="1:5" x14ac:dyDescent="0.3">
      <c r="A201" s="3" t="s">
        <v>1930</v>
      </c>
      <c r="B201" s="4" t="s">
        <v>1931</v>
      </c>
      <c r="C201" s="4" t="s">
        <v>1932</v>
      </c>
      <c r="D201" s="26">
        <v>2.0990203778962901</v>
      </c>
      <c r="E201" s="18" t="s">
        <v>3130</v>
      </c>
    </row>
    <row r="202" spans="1:5" x14ac:dyDescent="0.3">
      <c r="A202" s="3" t="s">
        <v>896</v>
      </c>
      <c r="B202" s="4" t="s">
        <v>897</v>
      </c>
      <c r="C202" s="4" t="s">
        <v>898</v>
      </c>
      <c r="D202" s="26">
        <v>2.0956810364070799</v>
      </c>
      <c r="E202" s="18" t="s">
        <v>3131</v>
      </c>
    </row>
    <row r="203" spans="1:5" x14ac:dyDescent="0.3">
      <c r="A203" s="3" t="s">
        <v>1683</v>
      </c>
      <c r="B203" s="4" t="s">
        <v>1684</v>
      </c>
      <c r="C203" s="4" t="s">
        <v>1685</v>
      </c>
      <c r="D203" s="26">
        <v>2.0915049380975601</v>
      </c>
      <c r="E203" s="18" t="s">
        <v>3132</v>
      </c>
    </row>
    <row r="204" spans="1:5" x14ac:dyDescent="0.3">
      <c r="A204" s="3" t="s">
        <v>70</v>
      </c>
      <c r="B204" s="4" t="s">
        <v>71</v>
      </c>
      <c r="C204" s="4" t="s">
        <v>72</v>
      </c>
      <c r="D204" s="26">
        <v>2.08068871413743</v>
      </c>
      <c r="E204" s="18" t="s">
        <v>3133</v>
      </c>
    </row>
    <row r="205" spans="1:5" x14ac:dyDescent="0.3">
      <c r="A205" s="3" t="s">
        <v>1807</v>
      </c>
      <c r="B205" s="4" t="s">
        <v>1808</v>
      </c>
      <c r="C205" s="4" t="s">
        <v>1809</v>
      </c>
      <c r="D205" s="26">
        <v>2.0789732407434598</v>
      </c>
      <c r="E205" s="18" t="s">
        <v>3134</v>
      </c>
    </row>
    <row r="206" spans="1:5" x14ac:dyDescent="0.3">
      <c r="A206" s="3" t="s">
        <v>514</v>
      </c>
      <c r="B206" s="4" t="s">
        <v>515</v>
      </c>
      <c r="C206" s="4" t="s">
        <v>516</v>
      </c>
      <c r="D206" s="26">
        <v>2.0635562616320402</v>
      </c>
      <c r="E206" s="18" t="s">
        <v>3135</v>
      </c>
    </row>
    <row r="207" spans="1:5" x14ac:dyDescent="0.3">
      <c r="A207" s="3" t="s">
        <v>1942</v>
      </c>
      <c r="B207" s="4" t="s">
        <v>1943</v>
      </c>
      <c r="C207" s="4" t="s">
        <v>1944</v>
      </c>
      <c r="D207" s="26">
        <v>2.0501854056866802</v>
      </c>
      <c r="E207" s="18" t="s">
        <v>3136</v>
      </c>
    </row>
    <row r="208" spans="1:5" x14ac:dyDescent="0.3">
      <c r="A208" s="3" t="s">
        <v>517</v>
      </c>
      <c r="B208" s="4" t="s">
        <v>518</v>
      </c>
      <c r="C208" s="4" t="s">
        <v>519</v>
      </c>
      <c r="D208" s="26">
        <v>2.0458163463176202</v>
      </c>
      <c r="E208" s="18" t="s">
        <v>3137</v>
      </c>
    </row>
    <row r="209" spans="1:5" x14ac:dyDescent="0.3">
      <c r="A209" s="3" t="s">
        <v>1588</v>
      </c>
      <c r="B209" s="4" t="s">
        <v>1589</v>
      </c>
      <c r="C209" s="4" t="s">
        <v>1590</v>
      </c>
      <c r="D209" s="26">
        <v>2.0448697386600001</v>
      </c>
      <c r="E209" s="18" t="s">
        <v>2990</v>
      </c>
    </row>
    <row r="210" spans="1:5" x14ac:dyDescent="0.3">
      <c r="A210" s="3" t="s">
        <v>1152</v>
      </c>
      <c r="B210" s="4" t="s">
        <v>1153</v>
      </c>
      <c r="C210" s="4" t="s">
        <v>1154</v>
      </c>
      <c r="D210" s="26">
        <v>2.0417526582783898</v>
      </c>
      <c r="E210" s="18" t="s">
        <v>3138</v>
      </c>
    </row>
    <row r="211" spans="1:5" x14ac:dyDescent="0.3">
      <c r="A211" s="3" t="s">
        <v>1285</v>
      </c>
      <c r="B211" s="4" t="s">
        <v>1286</v>
      </c>
      <c r="C211" s="4" t="s">
        <v>1287</v>
      </c>
      <c r="D211" s="26">
        <v>2.0413009533147402</v>
      </c>
      <c r="E211" s="18" t="s">
        <v>3139</v>
      </c>
    </row>
    <row r="212" spans="1:5" x14ac:dyDescent="0.3">
      <c r="A212" s="3" t="s">
        <v>930</v>
      </c>
      <c r="B212" s="4" t="s">
        <v>931</v>
      </c>
      <c r="C212" s="4" t="s">
        <v>932</v>
      </c>
      <c r="D212" s="26">
        <v>2.02524164565197</v>
      </c>
      <c r="E212" s="18" t="s">
        <v>3140</v>
      </c>
    </row>
    <row r="213" spans="1:5" x14ac:dyDescent="0.3">
      <c r="A213" s="3" t="s">
        <v>880</v>
      </c>
      <c r="B213" s="4" t="s">
        <v>0</v>
      </c>
      <c r="C213" s="4" t="s">
        <v>0</v>
      </c>
      <c r="D213" s="26">
        <v>2.0232032490390801</v>
      </c>
      <c r="E213" s="18" t="s">
        <v>3141</v>
      </c>
    </row>
    <row r="214" spans="1:5" x14ac:dyDescent="0.3">
      <c r="A214" s="3" t="s">
        <v>116</v>
      </c>
      <c r="B214" s="4" t="s">
        <v>117</v>
      </c>
      <c r="C214" s="4" t="s">
        <v>118</v>
      </c>
      <c r="D214" s="26">
        <v>2.0121020048792402</v>
      </c>
      <c r="E214" s="18" t="s">
        <v>3142</v>
      </c>
    </row>
    <row r="215" spans="1:5" x14ac:dyDescent="0.3">
      <c r="A215" s="3" t="s">
        <v>1582</v>
      </c>
      <c r="B215" s="4" t="s">
        <v>1583</v>
      </c>
      <c r="C215" s="4" t="s">
        <v>1584</v>
      </c>
      <c r="D215" s="26">
        <v>2.00895053914022</v>
      </c>
      <c r="E215" s="18" t="s">
        <v>2887</v>
      </c>
    </row>
    <row r="216" spans="1:5" x14ac:dyDescent="0.3">
      <c r="A216" s="3" t="s">
        <v>3143</v>
      </c>
      <c r="B216" s="4" t="s">
        <v>3144</v>
      </c>
      <c r="C216" s="4" t="s">
        <v>3145</v>
      </c>
      <c r="D216" s="26">
        <v>1.9966064132524799</v>
      </c>
      <c r="E216" s="18" t="s">
        <v>3146</v>
      </c>
    </row>
    <row r="217" spans="1:5" x14ac:dyDescent="0.3">
      <c r="A217" s="3" t="s">
        <v>3147</v>
      </c>
      <c r="B217" s="4" t="s">
        <v>3148</v>
      </c>
      <c r="C217" s="4" t="s">
        <v>3149</v>
      </c>
      <c r="D217" s="26">
        <v>1.9950313037280101</v>
      </c>
      <c r="E217" s="18" t="s">
        <v>3150</v>
      </c>
    </row>
    <row r="218" spans="1:5" x14ac:dyDescent="0.3">
      <c r="A218" s="3" t="s">
        <v>1112</v>
      </c>
      <c r="B218" s="4" t="s">
        <v>1113</v>
      </c>
      <c r="C218" s="4" t="s">
        <v>1114</v>
      </c>
      <c r="D218" s="26">
        <v>1.97269879561188</v>
      </c>
      <c r="E218" s="18" t="s">
        <v>3151</v>
      </c>
    </row>
    <row r="219" spans="1:5" x14ac:dyDescent="0.3">
      <c r="A219" s="3" t="s">
        <v>2057</v>
      </c>
      <c r="B219" s="4" t="s">
        <v>2058</v>
      </c>
      <c r="C219" s="4" t="s">
        <v>2059</v>
      </c>
      <c r="D219" s="26">
        <v>1.9628396615966801</v>
      </c>
      <c r="E219" s="18" t="s">
        <v>3152</v>
      </c>
    </row>
    <row r="220" spans="1:5" x14ac:dyDescent="0.3">
      <c r="A220" s="3" t="s">
        <v>3153</v>
      </c>
      <c r="B220" s="4" t="s">
        <v>3154</v>
      </c>
      <c r="C220" s="4" t="s">
        <v>3155</v>
      </c>
      <c r="D220" s="26">
        <v>1.96164484702924</v>
      </c>
      <c r="E220" s="18" t="s">
        <v>3156</v>
      </c>
    </row>
    <row r="221" spans="1:5" x14ac:dyDescent="0.3">
      <c r="A221" s="3" t="s">
        <v>3157</v>
      </c>
      <c r="B221" s="4" t="s">
        <v>3158</v>
      </c>
      <c r="C221" s="4" t="s">
        <v>3159</v>
      </c>
      <c r="D221" s="26">
        <v>1.9556386562664101</v>
      </c>
      <c r="E221" s="18" t="s">
        <v>3160</v>
      </c>
    </row>
    <row r="222" spans="1:5" x14ac:dyDescent="0.3">
      <c r="A222" s="3" t="s">
        <v>30</v>
      </c>
      <c r="B222" s="4" t="s">
        <v>31</v>
      </c>
      <c r="C222" s="4" t="s">
        <v>32</v>
      </c>
      <c r="D222" s="26">
        <v>1.9519789393757001</v>
      </c>
      <c r="E222" s="18" t="s">
        <v>3161</v>
      </c>
    </row>
    <row r="223" spans="1:5" x14ac:dyDescent="0.3">
      <c r="A223" s="3" t="s">
        <v>1863</v>
      </c>
      <c r="B223" s="4" t="s">
        <v>1864</v>
      </c>
      <c r="C223" s="4" t="s">
        <v>1865</v>
      </c>
      <c r="D223" s="26">
        <v>1.9473198110794201</v>
      </c>
      <c r="E223" s="18" t="s">
        <v>3162</v>
      </c>
    </row>
    <row r="224" spans="1:5" x14ac:dyDescent="0.3">
      <c r="A224" s="3" t="s">
        <v>1640</v>
      </c>
      <c r="B224" s="4" t="s">
        <v>1641</v>
      </c>
      <c r="C224" s="4" t="s">
        <v>1642</v>
      </c>
      <c r="D224" s="26">
        <v>1.9405286157956501</v>
      </c>
      <c r="E224" s="18" t="s">
        <v>3142</v>
      </c>
    </row>
    <row r="225" spans="1:5" x14ac:dyDescent="0.3">
      <c r="A225" s="3" t="s">
        <v>3163</v>
      </c>
      <c r="B225" s="4" t="s">
        <v>3164</v>
      </c>
      <c r="C225" s="4" t="s">
        <v>3165</v>
      </c>
      <c r="D225" s="26">
        <v>1.9283781097495301</v>
      </c>
      <c r="E225" s="18" t="s">
        <v>3166</v>
      </c>
    </row>
    <row r="226" spans="1:5" x14ac:dyDescent="0.3">
      <c r="A226" s="3" t="s">
        <v>3167</v>
      </c>
      <c r="B226" s="4" t="s">
        <v>3168</v>
      </c>
      <c r="C226" s="4" t="s">
        <v>3169</v>
      </c>
      <c r="D226" s="26">
        <v>1.9225979141490599</v>
      </c>
      <c r="E226" s="18" t="s">
        <v>3170</v>
      </c>
    </row>
    <row r="227" spans="1:5" x14ac:dyDescent="0.3">
      <c r="A227" s="3" t="s">
        <v>3171</v>
      </c>
      <c r="B227" s="4" t="s">
        <v>3172</v>
      </c>
      <c r="C227" s="4" t="s">
        <v>3173</v>
      </c>
      <c r="D227" s="26">
        <v>1.9096032824332601</v>
      </c>
      <c r="E227" s="18" t="s">
        <v>3174</v>
      </c>
    </row>
    <row r="228" spans="1:5" x14ac:dyDescent="0.3">
      <c r="A228" s="3" t="s">
        <v>3175</v>
      </c>
      <c r="B228" s="4" t="s">
        <v>3176</v>
      </c>
      <c r="C228" s="4" t="s">
        <v>3177</v>
      </c>
      <c r="D228" s="26">
        <v>1.90944090080883</v>
      </c>
      <c r="E228" s="18" t="s">
        <v>3178</v>
      </c>
    </row>
    <row r="229" spans="1:5" x14ac:dyDescent="0.3">
      <c r="A229" s="3" t="s">
        <v>3179</v>
      </c>
      <c r="B229" s="4" t="s">
        <v>3180</v>
      </c>
      <c r="C229" s="4" t="s">
        <v>3181</v>
      </c>
      <c r="D229" s="26">
        <v>1.9080705722226701</v>
      </c>
      <c r="E229" s="18" t="s">
        <v>3182</v>
      </c>
    </row>
    <row r="230" spans="1:5" x14ac:dyDescent="0.3">
      <c r="A230" s="3" t="s">
        <v>918</v>
      </c>
      <c r="B230" s="4" t="s">
        <v>919</v>
      </c>
      <c r="C230" s="4" t="s">
        <v>920</v>
      </c>
      <c r="D230" s="26">
        <v>1.90741338268264</v>
      </c>
      <c r="E230" s="18" t="s">
        <v>3183</v>
      </c>
    </row>
    <row r="231" spans="1:5" x14ac:dyDescent="0.3">
      <c r="A231" s="3" t="s">
        <v>3184</v>
      </c>
      <c r="B231" s="4" t="s">
        <v>3185</v>
      </c>
      <c r="C231" s="4" t="s">
        <v>3186</v>
      </c>
      <c r="D231" s="26">
        <v>1.9018356536227401</v>
      </c>
      <c r="E231" s="18" t="s">
        <v>3187</v>
      </c>
    </row>
    <row r="232" spans="1:5" x14ac:dyDescent="0.3">
      <c r="A232" s="3" t="s">
        <v>1078</v>
      </c>
      <c r="B232" s="4" t="s">
        <v>1079</v>
      </c>
      <c r="C232" s="4" t="s">
        <v>1080</v>
      </c>
      <c r="D232" s="26">
        <v>1.88712403345178</v>
      </c>
      <c r="E232" s="18" t="s">
        <v>3188</v>
      </c>
    </row>
    <row r="233" spans="1:5" x14ac:dyDescent="0.3">
      <c r="A233" s="3" t="s">
        <v>1216</v>
      </c>
      <c r="B233" s="4" t="s">
        <v>1217</v>
      </c>
      <c r="C233" s="4" t="s">
        <v>1218</v>
      </c>
      <c r="D233" s="26">
        <v>1.8869060020086501</v>
      </c>
      <c r="E233" s="18" t="s">
        <v>3189</v>
      </c>
    </row>
    <row r="234" spans="1:5" x14ac:dyDescent="0.3">
      <c r="A234" s="3" t="s">
        <v>3190</v>
      </c>
      <c r="B234" s="4" t="s">
        <v>3191</v>
      </c>
      <c r="C234" s="4" t="s">
        <v>3192</v>
      </c>
      <c r="D234" s="26">
        <v>1.88467107278673</v>
      </c>
      <c r="E234" s="18" t="s">
        <v>3193</v>
      </c>
    </row>
    <row r="235" spans="1:5" x14ac:dyDescent="0.3">
      <c r="A235" s="3" t="s">
        <v>3194</v>
      </c>
      <c r="B235" s="4" t="s">
        <v>3195</v>
      </c>
      <c r="C235" s="4" t="s">
        <v>3196</v>
      </c>
      <c r="D235" s="26">
        <v>1.8739170071171301</v>
      </c>
      <c r="E235" s="18" t="s">
        <v>3197</v>
      </c>
    </row>
    <row r="236" spans="1:5" x14ac:dyDescent="0.3">
      <c r="A236" s="3" t="s">
        <v>1826</v>
      </c>
      <c r="B236" s="4" t="s">
        <v>1827</v>
      </c>
      <c r="C236" s="4" t="s">
        <v>1828</v>
      </c>
      <c r="D236" s="26">
        <v>1.86982255581513</v>
      </c>
      <c r="E236" s="18" t="s">
        <v>3198</v>
      </c>
    </row>
    <row r="237" spans="1:5" x14ac:dyDescent="0.3">
      <c r="A237" s="3" t="s">
        <v>1665</v>
      </c>
      <c r="B237" s="4" t="s">
        <v>1666</v>
      </c>
      <c r="C237" s="4" t="s">
        <v>1667</v>
      </c>
      <c r="D237" s="26">
        <v>1.8686926858294199</v>
      </c>
      <c r="E237" s="18" t="s">
        <v>3199</v>
      </c>
    </row>
    <row r="238" spans="1:5" x14ac:dyDescent="0.3">
      <c r="A238" s="3" t="s">
        <v>261</v>
      </c>
      <c r="B238" s="4" t="s">
        <v>262</v>
      </c>
      <c r="C238" s="4" t="s">
        <v>263</v>
      </c>
      <c r="D238" s="26">
        <v>1.86613280891226</v>
      </c>
      <c r="E238" s="18" t="s">
        <v>3200</v>
      </c>
    </row>
    <row r="239" spans="1:5" x14ac:dyDescent="0.3">
      <c r="A239" s="3" t="s">
        <v>201</v>
      </c>
      <c r="B239" s="4" t="s">
        <v>202</v>
      </c>
      <c r="C239" s="4" t="s">
        <v>203</v>
      </c>
      <c r="D239" s="26">
        <v>1.8618618414521999</v>
      </c>
      <c r="E239" s="18" t="s">
        <v>3201</v>
      </c>
    </row>
    <row r="240" spans="1:5" x14ac:dyDescent="0.3">
      <c r="A240" s="3" t="s">
        <v>267</v>
      </c>
      <c r="B240" s="4" t="s">
        <v>268</v>
      </c>
      <c r="C240" s="4" t="s">
        <v>269</v>
      </c>
      <c r="D240" s="26">
        <v>1.8596707721496399</v>
      </c>
      <c r="E240" s="18" t="s">
        <v>2938</v>
      </c>
    </row>
    <row r="241" spans="1:5" x14ac:dyDescent="0.3">
      <c r="A241" s="3" t="s">
        <v>3202</v>
      </c>
      <c r="B241" s="4" t="s">
        <v>3203</v>
      </c>
      <c r="C241" s="4" t="s">
        <v>3204</v>
      </c>
      <c r="D241" s="26">
        <v>1.8450701432203001</v>
      </c>
      <c r="E241" s="18" t="s">
        <v>3205</v>
      </c>
    </row>
    <row r="242" spans="1:5" x14ac:dyDescent="0.3">
      <c r="A242" s="3" t="s">
        <v>1093</v>
      </c>
      <c r="B242" s="4" t="s">
        <v>1094</v>
      </c>
      <c r="C242" s="4" t="s">
        <v>1095</v>
      </c>
      <c r="D242" s="26">
        <v>1.8284546244203399</v>
      </c>
      <c r="E242" s="18" t="s">
        <v>3206</v>
      </c>
    </row>
    <row r="243" spans="1:5" x14ac:dyDescent="0.3">
      <c r="A243" s="3" t="s">
        <v>3207</v>
      </c>
      <c r="B243" s="4" t="s">
        <v>3208</v>
      </c>
      <c r="C243" s="4" t="s">
        <v>3209</v>
      </c>
      <c r="D243" s="26">
        <v>1.82428457754735</v>
      </c>
      <c r="E243" s="18" t="s">
        <v>3210</v>
      </c>
    </row>
    <row r="244" spans="1:5" x14ac:dyDescent="0.3">
      <c r="A244" s="3" t="s">
        <v>1193</v>
      </c>
      <c r="B244" s="4" t="s">
        <v>1194</v>
      </c>
      <c r="C244" s="4" t="s">
        <v>1195</v>
      </c>
      <c r="D244" s="26">
        <v>1.81665753333878</v>
      </c>
      <c r="E244" s="18" t="s">
        <v>3211</v>
      </c>
    </row>
    <row r="245" spans="1:5" x14ac:dyDescent="0.3">
      <c r="A245" s="3" t="s">
        <v>324</v>
      </c>
      <c r="B245" s="4" t="s">
        <v>325</v>
      </c>
      <c r="C245" s="4" t="s">
        <v>326</v>
      </c>
      <c r="D245" s="26">
        <v>1.8102672354173699</v>
      </c>
      <c r="E245" s="18" t="s">
        <v>3212</v>
      </c>
    </row>
    <row r="246" spans="1:5" x14ac:dyDescent="0.3">
      <c r="A246" s="3" t="s">
        <v>2075</v>
      </c>
      <c r="B246" s="4" t="s">
        <v>2076</v>
      </c>
      <c r="C246" s="4" t="s">
        <v>2077</v>
      </c>
      <c r="D246" s="26">
        <v>1.8098357129999501</v>
      </c>
      <c r="E246" s="18" t="s">
        <v>3213</v>
      </c>
    </row>
    <row r="247" spans="1:5" x14ac:dyDescent="0.3">
      <c r="A247" s="3" t="s">
        <v>846</v>
      </c>
      <c r="B247" s="4" t="s">
        <v>847</v>
      </c>
      <c r="C247" s="4" t="s">
        <v>848</v>
      </c>
      <c r="D247" s="26">
        <v>1.80826498104304</v>
      </c>
      <c r="E247" s="18" t="s">
        <v>3214</v>
      </c>
    </row>
    <row r="248" spans="1:5" x14ac:dyDescent="0.3">
      <c r="A248" s="3" t="s">
        <v>857</v>
      </c>
      <c r="B248" s="4" t="s">
        <v>858</v>
      </c>
      <c r="C248" s="4" t="s">
        <v>859</v>
      </c>
      <c r="D248" s="26">
        <v>1.80577605222051</v>
      </c>
      <c r="E248" s="18" t="s">
        <v>3215</v>
      </c>
    </row>
    <row r="249" spans="1:5" x14ac:dyDescent="0.3">
      <c r="A249" s="3" t="s">
        <v>1718</v>
      </c>
      <c r="B249" s="4" t="s">
        <v>1719</v>
      </c>
      <c r="C249" s="4" t="s">
        <v>1720</v>
      </c>
      <c r="D249" s="26">
        <v>1.8027552126850499</v>
      </c>
      <c r="E249" s="18" t="s">
        <v>3216</v>
      </c>
    </row>
    <row r="250" spans="1:5" x14ac:dyDescent="0.3">
      <c r="A250" s="3" t="s">
        <v>67</v>
      </c>
      <c r="B250" s="4" t="s">
        <v>68</v>
      </c>
      <c r="C250" s="4" t="s">
        <v>69</v>
      </c>
      <c r="D250" s="26">
        <v>1.792799624333</v>
      </c>
      <c r="E250" s="18" t="s">
        <v>3217</v>
      </c>
    </row>
    <row r="251" spans="1:5" x14ac:dyDescent="0.3">
      <c r="A251" s="3" t="s">
        <v>1737</v>
      </c>
      <c r="B251" s="4" t="s">
        <v>1738</v>
      </c>
      <c r="C251" s="4" t="s">
        <v>1739</v>
      </c>
      <c r="D251" s="26">
        <v>1.79164156305642</v>
      </c>
      <c r="E251" s="18" t="s">
        <v>3218</v>
      </c>
    </row>
    <row r="252" spans="1:5" x14ac:dyDescent="0.3">
      <c r="A252" s="3" t="s">
        <v>3219</v>
      </c>
      <c r="B252" s="4" t="s">
        <v>3220</v>
      </c>
      <c r="C252" s="4" t="s">
        <v>3221</v>
      </c>
      <c r="D252" s="26">
        <v>1.78968529088096</v>
      </c>
      <c r="E252" s="18" t="s">
        <v>3222</v>
      </c>
    </row>
    <row r="253" spans="1:5" x14ac:dyDescent="0.3">
      <c r="A253" s="3" t="s">
        <v>315</v>
      </c>
      <c r="B253" s="4" t="s">
        <v>316</v>
      </c>
      <c r="C253" s="4" t="s">
        <v>317</v>
      </c>
      <c r="D253" s="26">
        <v>1.78505680257277</v>
      </c>
      <c r="E253" s="18" t="s">
        <v>3223</v>
      </c>
    </row>
    <row r="254" spans="1:5" x14ac:dyDescent="0.3">
      <c r="A254" s="3" t="s">
        <v>1213</v>
      </c>
      <c r="B254" s="4" t="s">
        <v>1214</v>
      </c>
      <c r="C254" s="4" t="s">
        <v>1215</v>
      </c>
      <c r="D254" s="26">
        <v>1.78242491469723</v>
      </c>
      <c r="E254" s="18" t="s">
        <v>2886</v>
      </c>
    </row>
    <row r="255" spans="1:5" x14ac:dyDescent="0.3">
      <c r="A255" s="3" t="s">
        <v>1362</v>
      </c>
      <c r="B255" s="4" t="s">
        <v>1363</v>
      </c>
      <c r="C255" s="4" t="s">
        <v>1364</v>
      </c>
      <c r="D255" s="26">
        <v>1.7729828344395699</v>
      </c>
      <c r="E255" s="18" t="s">
        <v>3224</v>
      </c>
    </row>
    <row r="256" spans="1:5" x14ac:dyDescent="0.3">
      <c r="A256" s="3" t="s">
        <v>1043</v>
      </c>
      <c r="B256" s="4" t="s">
        <v>1044</v>
      </c>
      <c r="C256" s="4" t="s">
        <v>1045</v>
      </c>
      <c r="D256" s="26">
        <v>1.7712397426744699</v>
      </c>
      <c r="E256" s="18" t="s">
        <v>3225</v>
      </c>
    </row>
    <row r="257" spans="1:5" x14ac:dyDescent="0.3">
      <c r="A257" s="3" t="s">
        <v>1767</v>
      </c>
      <c r="B257" s="4" t="s">
        <v>1768</v>
      </c>
      <c r="C257" s="4" t="s">
        <v>1769</v>
      </c>
      <c r="D257" s="26">
        <v>1.7668114304731</v>
      </c>
      <c r="E257" s="18" t="s">
        <v>3226</v>
      </c>
    </row>
    <row r="258" spans="1:5" x14ac:dyDescent="0.3">
      <c r="A258" s="3" t="s">
        <v>2001</v>
      </c>
      <c r="B258" s="4" t="s">
        <v>2002</v>
      </c>
      <c r="C258" s="4" t="s">
        <v>2003</v>
      </c>
      <c r="D258" s="26">
        <v>1.7653407499812299</v>
      </c>
      <c r="E258" s="18" t="s">
        <v>3227</v>
      </c>
    </row>
    <row r="259" spans="1:5" x14ac:dyDescent="0.3">
      <c r="A259" s="3" t="s">
        <v>3228</v>
      </c>
      <c r="B259" s="4" t="s">
        <v>0</v>
      </c>
      <c r="C259" s="4" t="s">
        <v>3229</v>
      </c>
      <c r="D259" s="26">
        <v>1.76425436048615</v>
      </c>
      <c r="E259" s="18" t="s">
        <v>3230</v>
      </c>
    </row>
    <row r="260" spans="1:5" x14ac:dyDescent="0.3">
      <c r="A260" s="3" t="s">
        <v>1829</v>
      </c>
      <c r="B260" s="4" t="s">
        <v>1830</v>
      </c>
      <c r="C260" s="4" t="s">
        <v>1831</v>
      </c>
      <c r="D260" s="26">
        <v>1.7612999560840601</v>
      </c>
      <c r="E260" s="18" t="s">
        <v>3231</v>
      </c>
    </row>
    <row r="261" spans="1:5" x14ac:dyDescent="0.3">
      <c r="A261" s="3" t="s">
        <v>1236</v>
      </c>
      <c r="B261" s="4" t="s">
        <v>1237</v>
      </c>
      <c r="C261" s="4" t="s">
        <v>1238</v>
      </c>
      <c r="D261" s="26">
        <v>1.75955126813616</v>
      </c>
      <c r="E261" s="18" t="s">
        <v>3232</v>
      </c>
    </row>
    <row r="262" spans="1:5" x14ac:dyDescent="0.3">
      <c r="A262" s="3" t="s">
        <v>3233</v>
      </c>
      <c r="B262" s="4" t="s">
        <v>3234</v>
      </c>
      <c r="C262" s="4" t="s">
        <v>3235</v>
      </c>
      <c r="D262" s="26">
        <v>1.74794219915272</v>
      </c>
      <c r="E262" s="18" t="s">
        <v>3236</v>
      </c>
    </row>
    <row r="263" spans="1:5" x14ac:dyDescent="0.3">
      <c r="A263" s="3" t="s">
        <v>303</v>
      </c>
      <c r="B263" s="4" t="s">
        <v>304</v>
      </c>
      <c r="C263" s="4" t="s">
        <v>305</v>
      </c>
      <c r="D263" s="26">
        <v>1.7438429613577</v>
      </c>
      <c r="E263" s="18" t="s">
        <v>3237</v>
      </c>
    </row>
    <row r="264" spans="1:5" x14ac:dyDescent="0.3">
      <c r="A264" s="3" t="s">
        <v>1959</v>
      </c>
      <c r="B264" s="4" t="s">
        <v>1960</v>
      </c>
      <c r="C264" s="4" t="s">
        <v>1961</v>
      </c>
      <c r="D264" s="26">
        <v>1.74213445566783</v>
      </c>
      <c r="E264" s="18" t="s">
        <v>3238</v>
      </c>
    </row>
    <row r="265" spans="1:5" x14ac:dyDescent="0.3">
      <c r="A265" s="3" t="s">
        <v>3239</v>
      </c>
      <c r="B265" s="4" t="s">
        <v>3240</v>
      </c>
      <c r="C265" s="4" t="s">
        <v>3241</v>
      </c>
      <c r="D265" s="26">
        <v>1.7417538674902699</v>
      </c>
      <c r="E265" s="18" t="s">
        <v>3242</v>
      </c>
    </row>
    <row r="266" spans="1:5" x14ac:dyDescent="0.3">
      <c r="A266" s="3" t="s">
        <v>717</v>
      </c>
      <c r="B266" s="4" t="s">
        <v>718</v>
      </c>
      <c r="C266" s="4" t="s">
        <v>719</v>
      </c>
      <c r="D266" s="26">
        <v>1.7339243258232599</v>
      </c>
      <c r="E266" s="18" t="s">
        <v>3150</v>
      </c>
    </row>
    <row r="267" spans="1:5" x14ac:dyDescent="0.3">
      <c r="A267" s="3" t="s">
        <v>3243</v>
      </c>
      <c r="B267" s="4" t="s">
        <v>3244</v>
      </c>
      <c r="C267" s="4" t="s">
        <v>3245</v>
      </c>
      <c r="D267" s="26">
        <v>1.73317769618396</v>
      </c>
      <c r="E267" s="18" t="s">
        <v>3246</v>
      </c>
    </row>
    <row r="268" spans="1:5" x14ac:dyDescent="0.3">
      <c r="A268" s="3" t="s">
        <v>3247</v>
      </c>
      <c r="B268" s="4" t="s">
        <v>3248</v>
      </c>
      <c r="C268" s="4" t="s">
        <v>3249</v>
      </c>
      <c r="D268" s="26">
        <v>1.7313693563285599</v>
      </c>
      <c r="E268" s="18" t="s">
        <v>3250</v>
      </c>
    </row>
    <row r="269" spans="1:5" x14ac:dyDescent="0.3">
      <c r="A269" s="3" t="s">
        <v>1457</v>
      </c>
      <c r="B269" s="4" t="s">
        <v>1458</v>
      </c>
      <c r="C269" s="4" t="s">
        <v>1459</v>
      </c>
      <c r="D269" s="26">
        <v>1.7217181031448801</v>
      </c>
      <c r="E269" s="18" t="s">
        <v>3251</v>
      </c>
    </row>
    <row r="270" spans="1:5" x14ac:dyDescent="0.3">
      <c r="A270" s="3" t="s">
        <v>981</v>
      </c>
      <c r="B270" s="4" t="s">
        <v>982</v>
      </c>
      <c r="C270" s="4" t="s">
        <v>983</v>
      </c>
      <c r="D270" s="26">
        <v>1.7204269755100901</v>
      </c>
      <c r="E270" s="18" t="s">
        <v>3252</v>
      </c>
    </row>
    <row r="271" spans="1:5" x14ac:dyDescent="0.3">
      <c r="A271" s="3" t="s">
        <v>1710</v>
      </c>
      <c r="B271" s="4" t="s">
        <v>1711</v>
      </c>
      <c r="C271" s="4" t="s">
        <v>1712</v>
      </c>
      <c r="D271" s="26">
        <v>1.71292456321678</v>
      </c>
      <c r="E271" s="18" t="s">
        <v>3253</v>
      </c>
    </row>
    <row r="272" spans="1:5" x14ac:dyDescent="0.3">
      <c r="A272" s="3" t="s">
        <v>3254</v>
      </c>
      <c r="B272" s="4" t="s">
        <v>3255</v>
      </c>
      <c r="C272" s="4" t="s">
        <v>3256</v>
      </c>
      <c r="D272" s="26">
        <v>1.7097723623599099</v>
      </c>
      <c r="E272" s="18" t="s">
        <v>3257</v>
      </c>
    </row>
    <row r="273" spans="1:5" x14ac:dyDescent="0.3">
      <c r="A273" s="3" t="s">
        <v>990</v>
      </c>
      <c r="B273" s="4" t="s">
        <v>991</v>
      </c>
      <c r="C273" s="4" t="s">
        <v>992</v>
      </c>
      <c r="D273" s="26">
        <v>1.7092305615590899</v>
      </c>
      <c r="E273" s="18" t="s">
        <v>3258</v>
      </c>
    </row>
    <row r="274" spans="1:5" x14ac:dyDescent="0.3">
      <c r="A274" s="3" t="s">
        <v>1264</v>
      </c>
      <c r="B274" s="4" t="s">
        <v>1265</v>
      </c>
      <c r="C274" s="4" t="s">
        <v>1266</v>
      </c>
      <c r="D274" s="26">
        <v>1.70512412680986</v>
      </c>
      <c r="E274" s="18" t="s">
        <v>3259</v>
      </c>
    </row>
    <row r="275" spans="1:5" x14ac:dyDescent="0.3">
      <c r="A275" s="3" t="s">
        <v>3260</v>
      </c>
      <c r="B275" s="4" t="s">
        <v>0</v>
      </c>
      <c r="C275" s="4" t="s">
        <v>0</v>
      </c>
      <c r="D275" s="26">
        <v>1.7028556539580599</v>
      </c>
      <c r="E275" s="18" t="s">
        <v>3261</v>
      </c>
    </row>
    <row r="276" spans="1:5" x14ac:dyDescent="0.3">
      <c r="A276" s="3" t="s">
        <v>3262</v>
      </c>
      <c r="B276" s="4" t="s">
        <v>3263</v>
      </c>
      <c r="C276" s="4" t="s">
        <v>3264</v>
      </c>
      <c r="D276" s="26">
        <v>1.70244314009218</v>
      </c>
      <c r="E276" s="18" t="s">
        <v>3265</v>
      </c>
    </row>
    <row r="277" spans="1:5" x14ac:dyDescent="0.3">
      <c r="A277" s="3" t="s">
        <v>1514</v>
      </c>
      <c r="B277" s="4" t="s">
        <v>1515</v>
      </c>
      <c r="C277" s="4" t="s">
        <v>1516</v>
      </c>
      <c r="D277" s="26">
        <v>1.6977124394659</v>
      </c>
      <c r="E277" s="18" t="s">
        <v>3266</v>
      </c>
    </row>
    <row r="278" spans="1:5" x14ac:dyDescent="0.3">
      <c r="A278" s="3" t="s">
        <v>3267</v>
      </c>
      <c r="B278" s="4" t="s">
        <v>3268</v>
      </c>
      <c r="C278" s="4" t="s">
        <v>3269</v>
      </c>
      <c r="D278" s="26">
        <v>1.69731634978154</v>
      </c>
      <c r="E278" s="18" t="s">
        <v>3270</v>
      </c>
    </row>
    <row r="279" spans="1:5" x14ac:dyDescent="0.3">
      <c r="A279" s="3" t="s">
        <v>602</v>
      </c>
      <c r="B279" s="4" t="s">
        <v>603</v>
      </c>
      <c r="C279" s="4" t="s">
        <v>604</v>
      </c>
      <c r="D279" s="26">
        <v>1.69688958534324</v>
      </c>
      <c r="E279" s="18" t="s">
        <v>3271</v>
      </c>
    </row>
    <row r="280" spans="1:5" x14ac:dyDescent="0.3">
      <c r="A280" s="3" t="s">
        <v>636</v>
      </c>
      <c r="B280" s="4" t="s">
        <v>637</v>
      </c>
      <c r="C280" s="4" t="s">
        <v>638</v>
      </c>
      <c r="D280" s="26">
        <v>1.6921275418008099</v>
      </c>
      <c r="E280" s="18" t="s">
        <v>3272</v>
      </c>
    </row>
    <row r="281" spans="1:5" x14ac:dyDescent="0.3">
      <c r="A281" s="3" t="s">
        <v>1273</v>
      </c>
      <c r="B281" s="4" t="s">
        <v>1274</v>
      </c>
      <c r="C281" s="4" t="s">
        <v>1275</v>
      </c>
      <c r="D281" s="26">
        <v>1.68946389493333</v>
      </c>
      <c r="E281" s="18" t="s">
        <v>3273</v>
      </c>
    </row>
    <row r="282" spans="1:5" x14ac:dyDescent="0.3">
      <c r="A282" s="3" t="s">
        <v>3274</v>
      </c>
      <c r="B282" s="4" t="s">
        <v>3275</v>
      </c>
      <c r="C282" s="4" t="s">
        <v>3276</v>
      </c>
      <c r="D282" s="26">
        <v>1.6886871059081101</v>
      </c>
      <c r="E282" s="18" t="s">
        <v>3277</v>
      </c>
    </row>
    <row r="283" spans="1:5" x14ac:dyDescent="0.3">
      <c r="A283" s="3" t="s">
        <v>1315</v>
      </c>
      <c r="B283" s="4" t="s">
        <v>0</v>
      </c>
      <c r="C283" s="4" t="s">
        <v>0</v>
      </c>
      <c r="D283" s="26">
        <v>1.68861572268007</v>
      </c>
      <c r="E283" s="18" t="s">
        <v>3278</v>
      </c>
    </row>
    <row r="284" spans="1:5" x14ac:dyDescent="0.3">
      <c r="A284" s="3" t="s">
        <v>3279</v>
      </c>
      <c r="B284" s="4" t="s">
        <v>3280</v>
      </c>
      <c r="C284" s="4" t="s">
        <v>3281</v>
      </c>
      <c r="D284" s="26">
        <v>1.6824925573104299</v>
      </c>
      <c r="E284" s="18" t="s">
        <v>3282</v>
      </c>
    </row>
    <row r="285" spans="1:5" x14ac:dyDescent="0.3">
      <c r="A285" s="3" t="s">
        <v>736</v>
      </c>
      <c r="B285" s="4" t="s">
        <v>737</v>
      </c>
      <c r="C285" s="4" t="s">
        <v>738</v>
      </c>
      <c r="D285" s="26">
        <v>1.67986955225228</v>
      </c>
      <c r="E285" s="18" t="s">
        <v>3283</v>
      </c>
    </row>
    <row r="286" spans="1:5" x14ac:dyDescent="0.3">
      <c r="A286" s="3" t="s">
        <v>881</v>
      </c>
      <c r="B286" s="4" t="s">
        <v>882</v>
      </c>
      <c r="C286" s="4" t="s">
        <v>883</v>
      </c>
      <c r="D286" s="26">
        <v>1.6770872936869099</v>
      </c>
      <c r="E286" s="18" t="s">
        <v>3284</v>
      </c>
    </row>
    <row r="287" spans="1:5" x14ac:dyDescent="0.3">
      <c r="A287" s="3" t="s">
        <v>1517</v>
      </c>
      <c r="B287" s="4" t="s">
        <v>1518</v>
      </c>
      <c r="C287" s="4" t="s">
        <v>1519</v>
      </c>
      <c r="D287" s="26">
        <v>1.6762795686195799</v>
      </c>
      <c r="E287" s="18" t="s">
        <v>3285</v>
      </c>
    </row>
    <row r="288" spans="1:5" x14ac:dyDescent="0.3">
      <c r="A288" s="3" t="s">
        <v>714</v>
      </c>
      <c r="B288" s="4" t="s">
        <v>715</v>
      </c>
      <c r="C288" s="4" t="s">
        <v>716</v>
      </c>
      <c r="D288" s="26">
        <v>1.6661909609918599</v>
      </c>
      <c r="E288" s="18" t="s">
        <v>3286</v>
      </c>
    </row>
    <row r="289" spans="1:5" x14ac:dyDescent="0.3">
      <c r="A289" s="3" t="s">
        <v>933</v>
      </c>
      <c r="B289" s="4" t="s">
        <v>934</v>
      </c>
      <c r="C289" s="4" t="s">
        <v>935</v>
      </c>
      <c r="D289" s="26">
        <v>1.6651526424080501</v>
      </c>
      <c r="E289" s="18" t="s">
        <v>3287</v>
      </c>
    </row>
    <row r="290" spans="1:5" x14ac:dyDescent="0.3">
      <c r="A290" s="3" t="s">
        <v>1909</v>
      </c>
      <c r="B290" s="4" t="s">
        <v>1910</v>
      </c>
      <c r="C290" s="4" t="s">
        <v>1911</v>
      </c>
      <c r="D290" s="26">
        <v>1.65265291217944</v>
      </c>
      <c r="E290" s="18" t="s">
        <v>3288</v>
      </c>
    </row>
    <row r="291" spans="1:5" x14ac:dyDescent="0.3">
      <c r="A291" s="3" t="s">
        <v>1288</v>
      </c>
      <c r="B291" s="4" t="s">
        <v>1289</v>
      </c>
      <c r="C291" s="4" t="s">
        <v>1290</v>
      </c>
      <c r="D291" s="26">
        <v>1.6521018920106301</v>
      </c>
      <c r="E291" s="18" t="s">
        <v>3289</v>
      </c>
    </row>
    <row r="292" spans="1:5" x14ac:dyDescent="0.3">
      <c r="A292" s="3" t="s">
        <v>3290</v>
      </c>
      <c r="B292" s="4" t="s">
        <v>3291</v>
      </c>
      <c r="C292" s="4" t="s">
        <v>3292</v>
      </c>
      <c r="D292" s="26">
        <v>1.6516170237758601</v>
      </c>
      <c r="E292" s="18" t="s">
        <v>3293</v>
      </c>
    </row>
    <row r="293" spans="1:5" x14ac:dyDescent="0.3">
      <c r="A293" s="3" t="s">
        <v>3294</v>
      </c>
      <c r="B293" s="4" t="s">
        <v>3295</v>
      </c>
      <c r="C293" s="4" t="s">
        <v>3296</v>
      </c>
      <c r="D293" s="26">
        <v>1.65002614329097</v>
      </c>
      <c r="E293" s="18" t="s">
        <v>3297</v>
      </c>
    </row>
    <row r="294" spans="1:5" x14ac:dyDescent="0.3">
      <c r="A294" s="3" t="s">
        <v>3298</v>
      </c>
      <c r="B294" s="4" t="s">
        <v>0</v>
      </c>
      <c r="C294" s="4" t="s">
        <v>0</v>
      </c>
      <c r="D294" s="26">
        <v>1.6478768654883</v>
      </c>
      <c r="E294" s="18" t="s">
        <v>3299</v>
      </c>
    </row>
    <row r="295" spans="1:5" x14ac:dyDescent="0.3">
      <c r="A295" s="3" t="s">
        <v>1023</v>
      </c>
      <c r="B295" s="4" t="s">
        <v>0</v>
      </c>
      <c r="C295" s="4" t="s">
        <v>0</v>
      </c>
      <c r="D295" s="26">
        <v>1.6460442554955399</v>
      </c>
      <c r="E295" s="18" t="s">
        <v>3300</v>
      </c>
    </row>
    <row r="296" spans="1:5" x14ac:dyDescent="0.3">
      <c r="A296" s="3" t="s">
        <v>3301</v>
      </c>
      <c r="B296" s="4" t="s">
        <v>0</v>
      </c>
      <c r="C296" s="4" t="s">
        <v>0</v>
      </c>
      <c r="D296" s="26">
        <v>1.64545288697537</v>
      </c>
      <c r="E296" s="18" t="s">
        <v>3302</v>
      </c>
    </row>
    <row r="297" spans="1:5" x14ac:dyDescent="0.3">
      <c r="A297" s="3" t="s">
        <v>1974</v>
      </c>
      <c r="B297" s="4" t="s">
        <v>1975</v>
      </c>
      <c r="C297" s="4" t="s">
        <v>1976</v>
      </c>
      <c r="D297" s="26">
        <v>1.6352406811978</v>
      </c>
      <c r="E297" s="18" t="s">
        <v>3303</v>
      </c>
    </row>
    <row r="298" spans="1:5" x14ac:dyDescent="0.3">
      <c r="A298" s="3" t="s">
        <v>1121</v>
      </c>
      <c r="B298" s="4" t="s">
        <v>1122</v>
      </c>
      <c r="C298" s="4" t="s">
        <v>1123</v>
      </c>
      <c r="D298" s="26">
        <v>1.6336542253016799</v>
      </c>
      <c r="E298" s="18" t="s">
        <v>3304</v>
      </c>
    </row>
    <row r="299" spans="1:5" x14ac:dyDescent="0.3">
      <c r="A299" s="3" t="s">
        <v>170</v>
      </c>
      <c r="B299" s="4" t="s">
        <v>171</v>
      </c>
      <c r="C299" s="4" t="s">
        <v>172</v>
      </c>
      <c r="D299" s="26">
        <v>1.6317674990655899</v>
      </c>
      <c r="E299" s="18" t="s">
        <v>3305</v>
      </c>
    </row>
    <row r="300" spans="1:5" x14ac:dyDescent="0.3">
      <c r="A300" s="3" t="s">
        <v>590</v>
      </c>
      <c r="B300" s="4" t="s">
        <v>591</v>
      </c>
      <c r="C300" s="4" t="s">
        <v>592</v>
      </c>
      <c r="D300" s="26">
        <v>1.6317543105397201</v>
      </c>
      <c r="E300" s="18" t="s">
        <v>3306</v>
      </c>
    </row>
    <row r="301" spans="1:5" x14ac:dyDescent="0.3">
      <c r="A301" s="3" t="s">
        <v>1030</v>
      </c>
      <c r="B301" s="4" t="s">
        <v>1031</v>
      </c>
      <c r="C301" s="4" t="s">
        <v>1032</v>
      </c>
      <c r="D301" s="26">
        <v>1.62854389908765</v>
      </c>
      <c r="E301" s="18" t="s">
        <v>3307</v>
      </c>
    </row>
    <row r="302" spans="1:5" x14ac:dyDescent="0.3">
      <c r="A302" s="3" t="s">
        <v>1965</v>
      </c>
      <c r="B302" s="4" t="s">
        <v>1966</v>
      </c>
      <c r="C302" s="4" t="s">
        <v>1967</v>
      </c>
      <c r="D302" s="26">
        <v>1.6215035641103499</v>
      </c>
      <c r="E302" s="18" t="s">
        <v>3308</v>
      </c>
    </row>
    <row r="303" spans="1:5" x14ac:dyDescent="0.3">
      <c r="A303" s="3" t="s">
        <v>407</v>
      </c>
      <c r="B303" s="4" t="s">
        <v>408</v>
      </c>
      <c r="C303" s="4" t="s">
        <v>409</v>
      </c>
      <c r="D303" s="26">
        <v>1.6169454897537401</v>
      </c>
      <c r="E303" s="18" t="s">
        <v>3309</v>
      </c>
    </row>
    <row r="304" spans="1:5" x14ac:dyDescent="0.3">
      <c r="A304" s="3" t="s">
        <v>3310</v>
      </c>
      <c r="B304" s="4" t="s">
        <v>3311</v>
      </c>
      <c r="C304" s="4" t="s">
        <v>3312</v>
      </c>
      <c r="D304" s="26">
        <v>1.61628284903757</v>
      </c>
      <c r="E304" s="18" t="s">
        <v>3313</v>
      </c>
    </row>
    <row r="305" spans="1:5" x14ac:dyDescent="0.3">
      <c r="A305" s="3" t="s">
        <v>1918</v>
      </c>
      <c r="B305" s="4" t="s">
        <v>1919</v>
      </c>
      <c r="C305" s="4" t="s">
        <v>1920</v>
      </c>
      <c r="D305" s="26">
        <v>1.6158563656660201</v>
      </c>
      <c r="E305" s="18" t="s">
        <v>3314</v>
      </c>
    </row>
    <row r="306" spans="1:5" x14ac:dyDescent="0.3">
      <c r="A306" s="3" t="s">
        <v>3315</v>
      </c>
      <c r="B306" s="4" t="s">
        <v>3316</v>
      </c>
      <c r="C306" s="4" t="s">
        <v>3317</v>
      </c>
      <c r="D306" s="26">
        <v>1.61501976904436</v>
      </c>
      <c r="E306" s="18" t="s">
        <v>3318</v>
      </c>
    </row>
    <row r="307" spans="1:5" x14ac:dyDescent="0.3">
      <c r="A307" s="3" t="s">
        <v>158</v>
      </c>
      <c r="B307" s="4" t="s">
        <v>159</v>
      </c>
      <c r="C307" s="4" t="s">
        <v>160</v>
      </c>
      <c r="D307" s="26">
        <v>1.61477341971426</v>
      </c>
      <c r="E307" s="18" t="s">
        <v>3319</v>
      </c>
    </row>
    <row r="308" spans="1:5" x14ac:dyDescent="0.3">
      <c r="A308" s="3" t="s">
        <v>1578</v>
      </c>
      <c r="B308" s="4" t="s">
        <v>0</v>
      </c>
      <c r="C308" s="4" t="s">
        <v>0</v>
      </c>
      <c r="D308" s="26">
        <v>1.61049452722886</v>
      </c>
      <c r="E308" s="18" t="s">
        <v>3320</v>
      </c>
    </row>
    <row r="309" spans="1:5" x14ac:dyDescent="0.3">
      <c r="A309" s="3" t="s">
        <v>1097</v>
      </c>
      <c r="B309" s="4" t="s">
        <v>1098</v>
      </c>
      <c r="C309" s="4" t="s">
        <v>1099</v>
      </c>
      <c r="D309" s="26">
        <v>1.60755960393742</v>
      </c>
      <c r="E309" s="18" t="s">
        <v>3321</v>
      </c>
    </row>
    <row r="310" spans="1:5" x14ac:dyDescent="0.3">
      <c r="A310" s="3" t="s">
        <v>3322</v>
      </c>
      <c r="B310" s="4" t="s">
        <v>3323</v>
      </c>
      <c r="C310" s="4" t="s">
        <v>3324</v>
      </c>
      <c r="D310" s="26">
        <v>1.60616230167519</v>
      </c>
      <c r="E310" s="18" t="s">
        <v>3325</v>
      </c>
    </row>
    <row r="311" spans="1:5" x14ac:dyDescent="0.3">
      <c r="A311" s="3" t="s">
        <v>884</v>
      </c>
      <c r="B311" s="4" t="s">
        <v>885</v>
      </c>
      <c r="C311" s="4" t="s">
        <v>886</v>
      </c>
      <c r="D311" s="26">
        <v>1.6043789374311701</v>
      </c>
      <c r="E311" s="18" t="s">
        <v>3326</v>
      </c>
    </row>
    <row r="312" spans="1:5" x14ac:dyDescent="0.3">
      <c r="A312" s="3" t="s">
        <v>551</v>
      </c>
      <c r="B312" s="4" t="s">
        <v>552</v>
      </c>
      <c r="C312" s="4" t="s">
        <v>553</v>
      </c>
      <c r="D312" s="26">
        <v>1.6042142412176099</v>
      </c>
      <c r="E312" s="18" t="s">
        <v>3327</v>
      </c>
    </row>
    <row r="313" spans="1:5" x14ac:dyDescent="0.3">
      <c r="A313" s="3" t="s">
        <v>3328</v>
      </c>
      <c r="B313" s="4" t="s">
        <v>3329</v>
      </c>
      <c r="C313" s="4" t="s">
        <v>3330</v>
      </c>
      <c r="D313" s="26">
        <v>1.59954439960955</v>
      </c>
      <c r="E313" s="18" t="s">
        <v>2957</v>
      </c>
    </row>
    <row r="314" spans="1:5" x14ac:dyDescent="0.3">
      <c r="A314" s="3" t="s">
        <v>1433</v>
      </c>
      <c r="B314" s="4" t="s">
        <v>1434</v>
      </c>
      <c r="C314" s="4" t="s">
        <v>1435</v>
      </c>
      <c r="D314" s="26">
        <v>1.59630327742432</v>
      </c>
      <c r="E314" s="18" t="s">
        <v>3331</v>
      </c>
    </row>
    <row r="315" spans="1:5" x14ac:dyDescent="0.3">
      <c r="A315" s="3" t="s">
        <v>3332</v>
      </c>
      <c r="B315" s="4" t="s">
        <v>3333</v>
      </c>
      <c r="C315" s="4" t="s">
        <v>3334</v>
      </c>
      <c r="D315" s="26">
        <v>1.5956360243650001</v>
      </c>
      <c r="E315" s="18" t="s">
        <v>3335</v>
      </c>
    </row>
    <row r="316" spans="1:5" x14ac:dyDescent="0.3">
      <c r="A316" s="3" t="s">
        <v>1631</v>
      </c>
      <c r="B316" s="4" t="s">
        <v>1632</v>
      </c>
      <c r="C316" s="4" t="s">
        <v>1633</v>
      </c>
      <c r="D316" s="26">
        <v>1.5940025350048099</v>
      </c>
      <c r="E316" s="18" t="s">
        <v>3336</v>
      </c>
    </row>
    <row r="317" spans="1:5" x14ac:dyDescent="0.3">
      <c r="A317" s="3" t="s">
        <v>1187</v>
      </c>
      <c r="B317" s="4" t="s">
        <v>1188</v>
      </c>
      <c r="C317" s="4" t="s">
        <v>1189</v>
      </c>
      <c r="D317" s="26">
        <v>1.58870905859933</v>
      </c>
      <c r="E317" s="18" t="s">
        <v>3337</v>
      </c>
    </row>
    <row r="318" spans="1:5" x14ac:dyDescent="0.3">
      <c r="A318" s="3" t="s">
        <v>1128</v>
      </c>
      <c r="B318" s="4" t="s">
        <v>1129</v>
      </c>
      <c r="C318" s="4" t="s">
        <v>1130</v>
      </c>
      <c r="D318" s="26">
        <v>1.58834834186888</v>
      </c>
      <c r="E318" s="18" t="s">
        <v>3338</v>
      </c>
    </row>
    <row r="319" spans="1:5" x14ac:dyDescent="0.3">
      <c r="A319" s="3" t="s">
        <v>179</v>
      </c>
      <c r="B319" s="4" t="s">
        <v>180</v>
      </c>
      <c r="C319" s="4" t="s">
        <v>181</v>
      </c>
      <c r="D319" s="26">
        <v>1.58827130470765</v>
      </c>
      <c r="E319" s="18" t="s">
        <v>3339</v>
      </c>
    </row>
    <row r="320" spans="1:5" x14ac:dyDescent="0.3">
      <c r="A320" s="3" t="s">
        <v>1616</v>
      </c>
      <c r="B320" s="4" t="s">
        <v>1617</v>
      </c>
      <c r="C320" s="4" t="s">
        <v>1618</v>
      </c>
      <c r="D320" s="26">
        <v>1.58799983141404</v>
      </c>
      <c r="E320" s="18" t="s">
        <v>3340</v>
      </c>
    </row>
    <row r="321" spans="1:5" x14ac:dyDescent="0.3">
      <c r="A321" s="3" t="s">
        <v>3341</v>
      </c>
      <c r="B321" s="4" t="s">
        <v>3342</v>
      </c>
      <c r="C321" s="4" t="s">
        <v>3343</v>
      </c>
      <c r="D321" s="26">
        <v>1.58477815200015</v>
      </c>
      <c r="E321" s="18" t="s">
        <v>3344</v>
      </c>
    </row>
    <row r="322" spans="1:5" x14ac:dyDescent="0.3">
      <c r="A322" s="3" t="s">
        <v>3345</v>
      </c>
      <c r="B322" s="4" t="s">
        <v>3346</v>
      </c>
      <c r="C322" s="4" t="s">
        <v>3347</v>
      </c>
      <c r="D322" s="26">
        <v>1.58251182894889</v>
      </c>
      <c r="E322" s="18" t="s">
        <v>3348</v>
      </c>
    </row>
    <row r="323" spans="1:5" x14ac:dyDescent="0.3">
      <c r="A323" s="3" t="s">
        <v>3349</v>
      </c>
      <c r="B323" s="4" t="s">
        <v>3350</v>
      </c>
      <c r="C323" s="4" t="s">
        <v>3351</v>
      </c>
      <c r="D323" s="26">
        <v>1.58072704811169</v>
      </c>
      <c r="E323" s="18" t="s">
        <v>3352</v>
      </c>
    </row>
    <row r="324" spans="1:5" x14ac:dyDescent="0.3">
      <c r="A324" s="3" t="s">
        <v>1832</v>
      </c>
      <c r="B324" s="4" t="s">
        <v>1833</v>
      </c>
      <c r="C324" s="4" t="s">
        <v>1834</v>
      </c>
      <c r="D324" s="26">
        <v>1.5782305904587699</v>
      </c>
      <c r="E324" s="18" t="s">
        <v>3353</v>
      </c>
    </row>
    <row r="325" spans="1:5" x14ac:dyDescent="0.3">
      <c r="A325" s="3" t="s">
        <v>3354</v>
      </c>
      <c r="B325" s="4" t="s">
        <v>3355</v>
      </c>
      <c r="C325" s="4" t="s">
        <v>3356</v>
      </c>
      <c r="D325" s="26">
        <v>1.5777867874254901</v>
      </c>
      <c r="E325" s="18" t="s">
        <v>3357</v>
      </c>
    </row>
    <row r="326" spans="1:5" x14ac:dyDescent="0.3">
      <c r="A326" s="3" t="s">
        <v>373</v>
      </c>
      <c r="B326" s="4" t="s">
        <v>374</v>
      </c>
      <c r="C326" s="4" t="s">
        <v>375</v>
      </c>
      <c r="D326" s="26">
        <v>1.57722217405898</v>
      </c>
      <c r="E326" s="18" t="s">
        <v>3358</v>
      </c>
    </row>
    <row r="327" spans="1:5" x14ac:dyDescent="0.3">
      <c r="A327" s="3" t="s">
        <v>76</v>
      </c>
      <c r="B327" s="4" t="s">
        <v>77</v>
      </c>
      <c r="C327" s="4" t="s">
        <v>78</v>
      </c>
      <c r="D327" s="26">
        <v>1.5758668950007799</v>
      </c>
      <c r="E327" s="18" t="s">
        <v>3359</v>
      </c>
    </row>
    <row r="328" spans="1:5" x14ac:dyDescent="0.3">
      <c r="A328" s="3" t="s">
        <v>538</v>
      </c>
      <c r="B328" s="4" t="s">
        <v>539</v>
      </c>
      <c r="C328" s="4" t="s">
        <v>540</v>
      </c>
      <c r="D328" s="26">
        <v>1.57524553020624</v>
      </c>
      <c r="E328" s="18" t="s">
        <v>3360</v>
      </c>
    </row>
    <row r="329" spans="1:5" x14ac:dyDescent="0.3">
      <c r="A329" s="3" t="s">
        <v>666</v>
      </c>
      <c r="B329" s="4" t="s">
        <v>667</v>
      </c>
      <c r="C329" s="4" t="s">
        <v>668</v>
      </c>
      <c r="D329" s="26">
        <v>1.5734223736305499</v>
      </c>
      <c r="E329" s="18" t="s">
        <v>3361</v>
      </c>
    </row>
    <row r="330" spans="1:5" x14ac:dyDescent="0.3">
      <c r="A330" s="3" t="s">
        <v>3362</v>
      </c>
      <c r="B330" s="4" t="s">
        <v>3363</v>
      </c>
      <c r="C330" s="4" t="s">
        <v>3364</v>
      </c>
      <c r="D330" s="26">
        <v>1.567389793712</v>
      </c>
      <c r="E330" s="18" t="s">
        <v>3365</v>
      </c>
    </row>
    <row r="331" spans="1:5" x14ac:dyDescent="0.3">
      <c r="A331" s="3" t="s">
        <v>482</v>
      </c>
      <c r="B331" s="4" t="s">
        <v>483</v>
      </c>
      <c r="C331" s="4" t="s">
        <v>484</v>
      </c>
      <c r="D331" s="26">
        <v>1.5658065707356099</v>
      </c>
      <c r="E331" s="18" t="s">
        <v>3366</v>
      </c>
    </row>
    <row r="332" spans="1:5" x14ac:dyDescent="0.3">
      <c r="A332" s="3" t="s">
        <v>3367</v>
      </c>
      <c r="B332" s="4" t="s">
        <v>3368</v>
      </c>
      <c r="C332" s="4" t="s">
        <v>3369</v>
      </c>
      <c r="D332" s="26">
        <v>1.56527130095659</v>
      </c>
      <c r="E332" s="18" t="s">
        <v>3370</v>
      </c>
    </row>
    <row r="333" spans="1:5" x14ac:dyDescent="0.3">
      <c r="A333" s="3" t="s">
        <v>569</v>
      </c>
      <c r="B333" s="4" t="s">
        <v>570</v>
      </c>
      <c r="C333" s="4" t="s">
        <v>571</v>
      </c>
      <c r="D333" s="26">
        <v>1.5650319826771399</v>
      </c>
      <c r="E333" s="18" t="s">
        <v>3371</v>
      </c>
    </row>
    <row r="334" spans="1:5" x14ac:dyDescent="0.3">
      <c r="A334" s="3" t="s">
        <v>1487</v>
      </c>
      <c r="B334" s="4" t="s">
        <v>1488</v>
      </c>
      <c r="C334" s="4" t="s">
        <v>1489</v>
      </c>
      <c r="D334" s="26">
        <v>1.5648548857225799</v>
      </c>
      <c r="E334" s="18" t="s">
        <v>3372</v>
      </c>
    </row>
    <row r="335" spans="1:5" x14ac:dyDescent="0.3">
      <c r="A335" s="3" t="s">
        <v>3373</v>
      </c>
      <c r="B335" s="4" t="s">
        <v>3374</v>
      </c>
      <c r="C335" s="4" t="s">
        <v>3375</v>
      </c>
      <c r="D335" s="26">
        <v>1.55987670233575</v>
      </c>
      <c r="E335" s="18" t="s">
        <v>3376</v>
      </c>
    </row>
    <row r="336" spans="1:5" x14ac:dyDescent="0.3">
      <c r="A336" s="3" t="s">
        <v>489</v>
      </c>
      <c r="B336" s="4" t="s">
        <v>490</v>
      </c>
      <c r="C336" s="4" t="s">
        <v>491</v>
      </c>
      <c r="D336" s="26">
        <v>1.55670025917563</v>
      </c>
      <c r="E336" s="18" t="s">
        <v>3377</v>
      </c>
    </row>
    <row r="337" spans="1:5" x14ac:dyDescent="0.3">
      <c r="A337" s="3" t="s">
        <v>3378</v>
      </c>
      <c r="B337" s="4" t="s">
        <v>3379</v>
      </c>
      <c r="C337" s="4" t="s">
        <v>3380</v>
      </c>
      <c r="D337" s="26">
        <v>1.5530727060045899</v>
      </c>
      <c r="E337" s="18" t="s">
        <v>3381</v>
      </c>
    </row>
    <row r="338" spans="1:5" x14ac:dyDescent="0.3">
      <c r="A338" s="3" t="s">
        <v>1686</v>
      </c>
      <c r="B338" s="4" t="s">
        <v>1687</v>
      </c>
      <c r="C338" s="4" t="s">
        <v>1688</v>
      </c>
      <c r="D338" s="26">
        <v>1.5499134354117099</v>
      </c>
      <c r="E338" s="18" t="s">
        <v>3382</v>
      </c>
    </row>
    <row r="339" spans="1:5" x14ac:dyDescent="0.3">
      <c r="A339" s="3" t="s">
        <v>464</v>
      </c>
      <c r="B339" s="4" t="s">
        <v>465</v>
      </c>
      <c r="C339" s="4" t="s">
        <v>466</v>
      </c>
      <c r="D339" s="26">
        <v>1.5498952367527301</v>
      </c>
      <c r="E339" s="18" t="s">
        <v>3383</v>
      </c>
    </row>
    <row r="340" spans="1:5" x14ac:dyDescent="0.3">
      <c r="A340" s="3" t="s">
        <v>906</v>
      </c>
      <c r="B340" s="4" t="s">
        <v>907</v>
      </c>
      <c r="C340" s="4" t="s">
        <v>908</v>
      </c>
      <c r="D340" s="26">
        <v>1.5469290984936701</v>
      </c>
      <c r="E340" s="18" t="s">
        <v>3384</v>
      </c>
    </row>
    <row r="341" spans="1:5" x14ac:dyDescent="0.3">
      <c r="A341" s="3" t="s">
        <v>3385</v>
      </c>
      <c r="B341" s="4" t="s">
        <v>3386</v>
      </c>
      <c r="C341" s="4" t="s">
        <v>3387</v>
      </c>
      <c r="D341" s="26">
        <v>1.5444772668401701</v>
      </c>
      <c r="E341" s="18" t="s">
        <v>3388</v>
      </c>
    </row>
    <row r="342" spans="1:5" x14ac:dyDescent="0.3">
      <c r="A342" s="3" t="s">
        <v>584</v>
      </c>
      <c r="B342" s="4" t="s">
        <v>585</v>
      </c>
      <c r="C342" s="4" t="s">
        <v>586</v>
      </c>
      <c r="D342" s="26">
        <v>1.54390923946195</v>
      </c>
      <c r="E342" s="18" t="s">
        <v>3389</v>
      </c>
    </row>
    <row r="343" spans="1:5" x14ac:dyDescent="0.3">
      <c r="A343" s="3" t="s">
        <v>3390</v>
      </c>
      <c r="B343" s="4" t="s">
        <v>3391</v>
      </c>
      <c r="C343" s="4" t="s">
        <v>3392</v>
      </c>
      <c r="D343" s="26">
        <v>1.5438997908996701</v>
      </c>
      <c r="E343" s="18" t="s">
        <v>3393</v>
      </c>
    </row>
    <row r="344" spans="1:5" x14ac:dyDescent="0.3">
      <c r="A344" s="3" t="s">
        <v>446</v>
      </c>
      <c r="B344" s="4" t="s">
        <v>447</v>
      </c>
      <c r="C344" s="4" t="s">
        <v>448</v>
      </c>
      <c r="D344" s="26">
        <v>1.5421135195622599</v>
      </c>
      <c r="E344" s="18" t="s">
        <v>3394</v>
      </c>
    </row>
    <row r="345" spans="1:5" x14ac:dyDescent="0.3">
      <c r="A345" s="3" t="s">
        <v>863</v>
      </c>
      <c r="B345" s="4" t="s">
        <v>0</v>
      </c>
      <c r="C345" s="4" t="s">
        <v>0</v>
      </c>
      <c r="D345" s="26">
        <v>1.5319645916418301</v>
      </c>
      <c r="E345" s="18" t="s">
        <v>3395</v>
      </c>
    </row>
    <row r="346" spans="1:5" x14ac:dyDescent="0.3">
      <c r="A346" s="3" t="s">
        <v>3396</v>
      </c>
      <c r="B346" s="4" t="s">
        <v>3397</v>
      </c>
      <c r="C346" s="4" t="s">
        <v>3398</v>
      </c>
      <c r="D346" s="26">
        <v>1.5319609201139499</v>
      </c>
      <c r="E346" s="18" t="s">
        <v>3399</v>
      </c>
    </row>
    <row r="347" spans="1:5" x14ac:dyDescent="0.3">
      <c r="A347" s="3" t="s">
        <v>633</v>
      </c>
      <c r="B347" s="4" t="s">
        <v>634</v>
      </c>
      <c r="C347" s="4" t="s">
        <v>635</v>
      </c>
      <c r="D347" s="26">
        <v>1.5269736080051399</v>
      </c>
      <c r="E347" s="18" t="s">
        <v>3400</v>
      </c>
    </row>
    <row r="348" spans="1:5" x14ac:dyDescent="0.3">
      <c r="A348" s="3" t="s">
        <v>3401</v>
      </c>
      <c r="B348" s="4" t="s">
        <v>3402</v>
      </c>
      <c r="C348" s="4" t="s">
        <v>3403</v>
      </c>
      <c r="D348" s="26">
        <v>1.52499119924622</v>
      </c>
      <c r="E348" s="18" t="s">
        <v>3404</v>
      </c>
    </row>
    <row r="349" spans="1:5" x14ac:dyDescent="0.3">
      <c r="A349" s="3" t="s">
        <v>3405</v>
      </c>
      <c r="B349" s="4" t="s">
        <v>3406</v>
      </c>
      <c r="C349" s="4" t="s">
        <v>3407</v>
      </c>
      <c r="D349" s="26">
        <v>1.52471282235521</v>
      </c>
      <c r="E349" s="18" t="s">
        <v>3408</v>
      </c>
    </row>
    <row r="350" spans="1:5" x14ac:dyDescent="0.3">
      <c r="A350" s="3" t="s">
        <v>3409</v>
      </c>
      <c r="B350" s="4" t="s">
        <v>3410</v>
      </c>
      <c r="C350" s="4" t="s">
        <v>3411</v>
      </c>
      <c r="D350" s="26">
        <v>1.52047911174423</v>
      </c>
      <c r="E350" s="18" t="s">
        <v>3412</v>
      </c>
    </row>
    <row r="351" spans="1:5" x14ac:dyDescent="0.3">
      <c r="A351" s="3" t="s">
        <v>1087</v>
      </c>
      <c r="B351" s="4" t="s">
        <v>1088</v>
      </c>
      <c r="C351" s="4" t="s">
        <v>1089</v>
      </c>
      <c r="D351" s="26">
        <v>1.51541808626251</v>
      </c>
      <c r="E351" s="18" t="s">
        <v>3413</v>
      </c>
    </row>
    <row r="352" spans="1:5" x14ac:dyDescent="0.3">
      <c r="A352" s="3" t="s">
        <v>113</v>
      </c>
      <c r="B352" s="4" t="s">
        <v>114</v>
      </c>
      <c r="C352" s="4" t="s">
        <v>115</v>
      </c>
      <c r="D352" s="26">
        <v>1.5040661987452</v>
      </c>
      <c r="E352" s="18" t="s">
        <v>3414</v>
      </c>
    </row>
    <row r="353" spans="1:5" x14ac:dyDescent="0.3">
      <c r="A353" s="3" t="s">
        <v>3415</v>
      </c>
      <c r="B353" s="4" t="s">
        <v>3416</v>
      </c>
      <c r="C353" s="4" t="s">
        <v>3417</v>
      </c>
      <c r="D353" s="26">
        <v>1.4996297176576701</v>
      </c>
      <c r="E353" s="18" t="s">
        <v>3418</v>
      </c>
    </row>
    <row r="354" spans="1:5" x14ac:dyDescent="0.3">
      <c r="A354" s="3" t="s">
        <v>3419</v>
      </c>
      <c r="B354" s="4" t="s">
        <v>3420</v>
      </c>
      <c r="C354" s="4" t="s">
        <v>3421</v>
      </c>
      <c r="D354" s="26">
        <v>1.49844941401059</v>
      </c>
      <c r="E354" s="18" t="s">
        <v>3422</v>
      </c>
    </row>
    <row r="355" spans="1:5" x14ac:dyDescent="0.3">
      <c r="A355" s="3" t="s">
        <v>355</v>
      </c>
      <c r="B355" s="4" t="s">
        <v>356</v>
      </c>
      <c r="C355" s="4" t="s">
        <v>357</v>
      </c>
      <c r="D355" s="26">
        <v>1.4974766083719799</v>
      </c>
      <c r="E355" s="18" t="s">
        <v>3423</v>
      </c>
    </row>
    <row r="356" spans="1:5" x14ac:dyDescent="0.3">
      <c r="A356" s="3" t="s">
        <v>3424</v>
      </c>
      <c r="B356" s="4" t="s">
        <v>0</v>
      </c>
      <c r="C356" s="4" t="s">
        <v>0</v>
      </c>
      <c r="D356" s="26">
        <v>1.4960655589499201</v>
      </c>
      <c r="E356" s="18" t="s">
        <v>3425</v>
      </c>
    </row>
    <row r="357" spans="1:5" x14ac:dyDescent="0.3">
      <c r="A357" s="3" t="s">
        <v>1499</v>
      </c>
      <c r="B357" s="4" t="s">
        <v>1500</v>
      </c>
      <c r="C357" s="4" t="s">
        <v>1501</v>
      </c>
      <c r="D357" s="26">
        <v>1.4936216237853499</v>
      </c>
      <c r="E357" s="18" t="s">
        <v>3426</v>
      </c>
    </row>
    <row r="358" spans="1:5" x14ac:dyDescent="0.3">
      <c r="A358" s="3" t="s">
        <v>1381</v>
      </c>
      <c r="B358" s="4" t="s">
        <v>1382</v>
      </c>
      <c r="C358" s="4" t="s">
        <v>1383</v>
      </c>
      <c r="D358" s="26">
        <v>1.49226928670331</v>
      </c>
      <c r="E358" s="18" t="s">
        <v>3427</v>
      </c>
    </row>
    <row r="359" spans="1:5" x14ac:dyDescent="0.3">
      <c r="A359" s="3" t="s">
        <v>2035</v>
      </c>
      <c r="B359" s="4" t="s">
        <v>2036</v>
      </c>
      <c r="C359" s="4" t="s">
        <v>2037</v>
      </c>
      <c r="D359" s="26">
        <v>1.4915145123184499</v>
      </c>
      <c r="E359" s="18" t="s">
        <v>3428</v>
      </c>
    </row>
    <row r="360" spans="1:5" x14ac:dyDescent="0.3">
      <c r="A360" s="3" t="s">
        <v>485</v>
      </c>
      <c r="B360" s="4" t="s">
        <v>486</v>
      </c>
      <c r="C360" s="4" t="s">
        <v>487</v>
      </c>
      <c r="D360" s="26">
        <v>1.48808030514115</v>
      </c>
      <c r="E360" s="18" t="s">
        <v>3429</v>
      </c>
    </row>
    <row r="361" spans="1:5" x14ac:dyDescent="0.3">
      <c r="A361" s="3" t="s">
        <v>1822</v>
      </c>
      <c r="B361" s="4" t="s">
        <v>0</v>
      </c>
      <c r="C361" s="4" t="s">
        <v>0</v>
      </c>
      <c r="D361" s="26">
        <v>1.4830724755949301</v>
      </c>
      <c r="E361" s="18" t="s">
        <v>3430</v>
      </c>
    </row>
    <row r="362" spans="1:5" x14ac:dyDescent="0.3">
      <c r="A362" s="3" t="s">
        <v>498</v>
      </c>
      <c r="B362" s="4" t="s">
        <v>499</v>
      </c>
      <c r="C362" s="4" t="s">
        <v>500</v>
      </c>
      <c r="D362" s="26">
        <v>1.48210897506011</v>
      </c>
      <c r="E362" s="18" t="s">
        <v>3431</v>
      </c>
    </row>
    <row r="363" spans="1:5" x14ac:dyDescent="0.3">
      <c r="A363" s="3" t="s">
        <v>1559</v>
      </c>
      <c r="B363" s="4" t="s">
        <v>1560</v>
      </c>
      <c r="C363" s="4" t="s">
        <v>1561</v>
      </c>
      <c r="D363" s="26">
        <v>1.4793099719192</v>
      </c>
      <c r="E363" s="18" t="s">
        <v>3432</v>
      </c>
    </row>
    <row r="364" spans="1:5" x14ac:dyDescent="0.3">
      <c r="A364" s="3" t="s">
        <v>3433</v>
      </c>
      <c r="B364" s="4" t="s">
        <v>3434</v>
      </c>
      <c r="C364" s="4" t="s">
        <v>3435</v>
      </c>
      <c r="D364" s="26">
        <v>1.4750742004172199</v>
      </c>
      <c r="E364" s="18" t="s">
        <v>3436</v>
      </c>
    </row>
    <row r="365" spans="1:5" x14ac:dyDescent="0.3">
      <c r="A365" s="3" t="s">
        <v>3437</v>
      </c>
      <c r="B365" s="4" t="s">
        <v>3438</v>
      </c>
      <c r="C365" s="4" t="s">
        <v>3439</v>
      </c>
      <c r="D365" s="26">
        <v>1.4725269929690701</v>
      </c>
      <c r="E365" s="18" t="s">
        <v>3440</v>
      </c>
    </row>
    <row r="366" spans="1:5" x14ac:dyDescent="0.3">
      <c r="A366" s="3" t="s">
        <v>3441</v>
      </c>
      <c r="B366" s="4" t="s">
        <v>0</v>
      </c>
      <c r="C366" s="4" t="s">
        <v>0</v>
      </c>
      <c r="D366" s="26">
        <v>1.4703990253216199</v>
      </c>
      <c r="E366" s="18" t="s">
        <v>3442</v>
      </c>
    </row>
    <row r="367" spans="1:5" x14ac:dyDescent="0.3">
      <c r="A367" s="3" t="s">
        <v>824</v>
      </c>
      <c r="B367" s="4" t="s">
        <v>825</v>
      </c>
      <c r="C367" s="4" t="s">
        <v>826</v>
      </c>
      <c r="D367" s="26">
        <v>1.4703425035528901</v>
      </c>
      <c r="E367" s="18" t="s">
        <v>3443</v>
      </c>
    </row>
    <row r="368" spans="1:5" x14ac:dyDescent="0.3">
      <c r="A368" s="3" t="s">
        <v>1568</v>
      </c>
      <c r="B368" s="4" t="s">
        <v>0</v>
      </c>
      <c r="C368" s="4" t="s">
        <v>0</v>
      </c>
      <c r="D368" s="26">
        <v>1.468846165699</v>
      </c>
      <c r="E368" s="18" t="s">
        <v>3444</v>
      </c>
    </row>
    <row r="369" spans="1:5" x14ac:dyDescent="0.3">
      <c r="A369" s="3" t="s">
        <v>3445</v>
      </c>
      <c r="B369" s="4" t="s">
        <v>3446</v>
      </c>
      <c r="C369" s="4" t="s">
        <v>3447</v>
      </c>
      <c r="D369" s="26">
        <v>1.4643018843427</v>
      </c>
      <c r="E369" s="18" t="s">
        <v>3448</v>
      </c>
    </row>
    <row r="370" spans="1:5" x14ac:dyDescent="0.3">
      <c r="A370" s="3" t="s">
        <v>3449</v>
      </c>
      <c r="B370" s="4" t="s">
        <v>3450</v>
      </c>
      <c r="C370" s="4" t="s">
        <v>3451</v>
      </c>
      <c r="D370" s="26">
        <v>1.46411291961561</v>
      </c>
      <c r="E370" s="18" t="s">
        <v>3452</v>
      </c>
    </row>
    <row r="371" spans="1:5" x14ac:dyDescent="0.3">
      <c r="A371" s="3" t="s">
        <v>1423</v>
      </c>
      <c r="B371" s="4" t="s">
        <v>0</v>
      </c>
      <c r="C371" s="4" t="s">
        <v>0</v>
      </c>
      <c r="D371" s="26">
        <v>1.4615767891081</v>
      </c>
      <c r="E371" s="18" t="s">
        <v>3453</v>
      </c>
    </row>
    <row r="372" spans="1:5" x14ac:dyDescent="0.3">
      <c r="A372" s="3" t="s">
        <v>1594</v>
      </c>
      <c r="B372" s="4" t="s">
        <v>1595</v>
      </c>
      <c r="C372" s="4" t="s">
        <v>1596</v>
      </c>
      <c r="D372" s="26">
        <v>1.45986577303332</v>
      </c>
      <c r="E372" s="18" t="s">
        <v>3454</v>
      </c>
    </row>
    <row r="373" spans="1:5" x14ac:dyDescent="0.3">
      <c r="A373" s="3" t="s">
        <v>270</v>
      </c>
      <c r="B373" s="4" t="s">
        <v>271</v>
      </c>
      <c r="C373" s="4" t="s">
        <v>272</v>
      </c>
      <c r="D373" s="26">
        <v>1.4594618716644101</v>
      </c>
      <c r="E373" s="18" t="s">
        <v>3455</v>
      </c>
    </row>
    <row r="374" spans="1:5" x14ac:dyDescent="0.3">
      <c r="A374" s="3" t="s">
        <v>3456</v>
      </c>
      <c r="B374" s="4" t="s">
        <v>3457</v>
      </c>
      <c r="C374" s="4" t="s">
        <v>3458</v>
      </c>
      <c r="D374" s="26">
        <v>1.45649423601744</v>
      </c>
      <c r="E374" s="18" t="s">
        <v>3459</v>
      </c>
    </row>
    <row r="375" spans="1:5" x14ac:dyDescent="0.3">
      <c r="A375" s="3" t="s">
        <v>3460</v>
      </c>
      <c r="B375" s="4" t="s">
        <v>3461</v>
      </c>
      <c r="C375" s="4" t="s">
        <v>3462</v>
      </c>
      <c r="D375" s="26">
        <v>1.45639838016061</v>
      </c>
      <c r="E375" s="18" t="s">
        <v>3463</v>
      </c>
    </row>
    <row r="376" spans="1:5" x14ac:dyDescent="0.3">
      <c r="A376" s="3" t="s">
        <v>501</v>
      </c>
      <c r="B376" s="4" t="s">
        <v>502</v>
      </c>
      <c r="C376" s="4" t="s">
        <v>503</v>
      </c>
      <c r="D376" s="26">
        <v>1.45381403809781</v>
      </c>
      <c r="E376" s="18" t="s">
        <v>3464</v>
      </c>
    </row>
    <row r="377" spans="1:5" x14ac:dyDescent="0.3">
      <c r="A377" s="3" t="s">
        <v>1258</v>
      </c>
      <c r="B377" s="4" t="s">
        <v>1259</v>
      </c>
      <c r="C377" s="4" t="s">
        <v>1260</v>
      </c>
      <c r="D377" s="26">
        <v>1.44971445939104</v>
      </c>
      <c r="E377" s="18" t="s">
        <v>3465</v>
      </c>
    </row>
    <row r="378" spans="1:5" x14ac:dyDescent="0.3">
      <c r="A378" s="3" t="s">
        <v>624</v>
      </c>
      <c r="B378" s="4" t="s">
        <v>625</v>
      </c>
      <c r="C378" s="4" t="s">
        <v>626</v>
      </c>
      <c r="D378" s="26">
        <v>1.43947699155626</v>
      </c>
      <c r="E378" s="18" t="s">
        <v>3466</v>
      </c>
    </row>
    <row r="379" spans="1:5" x14ac:dyDescent="0.3">
      <c r="A379" s="3" t="s">
        <v>969</v>
      </c>
      <c r="B379" s="4" t="s">
        <v>970</v>
      </c>
      <c r="C379" s="4" t="s">
        <v>971</v>
      </c>
      <c r="D379" s="26">
        <v>1.43940941010679</v>
      </c>
      <c r="E379" s="18" t="s">
        <v>3467</v>
      </c>
    </row>
    <row r="380" spans="1:5" x14ac:dyDescent="0.3">
      <c r="A380" s="3" t="s">
        <v>3468</v>
      </c>
      <c r="B380" s="4" t="s">
        <v>3469</v>
      </c>
      <c r="C380" s="4" t="s">
        <v>3470</v>
      </c>
      <c r="D380" s="26">
        <v>1.4362348009522701</v>
      </c>
      <c r="E380" s="18" t="s">
        <v>3471</v>
      </c>
    </row>
    <row r="381" spans="1:5" x14ac:dyDescent="0.3">
      <c r="A381" s="3" t="s">
        <v>1882</v>
      </c>
      <c r="B381" s="4" t="s">
        <v>1883</v>
      </c>
      <c r="C381" s="4" t="s">
        <v>1884</v>
      </c>
      <c r="D381" s="26">
        <v>1.4304334946503401</v>
      </c>
      <c r="E381" s="18" t="s">
        <v>3472</v>
      </c>
    </row>
    <row r="382" spans="1:5" x14ac:dyDescent="0.3">
      <c r="A382" s="3" t="s">
        <v>1232</v>
      </c>
      <c r="B382" s="4" t="s">
        <v>1233</v>
      </c>
      <c r="C382" s="4" t="s">
        <v>1234</v>
      </c>
      <c r="D382" s="26">
        <v>1.4269148731025201</v>
      </c>
      <c r="E382" s="18" t="s">
        <v>3097</v>
      </c>
    </row>
    <row r="383" spans="1:5" x14ac:dyDescent="0.3">
      <c r="A383" s="3" t="s">
        <v>3473</v>
      </c>
      <c r="B383" s="4" t="s">
        <v>3474</v>
      </c>
      <c r="C383" s="4" t="s">
        <v>3475</v>
      </c>
      <c r="D383" s="26">
        <v>1.4217507141207799</v>
      </c>
      <c r="E383" s="18" t="s">
        <v>3476</v>
      </c>
    </row>
    <row r="384" spans="1:5" x14ac:dyDescent="0.3">
      <c r="A384" s="3" t="s">
        <v>3477</v>
      </c>
      <c r="B384" s="4" t="s">
        <v>3478</v>
      </c>
      <c r="C384" s="4" t="s">
        <v>3479</v>
      </c>
      <c r="D384" s="26">
        <v>1.4184479251852999</v>
      </c>
      <c r="E384" s="18" t="s">
        <v>3480</v>
      </c>
    </row>
    <row r="385" spans="1:5" x14ac:dyDescent="0.3">
      <c r="A385" s="3" t="s">
        <v>3481</v>
      </c>
      <c r="B385" s="4" t="s">
        <v>3482</v>
      </c>
      <c r="C385" s="4" t="s">
        <v>3483</v>
      </c>
      <c r="D385" s="26">
        <v>1.41657745229596</v>
      </c>
      <c r="E385" s="18" t="s">
        <v>3484</v>
      </c>
    </row>
    <row r="386" spans="1:5" x14ac:dyDescent="0.3">
      <c r="A386" s="3" t="s">
        <v>776</v>
      </c>
      <c r="B386" s="4" t="s">
        <v>777</v>
      </c>
      <c r="C386" s="4" t="s">
        <v>778</v>
      </c>
      <c r="D386" s="26">
        <v>1.4147059890779601</v>
      </c>
      <c r="E386" s="18" t="s">
        <v>3485</v>
      </c>
    </row>
    <row r="387" spans="1:5" x14ac:dyDescent="0.3">
      <c r="A387" s="3" t="s">
        <v>58</v>
      </c>
      <c r="B387" s="4" t="s">
        <v>59</v>
      </c>
      <c r="C387" s="4" t="s">
        <v>60</v>
      </c>
      <c r="D387" s="26">
        <v>1.4143981792582001</v>
      </c>
      <c r="E387" s="18" t="s">
        <v>3486</v>
      </c>
    </row>
    <row r="388" spans="1:5" x14ac:dyDescent="0.3">
      <c r="A388" s="3" t="s">
        <v>3487</v>
      </c>
      <c r="B388" s="4" t="s">
        <v>3488</v>
      </c>
      <c r="C388" s="4" t="s">
        <v>3489</v>
      </c>
      <c r="D388" s="26">
        <v>1.4124727677272999</v>
      </c>
      <c r="E388" s="18" t="s">
        <v>3490</v>
      </c>
    </row>
    <row r="389" spans="1:5" x14ac:dyDescent="0.3">
      <c r="A389" s="3" t="s">
        <v>3491</v>
      </c>
      <c r="B389" s="4" t="s">
        <v>3492</v>
      </c>
      <c r="C389" s="4" t="s">
        <v>3493</v>
      </c>
      <c r="D389" s="26">
        <v>1.41061715998574</v>
      </c>
      <c r="E389" s="18" t="s">
        <v>3494</v>
      </c>
    </row>
    <row r="390" spans="1:5" x14ac:dyDescent="0.3">
      <c r="A390" s="3" t="s">
        <v>1707</v>
      </c>
      <c r="B390" s="4" t="s">
        <v>1708</v>
      </c>
      <c r="C390" s="4" t="s">
        <v>1709</v>
      </c>
      <c r="D390" s="26">
        <v>1.40993077485288</v>
      </c>
      <c r="E390" s="18" t="s">
        <v>3495</v>
      </c>
    </row>
    <row r="391" spans="1:5" x14ac:dyDescent="0.3">
      <c r="A391" s="3" t="s">
        <v>1725</v>
      </c>
      <c r="B391" s="4" t="s">
        <v>1726</v>
      </c>
      <c r="C391" s="4" t="s">
        <v>1727</v>
      </c>
      <c r="D391" s="26">
        <v>1.4087331967177901</v>
      </c>
      <c r="E391" s="18" t="s">
        <v>3496</v>
      </c>
    </row>
    <row r="392" spans="1:5" x14ac:dyDescent="0.3">
      <c r="A392" s="3" t="s">
        <v>80</v>
      </c>
      <c r="B392" s="4" t="s">
        <v>81</v>
      </c>
      <c r="C392" s="4" t="s">
        <v>82</v>
      </c>
      <c r="D392" s="26">
        <v>1.4080271434439799</v>
      </c>
      <c r="E392" s="18" t="s">
        <v>3497</v>
      </c>
    </row>
    <row r="393" spans="1:5" x14ac:dyDescent="0.3">
      <c r="A393" s="3" t="s">
        <v>830</v>
      </c>
      <c r="B393" s="4" t="s">
        <v>831</v>
      </c>
      <c r="C393" s="4" t="s">
        <v>832</v>
      </c>
      <c r="D393" s="26">
        <v>1.4036011333777301</v>
      </c>
      <c r="E393" s="18" t="s">
        <v>3498</v>
      </c>
    </row>
    <row r="394" spans="1:5" x14ac:dyDescent="0.3">
      <c r="A394" s="3" t="s">
        <v>3499</v>
      </c>
      <c r="B394" s="4" t="s">
        <v>3500</v>
      </c>
      <c r="C394" s="4" t="s">
        <v>3501</v>
      </c>
      <c r="D394" s="26">
        <v>1.4030854251511899</v>
      </c>
      <c r="E394" s="18" t="s">
        <v>3502</v>
      </c>
    </row>
    <row r="395" spans="1:5" x14ac:dyDescent="0.3">
      <c r="A395" s="3" t="s">
        <v>711</v>
      </c>
      <c r="B395" s="4" t="s">
        <v>712</v>
      </c>
      <c r="C395" s="4" t="s">
        <v>713</v>
      </c>
      <c r="D395" s="26">
        <v>1.3996809727778401</v>
      </c>
      <c r="E395" s="18" t="s">
        <v>3503</v>
      </c>
    </row>
    <row r="396" spans="1:5" x14ac:dyDescent="0.3">
      <c r="A396" s="3" t="s">
        <v>3504</v>
      </c>
      <c r="B396" s="4" t="s">
        <v>3505</v>
      </c>
      <c r="C396" s="4" t="s">
        <v>3506</v>
      </c>
      <c r="D396" s="26">
        <v>1.3993324857190901</v>
      </c>
      <c r="E396" s="18" t="s">
        <v>3507</v>
      </c>
    </row>
    <row r="397" spans="1:5" x14ac:dyDescent="0.3">
      <c r="A397" s="3" t="s">
        <v>849</v>
      </c>
      <c r="B397" s="4" t="s">
        <v>850</v>
      </c>
      <c r="C397" s="4" t="s">
        <v>851</v>
      </c>
      <c r="D397" s="26">
        <v>1.397880836139</v>
      </c>
      <c r="E397" s="18" t="s">
        <v>3508</v>
      </c>
    </row>
    <row r="398" spans="1:5" x14ac:dyDescent="0.3">
      <c r="A398" s="3" t="s">
        <v>3509</v>
      </c>
      <c r="B398" s="4" t="s">
        <v>3510</v>
      </c>
      <c r="C398" s="4" t="s">
        <v>3511</v>
      </c>
      <c r="D398" s="26">
        <v>1.3962287417178001</v>
      </c>
      <c r="E398" s="18" t="s">
        <v>3512</v>
      </c>
    </row>
    <row r="399" spans="1:5" x14ac:dyDescent="0.3">
      <c r="A399" s="3" t="s">
        <v>520</v>
      </c>
      <c r="B399" s="4" t="s">
        <v>521</v>
      </c>
      <c r="C399" s="4" t="s">
        <v>522</v>
      </c>
      <c r="D399" s="26">
        <v>1.39169526445452</v>
      </c>
      <c r="E399" s="18" t="s">
        <v>3513</v>
      </c>
    </row>
    <row r="400" spans="1:5" x14ac:dyDescent="0.3">
      <c r="A400" s="3" t="s">
        <v>110</v>
      </c>
      <c r="B400" s="4" t="s">
        <v>111</v>
      </c>
      <c r="C400" s="4" t="s">
        <v>112</v>
      </c>
      <c r="D400" s="26">
        <v>1.3872130742217901</v>
      </c>
      <c r="E400" s="18" t="s">
        <v>3514</v>
      </c>
    </row>
    <row r="401" spans="1:5" x14ac:dyDescent="0.3">
      <c r="A401" s="3" t="s">
        <v>1068</v>
      </c>
      <c r="B401" s="4" t="s">
        <v>1069</v>
      </c>
      <c r="C401" s="4" t="s">
        <v>1070</v>
      </c>
      <c r="D401" s="26">
        <v>1.3832443721546801</v>
      </c>
      <c r="E401" s="18" t="s">
        <v>3515</v>
      </c>
    </row>
    <row r="402" spans="1:5" x14ac:dyDescent="0.3">
      <c r="A402" s="3" t="s">
        <v>64</v>
      </c>
      <c r="B402" s="4" t="s">
        <v>65</v>
      </c>
      <c r="C402" s="4" t="s">
        <v>66</v>
      </c>
      <c r="D402" s="26">
        <v>1.3819103607571801</v>
      </c>
      <c r="E402" s="18" t="s">
        <v>3516</v>
      </c>
    </row>
    <row r="403" spans="1:5" x14ac:dyDescent="0.3">
      <c r="A403" s="3" t="s">
        <v>1695</v>
      </c>
      <c r="B403" s="4" t="s">
        <v>1696</v>
      </c>
      <c r="C403" s="4" t="s">
        <v>1697</v>
      </c>
      <c r="D403" s="26">
        <v>1.3818027981643599</v>
      </c>
      <c r="E403" s="18" t="s">
        <v>3517</v>
      </c>
    </row>
    <row r="404" spans="1:5" x14ac:dyDescent="0.3">
      <c r="A404" s="3" t="s">
        <v>1346</v>
      </c>
      <c r="B404" s="4" t="s">
        <v>1347</v>
      </c>
      <c r="C404" s="4" t="s">
        <v>1348</v>
      </c>
      <c r="D404" s="26">
        <v>1.3800692129337</v>
      </c>
      <c r="E404" s="18" t="s">
        <v>3216</v>
      </c>
    </row>
    <row r="405" spans="1:5" x14ac:dyDescent="0.3">
      <c r="A405" s="3" t="s">
        <v>3518</v>
      </c>
      <c r="B405" s="4" t="s">
        <v>3519</v>
      </c>
      <c r="C405" s="4" t="s">
        <v>3520</v>
      </c>
      <c r="D405" s="26">
        <v>1.37603859863288</v>
      </c>
      <c r="E405" s="18" t="s">
        <v>3521</v>
      </c>
    </row>
    <row r="406" spans="1:5" x14ac:dyDescent="0.3">
      <c r="A406" s="3" t="s">
        <v>198</v>
      </c>
      <c r="B406" s="4" t="s">
        <v>199</v>
      </c>
      <c r="C406" s="4" t="s">
        <v>200</v>
      </c>
      <c r="D406" s="26">
        <v>1.3733618445976199</v>
      </c>
      <c r="E406" s="18" t="s">
        <v>2897</v>
      </c>
    </row>
    <row r="407" spans="1:5" x14ac:dyDescent="0.3">
      <c r="A407" s="3" t="s">
        <v>288</v>
      </c>
      <c r="B407" s="4" t="s">
        <v>289</v>
      </c>
      <c r="C407" s="4" t="s">
        <v>290</v>
      </c>
      <c r="D407" s="26">
        <v>1.37332462856973</v>
      </c>
      <c r="E407" s="18" t="s">
        <v>3522</v>
      </c>
    </row>
    <row r="408" spans="1:5" x14ac:dyDescent="0.3">
      <c r="A408" s="3" t="s">
        <v>1072</v>
      </c>
      <c r="B408" s="4" t="s">
        <v>1073</v>
      </c>
      <c r="C408" s="4" t="s">
        <v>1074</v>
      </c>
      <c r="D408" s="26">
        <v>1.3702378048052</v>
      </c>
      <c r="E408" s="18" t="s">
        <v>3494</v>
      </c>
    </row>
    <row r="409" spans="1:5" x14ac:dyDescent="0.3">
      <c r="A409" s="3" t="s">
        <v>1125</v>
      </c>
      <c r="B409" s="4" t="s">
        <v>1126</v>
      </c>
      <c r="C409" s="4" t="s">
        <v>1127</v>
      </c>
      <c r="D409" s="26">
        <v>1.3669312573816299</v>
      </c>
      <c r="E409" s="18" t="s">
        <v>3523</v>
      </c>
    </row>
    <row r="410" spans="1:5" x14ac:dyDescent="0.3">
      <c r="A410" s="3" t="s">
        <v>416</v>
      </c>
      <c r="B410" s="4" t="s">
        <v>417</v>
      </c>
      <c r="C410" s="4" t="s">
        <v>418</v>
      </c>
      <c r="D410" s="26">
        <v>1.36279579777315</v>
      </c>
      <c r="E410" s="18" t="s">
        <v>3524</v>
      </c>
    </row>
    <row r="411" spans="1:5" x14ac:dyDescent="0.3">
      <c r="A411" s="3" t="s">
        <v>3525</v>
      </c>
      <c r="B411" s="4" t="s">
        <v>3526</v>
      </c>
      <c r="C411" s="4" t="s">
        <v>3527</v>
      </c>
      <c r="D411" s="26">
        <v>1.3494612012313401</v>
      </c>
      <c r="E411" s="18" t="s">
        <v>3528</v>
      </c>
    </row>
    <row r="412" spans="1:5" x14ac:dyDescent="0.3">
      <c r="A412" s="3" t="s">
        <v>1186</v>
      </c>
      <c r="B412" s="4" t="s">
        <v>0</v>
      </c>
      <c r="C412" s="4" t="s">
        <v>0</v>
      </c>
      <c r="D412" s="26">
        <v>1.3485442482943399</v>
      </c>
      <c r="E412" s="18" t="s">
        <v>3529</v>
      </c>
    </row>
    <row r="413" spans="1:5" x14ac:dyDescent="0.3">
      <c r="A413" s="3" t="s">
        <v>3530</v>
      </c>
      <c r="B413" s="4" t="s">
        <v>3531</v>
      </c>
      <c r="C413" s="4" t="s">
        <v>3532</v>
      </c>
      <c r="D413" s="26">
        <v>1.3433319850498699</v>
      </c>
      <c r="E413" s="18" t="s">
        <v>3533</v>
      </c>
    </row>
    <row r="414" spans="1:5" x14ac:dyDescent="0.3">
      <c r="A414" s="3" t="s">
        <v>3534</v>
      </c>
      <c r="B414" s="4" t="s">
        <v>3535</v>
      </c>
      <c r="C414" s="4" t="s">
        <v>3536</v>
      </c>
      <c r="D414" s="26">
        <v>1.3407188418807701</v>
      </c>
      <c r="E414" s="18" t="s">
        <v>3537</v>
      </c>
    </row>
    <row r="415" spans="1:5" x14ac:dyDescent="0.3">
      <c r="A415" s="3" t="s">
        <v>663</v>
      </c>
      <c r="B415" s="4" t="s">
        <v>664</v>
      </c>
      <c r="C415" s="4" t="s">
        <v>665</v>
      </c>
      <c r="D415" s="26">
        <v>1.3369676465960001</v>
      </c>
      <c r="E415" s="18" t="s">
        <v>3538</v>
      </c>
    </row>
    <row r="416" spans="1:5" x14ac:dyDescent="0.3">
      <c r="A416" s="3" t="s">
        <v>394</v>
      </c>
      <c r="B416" s="4" t="s">
        <v>395</v>
      </c>
      <c r="C416" s="4" t="s">
        <v>396</v>
      </c>
      <c r="D416" s="26">
        <v>1.33615947215228</v>
      </c>
      <c r="E416" s="18" t="s">
        <v>3539</v>
      </c>
    </row>
    <row r="417" spans="1:5" x14ac:dyDescent="0.3">
      <c r="A417" s="3" t="s">
        <v>727</v>
      </c>
      <c r="B417" s="4" t="s">
        <v>728</v>
      </c>
      <c r="C417" s="4" t="s">
        <v>729</v>
      </c>
      <c r="D417" s="26">
        <v>1.3351231072204901</v>
      </c>
      <c r="E417" s="18" t="s">
        <v>3540</v>
      </c>
    </row>
    <row r="418" spans="1:5" x14ac:dyDescent="0.3">
      <c r="A418" s="3" t="s">
        <v>3541</v>
      </c>
      <c r="B418" s="4" t="s">
        <v>3542</v>
      </c>
      <c r="C418" s="4" t="s">
        <v>3543</v>
      </c>
      <c r="D418" s="26">
        <v>1.33351127016917</v>
      </c>
      <c r="E418" s="18" t="s">
        <v>3544</v>
      </c>
    </row>
    <row r="419" spans="1:5" x14ac:dyDescent="0.3">
      <c r="A419" s="3" t="s">
        <v>3545</v>
      </c>
      <c r="B419" s="4" t="s">
        <v>3546</v>
      </c>
      <c r="C419" s="4" t="s">
        <v>3547</v>
      </c>
      <c r="D419" s="26">
        <v>1.33329163864106</v>
      </c>
      <c r="E419" s="18" t="s">
        <v>3548</v>
      </c>
    </row>
    <row r="420" spans="1:5" x14ac:dyDescent="0.3">
      <c r="A420" s="3" t="s">
        <v>507</v>
      </c>
      <c r="B420" s="4" t="s">
        <v>508</v>
      </c>
      <c r="C420" s="4" t="s">
        <v>509</v>
      </c>
      <c r="D420" s="26">
        <v>1.3313259291998001</v>
      </c>
      <c r="E420" s="18" t="s">
        <v>3549</v>
      </c>
    </row>
    <row r="421" spans="1:5" x14ac:dyDescent="0.3">
      <c r="A421" s="3" t="s">
        <v>3550</v>
      </c>
      <c r="B421" s="4" t="s">
        <v>3551</v>
      </c>
      <c r="C421" s="4" t="s">
        <v>3552</v>
      </c>
      <c r="D421" s="26">
        <v>1.33088144248077</v>
      </c>
      <c r="E421" s="18" t="s">
        <v>3553</v>
      </c>
    </row>
    <row r="422" spans="1:5" x14ac:dyDescent="0.3">
      <c r="A422" s="3" t="s">
        <v>1946</v>
      </c>
      <c r="B422" s="4" t="s">
        <v>1947</v>
      </c>
      <c r="C422" s="4" t="s">
        <v>1948</v>
      </c>
      <c r="D422" s="26">
        <v>1.32846025372407</v>
      </c>
      <c r="E422" s="18" t="s">
        <v>3554</v>
      </c>
    </row>
    <row r="423" spans="1:5" x14ac:dyDescent="0.3">
      <c r="A423" s="3" t="s">
        <v>3555</v>
      </c>
      <c r="B423" s="4" t="s">
        <v>3556</v>
      </c>
      <c r="C423" s="4" t="s">
        <v>3557</v>
      </c>
      <c r="D423" s="26">
        <v>1.3278494645994201</v>
      </c>
      <c r="E423" s="18" t="s">
        <v>3558</v>
      </c>
    </row>
    <row r="424" spans="1:5" x14ac:dyDescent="0.3">
      <c r="A424" s="3" t="s">
        <v>3559</v>
      </c>
      <c r="B424" s="4" t="s">
        <v>3560</v>
      </c>
      <c r="C424" s="4" t="s">
        <v>3561</v>
      </c>
      <c r="D424" s="26">
        <v>1.3261220166339001</v>
      </c>
      <c r="E424" s="18" t="s">
        <v>3562</v>
      </c>
    </row>
    <row r="425" spans="1:5" x14ac:dyDescent="0.3">
      <c r="A425" s="3" t="s">
        <v>349</v>
      </c>
      <c r="B425" s="4" t="s">
        <v>350</v>
      </c>
      <c r="C425" s="4" t="s">
        <v>351</v>
      </c>
      <c r="D425" s="26">
        <v>1.3249653146090701</v>
      </c>
      <c r="E425" s="18" t="s">
        <v>3563</v>
      </c>
    </row>
    <row r="426" spans="1:5" x14ac:dyDescent="0.3">
      <c r="A426" s="3" t="s">
        <v>1235</v>
      </c>
      <c r="B426" s="4" t="s">
        <v>0</v>
      </c>
      <c r="C426" s="4" t="s">
        <v>0</v>
      </c>
      <c r="D426" s="26">
        <v>1.3241909295953</v>
      </c>
      <c r="E426" s="18" t="s">
        <v>3564</v>
      </c>
    </row>
    <row r="427" spans="1:5" x14ac:dyDescent="0.3">
      <c r="A427" s="3" t="s">
        <v>3565</v>
      </c>
      <c r="B427" s="4" t="s">
        <v>3566</v>
      </c>
      <c r="C427" s="4" t="s">
        <v>3567</v>
      </c>
      <c r="D427" s="26">
        <v>1.3214457615360899</v>
      </c>
      <c r="E427" s="18" t="s">
        <v>3568</v>
      </c>
    </row>
    <row r="428" spans="1:5" x14ac:dyDescent="0.3">
      <c r="A428" s="3" t="s">
        <v>3569</v>
      </c>
      <c r="B428" s="4" t="s">
        <v>3570</v>
      </c>
      <c r="C428" s="4" t="s">
        <v>3571</v>
      </c>
      <c r="D428" s="26">
        <v>1.3191002929365101</v>
      </c>
      <c r="E428" s="18" t="s">
        <v>3572</v>
      </c>
    </row>
    <row r="429" spans="1:5" x14ac:dyDescent="0.3">
      <c r="A429" s="3" t="s">
        <v>1303</v>
      </c>
      <c r="B429" s="4" t="s">
        <v>1304</v>
      </c>
      <c r="C429" s="4" t="s">
        <v>1305</v>
      </c>
      <c r="D429" s="26">
        <v>1.3132261985293701</v>
      </c>
      <c r="E429" s="18" t="s">
        <v>3573</v>
      </c>
    </row>
    <row r="430" spans="1:5" x14ac:dyDescent="0.3">
      <c r="A430" s="3" t="s">
        <v>3574</v>
      </c>
      <c r="B430" s="4" t="s">
        <v>3575</v>
      </c>
      <c r="C430" s="4" t="s">
        <v>3576</v>
      </c>
      <c r="D430" s="26">
        <v>1.3110622141272401</v>
      </c>
      <c r="E430" s="18" t="s">
        <v>3577</v>
      </c>
    </row>
    <row r="431" spans="1:5" x14ac:dyDescent="0.3">
      <c r="A431" s="3" t="s">
        <v>3578</v>
      </c>
      <c r="B431" s="4" t="s">
        <v>3579</v>
      </c>
      <c r="C431" s="4" t="s">
        <v>3580</v>
      </c>
      <c r="D431" s="26">
        <v>1.3101197632922199</v>
      </c>
      <c r="E431" s="18" t="s">
        <v>3581</v>
      </c>
    </row>
    <row r="432" spans="1:5" x14ac:dyDescent="0.3">
      <c r="A432" s="3" t="s">
        <v>400</v>
      </c>
      <c r="B432" s="4" t="s">
        <v>401</v>
      </c>
      <c r="C432" s="4" t="s">
        <v>402</v>
      </c>
      <c r="D432" s="26">
        <v>1.3075081762803999</v>
      </c>
      <c r="E432" s="18" t="s">
        <v>3582</v>
      </c>
    </row>
    <row r="433" spans="1:5" x14ac:dyDescent="0.3">
      <c r="A433" s="3" t="s">
        <v>9</v>
      </c>
      <c r="B433" s="4" t="s">
        <v>10</v>
      </c>
      <c r="C433" s="4" t="s">
        <v>11</v>
      </c>
      <c r="D433" s="26">
        <v>1.30498591635999</v>
      </c>
      <c r="E433" s="18" t="s">
        <v>3583</v>
      </c>
    </row>
    <row r="434" spans="1:5" x14ac:dyDescent="0.3">
      <c r="A434" s="3" t="s">
        <v>264</v>
      </c>
      <c r="B434" s="4" t="s">
        <v>265</v>
      </c>
      <c r="C434" s="4" t="s">
        <v>266</v>
      </c>
      <c r="D434" s="26">
        <v>1.3048049807851301</v>
      </c>
      <c r="E434" s="18" t="s">
        <v>3584</v>
      </c>
    </row>
    <row r="435" spans="1:5" x14ac:dyDescent="0.3">
      <c r="A435" s="3" t="s">
        <v>3585</v>
      </c>
      <c r="B435" s="4" t="s">
        <v>3586</v>
      </c>
      <c r="C435" s="4" t="s">
        <v>3587</v>
      </c>
      <c r="D435" s="26">
        <v>1.30166011056537</v>
      </c>
      <c r="E435" s="18" t="s">
        <v>3588</v>
      </c>
    </row>
    <row r="436" spans="1:5" x14ac:dyDescent="0.3">
      <c r="A436" s="3" t="s">
        <v>1953</v>
      </c>
      <c r="B436" s="4" t="s">
        <v>1954</v>
      </c>
      <c r="C436" s="4" t="s">
        <v>1955</v>
      </c>
      <c r="D436" s="26">
        <v>1.2991022695669701</v>
      </c>
      <c r="E436" s="18" t="s">
        <v>3539</v>
      </c>
    </row>
    <row r="437" spans="1:5" x14ac:dyDescent="0.3">
      <c r="A437" s="3" t="s">
        <v>513</v>
      </c>
      <c r="B437" s="4" t="s">
        <v>0</v>
      </c>
      <c r="C437" s="4" t="s">
        <v>0</v>
      </c>
      <c r="D437" s="26">
        <v>1.2935173995245901</v>
      </c>
      <c r="E437" s="18" t="s">
        <v>3589</v>
      </c>
    </row>
    <row r="438" spans="1:5" x14ac:dyDescent="0.3">
      <c r="A438" s="3" t="s">
        <v>843</v>
      </c>
      <c r="B438" s="4" t="s">
        <v>844</v>
      </c>
      <c r="C438" s="4" t="s">
        <v>845</v>
      </c>
      <c r="D438" s="26">
        <v>1.29139501963462</v>
      </c>
      <c r="E438" s="18" t="s">
        <v>3590</v>
      </c>
    </row>
    <row r="439" spans="1:5" x14ac:dyDescent="0.3">
      <c r="A439" s="3" t="s">
        <v>1650</v>
      </c>
      <c r="B439" s="4" t="s">
        <v>1651</v>
      </c>
      <c r="C439" s="4" t="s">
        <v>1652</v>
      </c>
      <c r="D439" s="26">
        <v>1.28463372651431</v>
      </c>
      <c r="E439" s="18" t="s">
        <v>3591</v>
      </c>
    </row>
    <row r="440" spans="1:5" x14ac:dyDescent="0.3">
      <c r="A440" s="3" t="s">
        <v>3592</v>
      </c>
      <c r="B440" s="4" t="s">
        <v>3593</v>
      </c>
      <c r="C440" s="4" t="s">
        <v>3594</v>
      </c>
      <c r="D440" s="26">
        <v>1.2818331296074199</v>
      </c>
      <c r="E440" s="18" t="s">
        <v>3595</v>
      </c>
    </row>
    <row r="441" spans="1:5" x14ac:dyDescent="0.3">
      <c r="A441" s="3" t="s">
        <v>3596</v>
      </c>
      <c r="B441" s="4" t="s">
        <v>3597</v>
      </c>
      <c r="C441" s="4" t="s">
        <v>3598</v>
      </c>
      <c r="D441" s="26">
        <v>1.2814910590626001</v>
      </c>
      <c r="E441" s="18" t="s">
        <v>3599</v>
      </c>
    </row>
    <row r="442" spans="1:5" x14ac:dyDescent="0.3">
      <c r="A442" s="3" t="s">
        <v>3600</v>
      </c>
      <c r="B442" s="4" t="s">
        <v>3601</v>
      </c>
      <c r="C442" s="4" t="s">
        <v>3602</v>
      </c>
      <c r="D442" s="26">
        <v>1.28127704969317</v>
      </c>
      <c r="E442" s="18" t="s">
        <v>3603</v>
      </c>
    </row>
    <row r="443" spans="1:5" x14ac:dyDescent="0.3">
      <c r="A443" s="3" t="s">
        <v>3604</v>
      </c>
      <c r="B443" s="4" t="s">
        <v>3605</v>
      </c>
      <c r="C443" s="4" t="s">
        <v>3606</v>
      </c>
      <c r="D443" s="26">
        <v>1.2780311810275</v>
      </c>
      <c r="E443" s="18" t="s">
        <v>3607</v>
      </c>
    </row>
    <row r="444" spans="1:5" x14ac:dyDescent="0.3">
      <c r="A444" s="3" t="s">
        <v>1680</v>
      </c>
      <c r="B444" s="4" t="s">
        <v>1681</v>
      </c>
      <c r="C444" s="4" t="s">
        <v>1682</v>
      </c>
      <c r="D444" s="26">
        <v>1.27590283349589</v>
      </c>
      <c r="E444" s="18" t="s">
        <v>3608</v>
      </c>
    </row>
    <row r="445" spans="1:5" x14ac:dyDescent="0.3">
      <c r="A445" s="3" t="s">
        <v>1971</v>
      </c>
      <c r="B445" s="4" t="s">
        <v>1972</v>
      </c>
      <c r="C445" s="4" t="s">
        <v>1973</v>
      </c>
      <c r="D445" s="26">
        <v>1.2754347367118499</v>
      </c>
      <c r="E445" s="18" t="s">
        <v>3609</v>
      </c>
    </row>
    <row r="446" spans="1:5" x14ac:dyDescent="0.3">
      <c r="A446" s="3" t="s">
        <v>3610</v>
      </c>
      <c r="B446" s="4" t="s">
        <v>3611</v>
      </c>
      <c r="C446" s="4" t="s">
        <v>3612</v>
      </c>
      <c r="D446" s="26">
        <v>1.27169036846178</v>
      </c>
      <c r="E446" s="18" t="s">
        <v>3613</v>
      </c>
    </row>
    <row r="447" spans="1:5" x14ac:dyDescent="0.3">
      <c r="A447" s="3" t="s">
        <v>3614</v>
      </c>
      <c r="B447" s="4" t="s">
        <v>3615</v>
      </c>
      <c r="C447" s="4" t="s">
        <v>3616</v>
      </c>
      <c r="D447" s="26">
        <v>1.27159912965337</v>
      </c>
      <c r="E447" s="18" t="s">
        <v>3617</v>
      </c>
    </row>
    <row r="448" spans="1:5" x14ac:dyDescent="0.3">
      <c r="A448" s="3" t="s">
        <v>403</v>
      </c>
      <c r="B448" s="4" t="s">
        <v>404</v>
      </c>
      <c r="C448" s="4" t="s">
        <v>405</v>
      </c>
      <c r="D448" s="26">
        <v>1.2681449986203399</v>
      </c>
      <c r="E448" s="18" t="s">
        <v>3618</v>
      </c>
    </row>
    <row r="449" spans="1:5" x14ac:dyDescent="0.3">
      <c r="A449" s="3" t="s">
        <v>1124</v>
      </c>
      <c r="B449" s="4" t="s">
        <v>0</v>
      </c>
      <c r="C449" s="4" t="s">
        <v>0</v>
      </c>
      <c r="D449" s="26">
        <v>1.26795488329622</v>
      </c>
      <c r="E449" s="18" t="s">
        <v>3619</v>
      </c>
    </row>
    <row r="450" spans="1:5" x14ac:dyDescent="0.3">
      <c r="A450" s="3" t="s">
        <v>3620</v>
      </c>
      <c r="B450" s="4" t="s">
        <v>3621</v>
      </c>
      <c r="C450" s="4" t="s">
        <v>3622</v>
      </c>
      <c r="D450" s="26">
        <v>1.2601450759635999</v>
      </c>
      <c r="E450" s="18" t="s">
        <v>3623</v>
      </c>
    </row>
    <row r="451" spans="1:5" x14ac:dyDescent="0.3">
      <c r="A451" s="3" t="s">
        <v>3624</v>
      </c>
      <c r="B451" s="4" t="s">
        <v>3625</v>
      </c>
      <c r="C451" s="4" t="s">
        <v>3626</v>
      </c>
      <c r="D451" s="26">
        <v>1.2601097505772401</v>
      </c>
      <c r="E451" s="18" t="s">
        <v>3627</v>
      </c>
    </row>
    <row r="452" spans="1:5" x14ac:dyDescent="0.3">
      <c r="A452" s="3" t="s">
        <v>3628</v>
      </c>
      <c r="B452" s="4" t="s">
        <v>3629</v>
      </c>
      <c r="C452" s="4" t="s">
        <v>3630</v>
      </c>
      <c r="D452" s="26">
        <v>1.25950891058078</v>
      </c>
      <c r="E452" s="18" t="s">
        <v>3631</v>
      </c>
    </row>
    <row r="453" spans="1:5" x14ac:dyDescent="0.3">
      <c r="A453" s="3" t="s">
        <v>3632</v>
      </c>
      <c r="B453" s="4" t="s">
        <v>3633</v>
      </c>
      <c r="C453" s="4" t="s">
        <v>3634</v>
      </c>
      <c r="D453" s="26">
        <v>1.25889499342918</v>
      </c>
      <c r="E453" s="18" t="s">
        <v>3635</v>
      </c>
    </row>
    <row r="454" spans="1:5" x14ac:dyDescent="0.3">
      <c r="A454" s="3" t="s">
        <v>495</v>
      </c>
      <c r="B454" s="4" t="s">
        <v>496</v>
      </c>
      <c r="C454" s="4" t="s">
        <v>497</v>
      </c>
      <c r="D454" s="26">
        <v>1.2582538446634799</v>
      </c>
      <c r="E454" s="18" t="s">
        <v>3636</v>
      </c>
    </row>
    <row r="455" spans="1:5" x14ac:dyDescent="0.3">
      <c r="A455" s="3" t="s">
        <v>627</v>
      </c>
      <c r="B455" s="4" t="s">
        <v>628</v>
      </c>
      <c r="C455" s="4" t="s">
        <v>629</v>
      </c>
      <c r="D455" s="26">
        <v>1.2552845417177001</v>
      </c>
      <c r="E455" s="18" t="s">
        <v>3637</v>
      </c>
    </row>
    <row r="456" spans="1:5" x14ac:dyDescent="0.3">
      <c r="A456" s="3" t="s">
        <v>3638</v>
      </c>
      <c r="B456" s="4" t="s">
        <v>3639</v>
      </c>
      <c r="C456" s="4" t="s">
        <v>3640</v>
      </c>
      <c r="D456" s="26">
        <v>1.2542190742324</v>
      </c>
      <c r="E456" s="18" t="s">
        <v>3641</v>
      </c>
    </row>
    <row r="457" spans="1:5" x14ac:dyDescent="0.3">
      <c r="A457" s="3" t="s">
        <v>1052</v>
      </c>
      <c r="B457" s="4" t="s">
        <v>1053</v>
      </c>
      <c r="C457" s="4" t="s">
        <v>1054</v>
      </c>
      <c r="D457" s="26">
        <v>1.25269664720785</v>
      </c>
      <c r="E457" s="18" t="s">
        <v>3642</v>
      </c>
    </row>
    <row r="458" spans="1:5" x14ac:dyDescent="0.3">
      <c r="A458" s="3" t="s">
        <v>3643</v>
      </c>
      <c r="B458" s="4" t="s">
        <v>3644</v>
      </c>
      <c r="C458" s="4" t="s">
        <v>3645</v>
      </c>
      <c r="D458" s="26">
        <v>1.2507339500132899</v>
      </c>
      <c r="E458" s="18" t="s">
        <v>3646</v>
      </c>
    </row>
    <row r="459" spans="1:5" x14ac:dyDescent="0.3">
      <c r="A459" s="3" t="s">
        <v>197</v>
      </c>
      <c r="B459" s="4" t="s">
        <v>0</v>
      </c>
      <c r="C459" s="4" t="s">
        <v>0</v>
      </c>
      <c r="D459" s="26">
        <v>1.2504353736598399</v>
      </c>
      <c r="E459" s="18" t="s">
        <v>3647</v>
      </c>
    </row>
    <row r="460" spans="1:5" x14ac:dyDescent="0.3">
      <c r="A460" s="3" t="s">
        <v>3648</v>
      </c>
      <c r="B460" s="4" t="s">
        <v>3649</v>
      </c>
      <c r="C460" s="4" t="s">
        <v>3650</v>
      </c>
      <c r="D460" s="26">
        <v>1.2463457666715001</v>
      </c>
      <c r="E460" s="18" t="s">
        <v>3651</v>
      </c>
    </row>
    <row r="461" spans="1:5" x14ac:dyDescent="0.3">
      <c r="A461" s="3" t="s">
        <v>803</v>
      </c>
      <c r="B461" s="4" t="s">
        <v>804</v>
      </c>
      <c r="C461" s="4" t="s">
        <v>805</v>
      </c>
      <c r="D461" s="26">
        <v>1.24493158442358</v>
      </c>
      <c r="E461" s="18" t="s">
        <v>3652</v>
      </c>
    </row>
    <row r="462" spans="1:5" x14ac:dyDescent="0.3">
      <c r="A462" s="3" t="s">
        <v>1190</v>
      </c>
      <c r="B462" s="4" t="s">
        <v>1191</v>
      </c>
      <c r="C462" s="4" t="s">
        <v>1192</v>
      </c>
      <c r="D462" s="26">
        <v>1.24360379661997</v>
      </c>
      <c r="E462" s="18" t="s">
        <v>3653</v>
      </c>
    </row>
    <row r="463" spans="1:5" x14ac:dyDescent="0.3">
      <c r="A463" s="3" t="s">
        <v>3654</v>
      </c>
      <c r="B463" s="4" t="s">
        <v>0</v>
      </c>
      <c r="C463" s="4" t="s">
        <v>0</v>
      </c>
      <c r="D463" s="26">
        <v>1.2404004117671401</v>
      </c>
      <c r="E463" s="18" t="s">
        <v>3655</v>
      </c>
    </row>
    <row r="464" spans="1:5" x14ac:dyDescent="0.3">
      <c r="A464" s="3" t="s">
        <v>222</v>
      </c>
      <c r="B464" s="4" t="s">
        <v>223</v>
      </c>
      <c r="C464" s="4" t="s">
        <v>224</v>
      </c>
      <c r="D464" s="26">
        <v>1.23458814540675</v>
      </c>
      <c r="E464" s="18" t="s">
        <v>3656</v>
      </c>
    </row>
    <row r="465" spans="1:5" x14ac:dyDescent="0.3">
      <c r="A465" s="3" t="s">
        <v>282</v>
      </c>
      <c r="B465" s="4" t="s">
        <v>283</v>
      </c>
      <c r="C465" s="4" t="s">
        <v>284</v>
      </c>
      <c r="D465" s="26">
        <v>1.2342939431561399</v>
      </c>
      <c r="E465" s="18" t="s">
        <v>3657</v>
      </c>
    </row>
    <row r="466" spans="1:5" x14ac:dyDescent="0.3">
      <c r="A466" s="3" t="s">
        <v>3658</v>
      </c>
      <c r="B466" s="4" t="s">
        <v>3659</v>
      </c>
      <c r="C466" s="4" t="s">
        <v>3660</v>
      </c>
      <c r="D466" s="26">
        <v>1.2321551692305499</v>
      </c>
      <c r="E466" s="18" t="s">
        <v>3661</v>
      </c>
    </row>
    <row r="467" spans="1:5" x14ac:dyDescent="0.3">
      <c r="A467" s="3" t="s">
        <v>207</v>
      </c>
      <c r="B467" s="4" t="s">
        <v>208</v>
      </c>
      <c r="C467" s="4" t="s">
        <v>209</v>
      </c>
      <c r="D467" s="26">
        <v>1.23143341494128</v>
      </c>
      <c r="E467" s="18" t="s">
        <v>3662</v>
      </c>
    </row>
    <row r="468" spans="1:5" x14ac:dyDescent="0.3">
      <c r="A468" s="3" t="s">
        <v>1773</v>
      </c>
      <c r="B468" s="4" t="s">
        <v>1774</v>
      </c>
      <c r="C468" s="4" t="s">
        <v>1775</v>
      </c>
      <c r="D468" s="26">
        <v>1.22764560846701</v>
      </c>
      <c r="E468" s="18" t="s">
        <v>3663</v>
      </c>
    </row>
    <row r="469" spans="1:5" x14ac:dyDescent="0.3">
      <c r="A469" s="3" t="s">
        <v>1689</v>
      </c>
      <c r="B469" s="4" t="s">
        <v>1690</v>
      </c>
      <c r="C469" s="4" t="s">
        <v>1691</v>
      </c>
      <c r="D469" s="26">
        <v>1.2275601464425101</v>
      </c>
      <c r="E469" s="18" t="s">
        <v>3664</v>
      </c>
    </row>
    <row r="470" spans="1:5" x14ac:dyDescent="0.3">
      <c r="A470" s="3" t="s">
        <v>560</v>
      </c>
      <c r="B470" s="4" t="s">
        <v>561</v>
      </c>
      <c r="C470" s="4" t="s">
        <v>562</v>
      </c>
      <c r="D470" s="26">
        <v>1.2241053261686401</v>
      </c>
      <c r="E470" s="18" t="s">
        <v>3665</v>
      </c>
    </row>
    <row r="471" spans="1:5" x14ac:dyDescent="0.3">
      <c r="A471" s="3" t="s">
        <v>3666</v>
      </c>
      <c r="B471" s="4" t="s">
        <v>3667</v>
      </c>
      <c r="C471" s="4" t="s">
        <v>3668</v>
      </c>
      <c r="D471" s="26">
        <v>1.2229144394567899</v>
      </c>
      <c r="E471" s="18" t="s">
        <v>3669</v>
      </c>
    </row>
    <row r="472" spans="1:5" x14ac:dyDescent="0.3">
      <c r="A472" s="3" t="s">
        <v>1179</v>
      </c>
      <c r="B472" s="4" t="s">
        <v>1180</v>
      </c>
      <c r="C472" s="4" t="s">
        <v>1181</v>
      </c>
      <c r="D472" s="26">
        <v>1.2210400008131099</v>
      </c>
      <c r="E472" s="18" t="s">
        <v>3670</v>
      </c>
    </row>
    <row r="473" spans="1:5" x14ac:dyDescent="0.3">
      <c r="A473" s="3" t="s">
        <v>3671</v>
      </c>
      <c r="B473" s="4" t="s">
        <v>3672</v>
      </c>
      <c r="C473" s="4" t="s">
        <v>3673</v>
      </c>
      <c r="D473" s="26">
        <v>1.21968018521852</v>
      </c>
      <c r="E473" s="18" t="s">
        <v>3674</v>
      </c>
    </row>
    <row r="474" spans="1:5" x14ac:dyDescent="0.3">
      <c r="A474" s="3" t="s">
        <v>1622</v>
      </c>
      <c r="B474" s="4" t="s">
        <v>1623</v>
      </c>
      <c r="C474" s="4" t="s">
        <v>1624</v>
      </c>
      <c r="D474" s="26">
        <v>1.21838574212772</v>
      </c>
      <c r="E474" s="18" t="s">
        <v>3675</v>
      </c>
    </row>
    <row r="475" spans="1:5" x14ac:dyDescent="0.3">
      <c r="A475" s="3" t="s">
        <v>3676</v>
      </c>
      <c r="B475" s="4" t="s">
        <v>3677</v>
      </c>
      <c r="C475" s="4" t="s">
        <v>3678</v>
      </c>
      <c r="D475" s="26">
        <v>1.2101588103071299</v>
      </c>
      <c r="E475" s="18" t="s">
        <v>3431</v>
      </c>
    </row>
    <row r="476" spans="1:5" x14ac:dyDescent="0.3">
      <c r="A476" s="3" t="s">
        <v>3679</v>
      </c>
      <c r="B476" s="4" t="s">
        <v>0</v>
      </c>
      <c r="C476" s="4" t="s">
        <v>0</v>
      </c>
      <c r="D476" s="26">
        <v>1.20980398598563</v>
      </c>
      <c r="E476" s="18" t="s">
        <v>3088</v>
      </c>
    </row>
    <row r="477" spans="1:5" x14ac:dyDescent="0.3">
      <c r="A477" s="3" t="s">
        <v>3680</v>
      </c>
      <c r="B477" s="4" t="s">
        <v>3681</v>
      </c>
      <c r="C477" s="4" t="s">
        <v>3682</v>
      </c>
      <c r="D477" s="26">
        <v>1.2092117071213899</v>
      </c>
      <c r="E477" s="18" t="s">
        <v>3683</v>
      </c>
    </row>
    <row r="478" spans="1:5" x14ac:dyDescent="0.3">
      <c r="A478" s="3" t="s">
        <v>3684</v>
      </c>
      <c r="B478" s="4" t="s">
        <v>0</v>
      </c>
      <c r="C478" s="4" t="s">
        <v>0</v>
      </c>
      <c r="D478" s="26">
        <v>1.2089494011172299</v>
      </c>
      <c r="E478" s="18" t="s">
        <v>3685</v>
      </c>
    </row>
    <row r="479" spans="1:5" x14ac:dyDescent="0.3">
      <c r="A479" s="3" t="s">
        <v>3686</v>
      </c>
      <c r="B479" s="4" t="s">
        <v>3687</v>
      </c>
      <c r="C479" s="4" t="s">
        <v>3688</v>
      </c>
      <c r="D479" s="26">
        <v>1.20727838592137</v>
      </c>
      <c r="E479" s="18" t="s">
        <v>3689</v>
      </c>
    </row>
    <row r="480" spans="1:5" x14ac:dyDescent="0.3">
      <c r="A480" s="3" t="s">
        <v>3690</v>
      </c>
      <c r="B480" s="4" t="s">
        <v>3691</v>
      </c>
      <c r="C480" s="4" t="s">
        <v>3692</v>
      </c>
      <c r="D480" s="26">
        <v>1.20715888287027</v>
      </c>
      <c r="E480" s="18" t="s">
        <v>3693</v>
      </c>
    </row>
    <row r="481" spans="1:5" x14ac:dyDescent="0.3">
      <c r="A481" s="3" t="s">
        <v>751</v>
      </c>
      <c r="B481" s="4" t="s">
        <v>752</v>
      </c>
      <c r="C481" s="4" t="s">
        <v>753</v>
      </c>
      <c r="D481" s="26">
        <v>1.2050488382059099</v>
      </c>
      <c r="E481" s="18" t="s">
        <v>3694</v>
      </c>
    </row>
    <row r="482" spans="1:5" x14ac:dyDescent="0.3">
      <c r="A482" s="3" t="s">
        <v>45</v>
      </c>
      <c r="B482" s="4" t="s">
        <v>46</v>
      </c>
      <c r="C482" s="4" t="s">
        <v>47</v>
      </c>
      <c r="D482" s="26">
        <v>1.20407281492695</v>
      </c>
      <c r="E482" s="18" t="s">
        <v>3695</v>
      </c>
    </row>
    <row r="483" spans="1:5" x14ac:dyDescent="0.3">
      <c r="A483" s="3" t="s">
        <v>3696</v>
      </c>
      <c r="B483" s="4" t="s">
        <v>3697</v>
      </c>
      <c r="C483" s="4" t="s">
        <v>3698</v>
      </c>
      <c r="D483" s="26">
        <v>1.20079619594191</v>
      </c>
      <c r="E483" s="18" t="s">
        <v>3699</v>
      </c>
    </row>
    <row r="484" spans="1:5" x14ac:dyDescent="0.3">
      <c r="A484" s="3" t="s">
        <v>3700</v>
      </c>
      <c r="B484" s="4" t="s">
        <v>3701</v>
      </c>
      <c r="C484" s="4" t="s">
        <v>3702</v>
      </c>
      <c r="D484" s="26">
        <v>1.19624673879107</v>
      </c>
      <c r="E484" s="18" t="s">
        <v>3703</v>
      </c>
    </row>
    <row r="485" spans="1:5" x14ac:dyDescent="0.3">
      <c r="A485" s="3" t="s">
        <v>3704</v>
      </c>
      <c r="B485" s="4" t="s">
        <v>3705</v>
      </c>
      <c r="C485" s="4" t="s">
        <v>3706</v>
      </c>
      <c r="D485" s="26">
        <v>1.1932935956453301</v>
      </c>
      <c r="E485" s="18" t="s">
        <v>3707</v>
      </c>
    </row>
    <row r="486" spans="1:5" x14ac:dyDescent="0.3">
      <c r="A486" s="3" t="s">
        <v>3708</v>
      </c>
      <c r="B486" s="4" t="s">
        <v>3709</v>
      </c>
      <c r="C486" s="4" t="s">
        <v>3710</v>
      </c>
      <c r="D486" s="26">
        <v>1.1901205500218699</v>
      </c>
      <c r="E486" s="18" t="s">
        <v>3711</v>
      </c>
    </row>
    <row r="487" spans="1:5" x14ac:dyDescent="0.3">
      <c r="A487" s="3" t="s">
        <v>3712</v>
      </c>
      <c r="B487" s="4" t="s">
        <v>3713</v>
      </c>
      <c r="C487" s="4" t="s">
        <v>3714</v>
      </c>
      <c r="D487" s="26">
        <v>1.1890792183353101</v>
      </c>
      <c r="E487" s="18" t="s">
        <v>3715</v>
      </c>
    </row>
    <row r="488" spans="1:5" x14ac:dyDescent="0.3">
      <c r="A488" s="3" t="s">
        <v>3716</v>
      </c>
      <c r="B488" s="4" t="s">
        <v>3717</v>
      </c>
      <c r="C488" s="4" t="s">
        <v>3718</v>
      </c>
      <c r="D488" s="26">
        <v>1.18870067515724</v>
      </c>
      <c r="E488" s="18" t="s">
        <v>3719</v>
      </c>
    </row>
    <row r="489" spans="1:5" x14ac:dyDescent="0.3">
      <c r="A489" s="3" t="s">
        <v>3720</v>
      </c>
      <c r="B489" s="4" t="s">
        <v>3721</v>
      </c>
      <c r="C489" s="4" t="s">
        <v>3722</v>
      </c>
      <c r="D489" s="26">
        <v>1.1875999569468401</v>
      </c>
      <c r="E489" s="18" t="s">
        <v>3723</v>
      </c>
    </row>
    <row r="490" spans="1:5" x14ac:dyDescent="0.3">
      <c r="A490" s="3" t="s">
        <v>3724</v>
      </c>
      <c r="B490" s="4" t="s">
        <v>3725</v>
      </c>
      <c r="C490" s="4" t="s">
        <v>3726</v>
      </c>
      <c r="D490" s="26">
        <v>1.1858208652619699</v>
      </c>
      <c r="E490" s="18" t="s">
        <v>3727</v>
      </c>
    </row>
    <row r="491" spans="1:5" x14ac:dyDescent="0.3">
      <c r="A491" s="3" t="s">
        <v>3728</v>
      </c>
      <c r="B491" s="4" t="s">
        <v>3729</v>
      </c>
      <c r="C491" s="4" t="s">
        <v>3730</v>
      </c>
      <c r="D491" s="26">
        <v>1.18556237222747</v>
      </c>
      <c r="E491" s="18" t="s">
        <v>2938</v>
      </c>
    </row>
    <row r="492" spans="1:5" x14ac:dyDescent="0.3">
      <c r="A492" s="3" t="s">
        <v>3731</v>
      </c>
      <c r="B492" s="4" t="s">
        <v>3732</v>
      </c>
      <c r="C492" s="4" t="s">
        <v>3733</v>
      </c>
      <c r="D492" s="26">
        <v>1.181219082375</v>
      </c>
      <c r="E492" s="18" t="s">
        <v>3734</v>
      </c>
    </row>
    <row r="493" spans="1:5" x14ac:dyDescent="0.3">
      <c r="A493" s="3" t="s">
        <v>1550</v>
      </c>
      <c r="B493" s="4" t="s">
        <v>1551</v>
      </c>
      <c r="C493" s="4" t="s">
        <v>1552</v>
      </c>
      <c r="D493" s="26">
        <v>1.1737510009108101</v>
      </c>
      <c r="E493" s="18" t="s">
        <v>3647</v>
      </c>
    </row>
    <row r="494" spans="1:5" x14ac:dyDescent="0.3">
      <c r="A494" s="3" t="s">
        <v>3735</v>
      </c>
      <c r="B494" s="4" t="s">
        <v>3736</v>
      </c>
      <c r="C494" s="4" t="s">
        <v>3737</v>
      </c>
      <c r="D494" s="26">
        <v>1.1705895208219399</v>
      </c>
      <c r="E494" s="18" t="s">
        <v>3738</v>
      </c>
    </row>
    <row r="495" spans="1:5" x14ac:dyDescent="0.3">
      <c r="A495" s="3" t="s">
        <v>1343</v>
      </c>
      <c r="B495" s="4" t="s">
        <v>1344</v>
      </c>
      <c r="C495" s="4" t="s">
        <v>1345</v>
      </c>
      <c r="D495" s="26">
        <v>1.17039720725157</v>
      </c>
      <c r="E495" s="18" t="s">
        <v>3739</v>
      </c>
    </row>
    <row r="496" spans="1:5" x14ac:dyDescent="0.3">
      <c r="A496" s="3" t="s">
        <v>3740</v>
      </c>
      <c r="B496" s="4" t="s">
        <v>3741</v>
      </c>
      <c r="C496" s="4" t="s">
        <v>3742</v>
      </c>
      <c r="D496" s="26">
        <v>1.16916265293767</v>
      </c>
      <c r="E496" s="18" t="s">
        <v>3743</v>
      </c>
    </row>
    <row r="497" spans="1:5" x14ac:dyDescent="0.3">
      <c r="A497" s="3" t="s">
        <v>3744</v>
      </c>
      <c r="B497" s="4" t="s">
        <v>3745</v>
      </c>
      <c r="C497" s="4" t="s">
        <v>3746</v>
      </c>
      <c r="D497" s="26">
        <v>1.1660749048480199</v>
      </c>
      <c r="E497" s="18" t="s">
        <v>3747</v>
      </c>
    </row>
    <row r="498" spans="1:5" x14ac:dyDescent="0.3">
      <c r="A498" s="3" t="s">
        <v>3748</v>
      </c>
      <c r="B498" s="4" t="s">
        <v>3749</v>
      </c>
      <c r="C498" s="4" t="s">
        <v>3750</v>
      </c>
      <c r="D498" s="26">
        <v>1.1654484129714</v>
      </c>
      <c r="E498" s="18" t="s">
        <v>3751</v>
      </c>
    </row>
    <row r="499" spans="1:5" x14ac:dyDescent="0.3">
      <c r="A499" s="3" t="s">
        <v>3752</v>
      </c>
      <c r="B499" s="4" t="s">
        <v>0</v>
      </c>
      <c r="C499" s="4" t="s">
        <v>0</v>
      </c>
      <c r="D499" s="26">
        <v>1.16338888109015</v>
      </c>
      <c r="E499" s="18" t="s">
        <v>3753</v>
      </c>
    </row>
    <row r="500" spans="1:5" x14ac:dyDescent="0.3">
      <c r="A500" s="3" t="s">
        <v>1770</v>
      </c>
      <c r="B500" s="4" t="s">
        <v>1771</v>
      </c>
      <c r="C500" s="4" t="s">
        <v>1772</v>
      </c>
      <c r="D500" s="26">
        <v>1.1632836187140501</v>
      </c>
      <c r="E500" s="18" t="s">
        <v>3754</v>
      </c>
    </row>
    <row r="501" spans="1:5" x14ac:dyDescent="0.3">
      <c r="A501" s="3" t="s">
        <v>1402</v>
      </c>
      <c r="B501" s="4" t="s">
        <v>1403</v>
      </c>
      <c r="C501" s="4" t="s">
        <v>1404</v>
      </c>
      <c r="D501" s="26">
        <v>1.1615605376206</v>
      </c>
      <c r="E501" s="18" t="s">
        <v>3755</v>
      </c>
    </row>
    <row r="502" spans="1:5" x14ac:dyDescent="0.3">
      <c r="A502" s="3" t="s">
        <v>3756</v>
      </c>
      <c r="B502" s="4" t="s">
        <v>0</v>
      </c>
      <c r="C502" s="4" t="s">
        <v>0</v>
      </c>
      <c r="D502" s="26">
        <v>1.15964590924387</v>
      </c>
      <c r="E502" s="18" t="s">
        <v>3757</v>
      </c>
    </row>
    <row r="503" spans="1:5" x14ac:dyDescent="0.3">
      <c r="A503" s="3" t="s">
        <v>246</v>
      </c>
      <c r="B503" s="4" t="s">
        <v>247</v>
      </c>
      <c r="C503" s="4" t="s">
        <v>248</v>
      </c>
      <c r="D503" s="26">
        <v>1.1561715232037599</v>
      </c>
      <c r="E503" s="18" t="s">
        <v>3758</v>
      </c>
    </row>
    <row r="504" spans="1:5" x14ac:dyDescent="0.3">
      <c r="A504" s="3" t="s">
        <v>146</v>
      </c>
      <c r="B504" s="4" t="s">
        <v>147</v>
      </c>
      <c r="C504" s="4" t="s">
        <v>148</v>
      </c>
      <c r="D504" s="26">
        <v>1.15610829517104</v>
      </c>
      <c r="E504" s="18" t="s">
        <v>3284</v>
      </c>
    </row>
    <row r="505" spans="1:5" x14ac:dyDescent="0.3">
      <c r="A505" s="3" t="s">
        <v>3759</v>
      </c>
      <c r="B505" s="4" t="s">
        <v>3760</v>
      </c>
      <c r="C505" s="4" t="s">
        <v>3761</v>
      </c>
      <c r="D505" s="26">
        <v>1.15413457217727</v>
      </c>
      <c r="E505" s="18" t="s">
        <v>3762</v>
      </c>
    </row>
    <row r="506" spans="1:5" x14ac:dyDescent="0.3">
      <c r="A506" s="3" t="s">
        <v>3763</v>
      </c>
      <c r="B506" s="4" t="s">
        <v>3764</v>
      </c>
      <c r="C506" s="4" t="s">
        <v>3765</v>
      </c>
      <c r="D506" s="26">
        <v>1.1526197656738799</v>
      </c>
      <c r="E506" s="18" t="s">
        <v>3766</v>
      </c>
    </row>
    <row r="507" spans="1:5" x14ac:dyDescent="0.3">
      <c r="A507" s="3" t="s">
        <v>1610</v>
      </c>
      <c r="B507" s="4" t="s">
        <v>1611</v>
      </c>
      <c r="C507" s="4" t="s">
        <v>1612</v>
      </c>
      <c r="D507" s="26">
        <v>1.1525601044198199</v>
      </c>
      <c r="E507" s="18" t="s">
        <v>3767</v>
      </c>
    </row>
    <row r="508" spans="1:5" x14ac:dyDescent="0.3">
      <c r="A508" s="3" t="s">
        <v>3768</v>
      </c>
      <c r="B508" s="4" t="s">
        <v>3769</v>
      </c>
      <c r="C508" s="4" t="s">
        <v>3770</v>
      </c>
      <c r="D508" s="26">
        <v>1.1499751732257899</v>
      </c>
      <c r="E508" s="18" t="s">
        <v>3771</v>
      </c>
    </row>
    <row r="509" spans="1:5" x14ac:dyDescent="0.3">
      <c r="A509" s="3" t="s">
        <v>3772</v>
      </c>
      <c r="B509" s="4" t="s">
        <v>3773</v>
      </c>
      <c r="C509" s="4" t="s">
        <v>3774</v>
      </c>
      <c r="D509" s="26">
        <v>1.1475936606400501</v>
      </c>
      <c r="E509" s="18" t="s">
        <v>3775</v>
      </c>
    </row>
    <row r="510" spans="1:5" x14ac:dyDescent="0.3">
      <c r="A510" s="3" t="s">
        <v>3776</v>
      </c>
      <c r="B510" s="4" t="s">
        <v>3777</v>
      </c>
      <c r="C510" s="4" t="s">
        <v>3778</v>
      </c>
      <c r="D510" s="26">
        <v>1.1469691098211801</v>
      </c>
      <c r="E510" s="18" t="s">
        <v>3537</v>
      </c>
    </row>
    <row r="511" spans="1:5" x14ac:dyDescent="0.3">
      <c r="A511" s="3" t="s">
        <v>900</v>
      </c>
      <c r="B511" s="4" t="s">
        <v>901</v>
      </c>
      <c r="C511" s="4" t="s">
        <v>902</v>
      </c>
      <c r="D511" s="26">
        <v>1.1444867566151</v>
      </c>
      <c r="E511" s="18" t="s">
        <v>3779</v>
      </c>
    </row>
    <row r="512" spans="1:5" x14ac:dyDescent="0.3">
      <c r="A512" s="3" t="s">
        <v>3780</v>
      </c>
      <c r="B512" s="4" t="s">
        <v>3781</v>
      </c>
      <c r="C512" s="4" t="s">
        <v>3782</v>
      </c>
      <c r="D512" s="26">
        <v>1.1435444818202101</v>
      </c>
      <c r="E512" s="18" t="s">
        <v>3783</v>
      </c>
    </row>
    <row r="513" spans="1:5" x14ac:dyDescent="0.3">
      <c r="A513" s="3" t="s">
        <v>3784</v>
      </c>
      <c r="B513" s="4" t="s">
        <v>3785</v>
      </c>
      <c r="C513" s="4" t="s">
        <v>3786</v>
      </c>
      <c r="D513" s="26">
        <v>1.1380634906990099</v>
      </c>
      <c r="E513" s="18" t="s">
        <v>3466</v>
      </c>
    </row>
    <row r="514" spans="1:5" x14ac:dyDescent="0.3">
      <c r="A514" s="3" t="s">
        <v>1619</v>
      </c>
      <c r="B514" s="4" t="s">
        <v>1620</v>
      </c>
      <c r="C514" s="4" t="s">
        <v>1621</v>
      </c>
      <c r="D514" s="26">
        <v>1.1363488489632501</v>
      </c>
      <c r="E514" s="18" t="s">
        <v>3787</v>
      </c>
    </row>
    <row r="515" spans="1:5" x14ac:dyDescent="0.3">
      <c r="A515" s="3" t="s">
        <v>3788</v>
      </c>
      <c r="B515" s="4" t="s">
        <v>3789</v>
      </c>
      <c r="C515" s="4" t="s">
        <v>3790</v>
      </c>
      <c r="D515" s="26">
        <v>1.1321374768086601</v>
      </c>
      <c r="E515" s="18" t="s">
        <v>3791</v>
      </c>
    </row>
    <row r="516" spans="1:5" x14ac:dyDescent="0.3">
      <c r="A516" s="3" t="s">
        <v>3792</v>
      </c>
      <c r="B516" s="4" t="s">
        <v>3793</v>
      </c>
      <c r="C516" s="4" t="s">
        <v>3794</v>
      </c>
      <c r="D516" s="26">
        <v>1.13187412322668</v>
      </c>
      <c r="E516" s="18" t="s">
        <v>3795</v>
      </c>
    </row>
    <row r="517" spans="1:5" x14ac:dyDescent="0.3">
      <c r="A517" s="3" t="s">
        <v>3796</v>
      </c>
      <c r="B517" s="4" t="s">
        <v>3797</v>
      </c>
      <c r="C517" s="4" t="s">
        <v>3798</v>
      </c>
      <c r="D517" s="26">
        <v>1.1315789554159601</v>
      </c>
      <c r="E517" s="18" t="s">
        <v>3799</v>
      </c>
    </row>
    <row r="518" spans="1:5" x14ac:dyDescent="0.3">
      <c r="A518" s="3" t="s">
        <v>3800</v>
      </c>
      <c r="B518" s="4" t="s">
        <v>0</v>
      </c>
      <c r="C518" s="4" t="s">
        <v>0</v>
      </c>
      <c r="D518" s="26">
        <v>1.13051418312757</v>
      </c>
      <c r="E518" s="18" t="s">
        <v>3801</v>
      </c>
    </row>
    <row r="519" spans="1:5" x14ac:dyDescent="0.3">
      <c r="A519" s="3" t="s">
        <v>3802</v>
      </c>
      <c r="B519" s="4" t="s">
        <v>3803</v>
      </c>
      <c r="C519" s="4" t="s">
        <v>3804</v>
      </c>
      <c r="D519" s="26">
        <v>1.1303345658183701</v>
      </c>
      <c r="E519" s="18" t="s">
        <v>3805</v>
      </c>
    </row>
    <row r="520" spans="1:5" x14ac:dyDescent="0.3">
      <c r="A520" s="3" t="s">
        <v>3806</v>
      </c>
      <c r="B520" s="4" t="s">
        <v>3807</v>
      </c>
      <c r="C520" s="4" t="s">
        <v>3808</v>
      </c>
      <c r="D520" s="26">
        <v>1.13028209708176</v>
      </c>
      <c r="E520" s="18" t="s">
        <v>3809</v>
      </c>
    </row>
    <row r="521" spans="1:5" x14ac:dyDescent="0.3">
      <c r="A521" s="3" t="s">
        <v>3810</v>
      </c>
      <c r="B521" s="4" t="s">
        <v>0</v>
      </c>
      <c r="C521" s="4" t="s">
        <v>0</v>
      </c>
      <c r="D521" s="26">
        <v>1.1296464005906801</v>
      </c>
      <c r="E521" s="18" t="s">
        <v>3811</v>
      </c>
    </row>
    <row r="522" spans="1:5" x14ac:dyDescent="0.3">
      <c r="A522" s="3" t="s">
        <v>939</v>
      </c>
      <c r="B522" s="4" t="s">
        <v>940</v>
      </c>
      <c r="C522" s="4" t="s">
        <v>941</v>
      </c>
      <c r="D522" s="26">
        <v>1.12920923297871</v>
      </c>
      <c r="E522" s="18" t="s">
        <v>3812</v>
      </c>
    </row>
    <row r="523" spans="1:5" x14ac:dyDescent="0.3">
      <c r="A523" s="3" t="s">
        <v>1779</v>
      </c>
      <c r="B523" s="4" t="s">
        <v>0</v>
      </c>
      <c r="C523" s="4" t="s">
        <v>0</v>
      </c>
      <c r="D523" s="26">
        <v>1.12780760089307</v>
      </c>
      <c r="E523" s="18" t="s">
        <v>3813</v>
      </c>
    </row>
    <row r="524" spans="1:5" x14ac:dyDescent="0.3">
      <c r="A524" s="3" t="s">
        <v>3814</v>
      </c>
      <c r="B524" s="4" t="s">
        <v>3815</v>
      </c>
      <c r="C524" s="4" t="s">
        <v>3816</v>
      </c>
      <c r="D524" s="26">
        <v>1.12589635093546</v>
      </c>
      <c r="E524" s="18" t="s">
        <v>3817</v>
      </c>
    </row>
    <row r="525" spans="1:5" x14ac:dyDescent="0.3">
      <c r="A525" s="3" t="s">
        <v>3818</v>
      </c>
      <c r="B525" s="4" t="s">
        <v>3819</v>
      </c>
      <c r="C525" s="4" t="s">
        <v>3820</v>
      </c>
      <c r="D525" s="26">
        <v>1.1230226929984299</v>
      </c>
      <c r="E525" s="18" t="s">
        <v>3821</v>
      </c>
    </row>
    <row r="526" spans="1:5" x14ac:dyDescent="0.3">
      <c r="A526" s="3" t="s">
        <v>3822</v>
      </c>
      <c r="B526" s="4" t="s">
        <v>3823</v>
      </c>
      <c r="C526" s="4" t="s">
        <v>3824</v>
      </c>
      <c r="D526" s="26">
        <v>1.1222695106523399</v>
      </c>
      <c r="E526" s="18" t="s">
        <v>3825</v>
      </c>
    </row>
    <row r="527" spans="1:5" x14ac:dyDescent="0.3">
      <c r="A527" s="3" t="s">
        <v>3826</v>
      </c>
      <c r="B527" s="4" t="s">
        <v>3827</v>
      </c>
      <c r="C527" s="4" t="s">
        <v>3828</v>
      </c>
      <c r="D527" s="26">
        <v>1.1217799708351901</v>
      </c>
      <c r="E527" s="18" t="s">
        <v>3829</v>
      </c>
    </row>
    <row r="528" spans="1:5" x14ac:dyDescent="0.3">
      <c r="A528" s="3" t="s">
        <v>3830</v>
      </c>
      <c r="B528" s="4" t="s">
        <v>3831</v>
      </c>
      <c r="C528" s="4" t="s">
        <v>3832</v>
      </c>
      <c r="D528" s="26">
        <v>1.12139770912888</v>
      </c>
      <c r="E528" s="18" t="s">
        <v>3833</v>
      </c>
    </row>
    <row r="529" spans="1:5" x14ac:dyDescent="0.3">
      <c r="A529" s="3" t="s">
        <v>3834</v>
      </c>
      <c r="B529" s="4" t="s">
        <v>3835</v>
      </c>
      <c r="C529" s="4" t="s">
        <v>3836</v>
      </c>
      <c r="D529" s="26">
        <v>1.12133840607635</v>
      </c>
      <c r="E529" s="18" t="s">
        <v>3837</v>
      </c>
    </row>
    <row r="530" spans="1:5" x14ac:dyDescent="0.3">
      <c r="A530" s="3" t="s">
        <v>3838</v>
      </c>
      <c r="B530" s="4" t="s">
        <v>0</v>
      </c>
      <c r="C530" s="4" t="s">
        <v>0</v>
      </c>
      <c r="D530" s="26">
        <v>1.11980871911316</v>
      </c>
      <c r="E530" s="18" t="s">
        <v>3839</v>
      </c>
    </row>
    <row r="531" spans="1:5" x14ac:dyDescent="0.3">
      <c r="A531" s="3" t="s">
        <v>871</v>
      </c>
      <c r="B531" s="4" t="s">
        <v>872</v>
      </c>
      <c r="C531" s="4" t="s">
        <v>873</v>
      </c>
      <c r="D531" s="26">
        <v>1.11853626466851</v>
      </c>
      <c r="E531" s="18" t="s">
        <v>3840</v>
      </c>
    </row>
    <row r="532" spans="1:5" x14ac:dyDescent="0.3">
      <c r="A532" s="3" t="s">
        <v>1219</v>
      </c>
      <c r="B532" s="4" t="s">
        <v>0</v>
      </c>
      <c r="C532" s="4" t="s">
        <v>0</v>
      </c>
      <c r="D532" s="26">
        <v>1.1183840623599199</v>
      </c>
      <c r="E532" s="18" t="s">
        <v>3841</v>
      </c>
    </row>
    <row r="533" spans="1:5" x14ac:dyDescent="0.3">
      <c r="A533" s="3" t="s">
        <v>3842</v>
      </c>
      <c r="B533" s="4" t="s">
        <v>3843</v>
      </c>
      <c r="C533" s="4" t="s">
        <v>3844</v>
      </c>
      <c r="D533" s="26">
        <v>1.1175108076829401</v>
      </c>
      <c r="E533" s="18" t="s">
        <v>3845</v>
      </c>
    </row>
    <row r="534" spans="1:5" x14ac:dyDescent="0.3">
      <c r="A534" s="3" t="s">
        <v>3846</v>
      </c>
      <c r="B534" s="4" t="s">
        <v>3847</v>
      </c>
      <c r="C534" s="4" t="s">
        <v>3848</v>
      </c>
      <c r="D534" s="26">
        <v>1.1165789129050101</v>
      </c>
      <c r="E534" s="18" t="s">
        <v>3305</v>
      </c>
    </row>
    <row r="535" spans="1:5" x14ac:dyDescent="0.3">
      <c r="A535" s="3" t="s">
        <v>3849</v>
      </c>
      <c r="B535" s="4" t="s">
        <v>3850</v>
      </c>
      <c r="C535" s="4" t="s">
        <v>3851</v>
      </c>
      <c r="D535" s="26">
        <v>1.11580181962376</v>
      </c>
      <c r="E535" s="18" t="s">
        <v>3852</v>
      </c>
    </row>
    <row r="536" spans="1:5" x14ac:dyDescent="0.3">
      <c r="A536" s="3" t="s">
        <v>3853</v>
      </c>
      <c r="B536" s="4" t="s">
        <v>0</v>
      </c>
      <c r="C536" s="4" t="s">
        <v>0</v>
      </c>
      <c r="D536" s="26">
        <v>1.1155362504020201</v>
      </c>
      <c r="E536" s="18" t="s">
        <v>3854</v>
      </c>
    </row>
    <row r="537" spans="1:5" x14ac:dyDescent="0.3">
      <c r="A537" s="3" t="s">
        <v>3855</v>
      </c>
      <c r="B537" s="4" t="s">
        <v>3856</v>
      </c>
      <c r="C537" s="4" t="s">
        <v>3857</v>
      </c>
      <c r="D537" s="26">
        <v>1.1134706035145501</v>
      </c>
      <c r="E537" s="18" t="s">
        <v>3858</v>
      </c>
    </row>
    <row r="538" spans="1:5" x14ac:dyDescent="0.3">
      <c r="A538" s="3" t="s">
        <v>3859</v>
      </c>
      <c r="B538" s="4" t="s">
        <v>3860</v>
      </c>
      <c r="C538" s="4" t="s">
        <v>3861</v>
      </c>
      <c r="D538" s="26">
        <v>1.11170724511756</v>
      </c>
      <c r="E538" s="18" t="s">
        <v>2912</v>
      </c>
    </row>
    <row r="539" spans="1:5" x14ac:dyDescent="0.3">
      <c r="A539" s="3" t="s">
        <v>3862</v>
      </c>
      <c r="B539" s="4" t="s">
        <v>0</v>
      </c>
      <c r="C539" s="4" t="s">
        <v>0</v>
      </c>
      <c r="D539" s="26">
        <v>1.1116931238475001</v>
      </c>
      <c r="E539" s="18" t="s">
        <v>3863</v>
      </c>
    </row>
    <row r="540" spans="1:5" x14ac:dyDescent="0.3">
      <c r="A540" s="3" t="s">
        <v>312</v>
      </c>
      <c r="B540" s="4" t="s">
        <v>313</v>
      </c>
      <c r="C540" s="4" t="s">
        <v>314</v>
      </c>
      <c r="D540" s="26">
        <v>1.11106106599024</v>
      </c>
      <c r="E540" s="18" t="s">
        <v>3864</v>
      </c>
    </row>
    <row r="541" spans="1:5" x14ac:dyDescent="0.3">
      <c r="A541" s="3" t="s">
        <v>3865</v>
      </c>
      <c r="B541" s="4" t="s">
        <v>3866</v>
      </c>
      <c r="C541" s="4" t="s">
        <v>3867</v>
      </c>
      <c r="D541" s="26">
        <v>1.1101496391289201</v>
      </c>
      <c r="E541" s="18" t="s">
        <v>3868</v>
      </c>
    </row>
    <row r="542" spans="1:5" x14ac:dyDescent="0.3">
      <c r="A542" s="3" t="s">
        <v>240</v>
      </c>
      <c r="B542" s="4" t="s">
        <v>241</v>
      </c>
      <c r="C542" s="4" t="s">
        <v>242</v>
      </c>
      <c r="D542" s="26">
        <v>1.1099974357097599</v>
      </c>
      <c r="E542" s="18" t="s">
        <v>3869</v>
      </c>
    </row>
    <row r="543" spans="1:5" x14ac:dyDescent="0.3">
      <c r="A543" s="3" t="s">
        <v>954</v>
      </c>
      <c r="B543" s="4" t="s">
        <v>955</v>
      </c>
      <c r="C543" s="4" t="s">
        <v>956</v>
      </c>
      <c r="D543" s="26">
        <v>1.1068372221726399</v>
      </c>
      <c r="E543" s="18" t="s">
        <v>3870</v>
      </c>
    </row>
    <row r="544" spans="1:5" x14ac:dyDescent="0.3">
      <c r="A544" s="3" t="s">
        <v>3871</v>
      </c>
      <c r="B544" s="4" t="s">
        <v>3872</v>
      </c>
      <c r="C544" s="4" t="s">
        <v>3873</v>
      </c>
      <c r="D544" s="26">
        <v>1.1054637139091099</v>
      </c>
      <c r="E544" s="18" t="s">
        <v>3874</v>
      </c>
    </row>
    <row r="545" spans="1:5" x14ac:dyDescent="0.3">
      <c r="A545" s="3" t="s">
        <v>3875</v>
      </c>
      <c r="B545" s="4" t="s">
        <v>0</v>
      </c>
      <c r="C545" s="4" t="s">
        <v>0</v>
      </c>
      <c r="D545" s="26">
        <v>1.10027861886412</v>
      </c>
      <c r="E545" s="18" t="s">
        <v>3876</v>
      </c>
    </row>
    <row r="546" spans="1:5" x14ac:dyDescent="0.3">
      <c r="A546" s="3" t="s">
        <v>3877</v>
      </c>
      <c r="B546" s="4" t="s">
        <v>3878</v>
      </c>
      <c r="C546" s="4" t="s">
        <v>3879</v>
      </c>
      <c r="D546" s="26">
        <v>1.0967577332492999</v>
      </c>
      <c r="E546" s="18" t="s">
        <v>3880</v>
      </c>
    </row>
    <row r="547" spans="1:5" x14ac:dyDescent="0.3">
      <c r="A547" s="3" t="s">
        <v>3881</v>
      </c>
      <c r="B547" s="4" t="s">
        <v>3882</v>
      </c>
      <c r="C547" s="4" t="s">
        <v>3883</v>
      </c>
      <c r="D547" s="26">
        <v>1.0957156265075201</v>
      </c>
      <c r="E547" s="18" t="s">
        <v>3884</v>
      </c>
    </row>
    <row r="548" spans="1:5" x14ac:dyDescent="0.3">
      <c r="A548" s="3" t="s">
        <v>3885</v>
      </c>
      <c r="B548" s="4" t="s">
        <v>3886</v>
      </c>
      <c r="C548" s="4" t="s">
        <v>3887</v>
      </c>
      <c r="D548" s="26">
        <v>1.09540778382087</v>
      </c>
      <c r="E548" s="18" t="s">
        <v>3224</v>
      </c>
    </row>
    <row r="549" spans="1:5" x14ac:dyDescent="0.3">
      <c r="A549" s="3" t="s">
        <v>1328</v>
      </c>
      <c r="B549" s="4" t="s">
        <v>1329</v>
      </c>
      <c r="C549" s="4" t="s">
        <v>1330</v>
      </c>
      <c r="D549" s="26">
        <v>1.09395372370037</v>
      </c>
      <c r="E549" s="18" t="s">
        <v>3888</v>
      </c>
    </row>
    <row r="550" spans="1:5" x14ac:dyDescent="0.3">
      <c r="A550" s="3" t="s">
        <v>3889</v>
      </c>
      <c r="B550" s="4" t="s">
        <v>3890</v>
      </c>
      <c r="C550" s="4" t="s">
        <v>3891</v>
      </c>
      <c r="D550" s="26">
        <v>1.0925685010703601</v>
      </c>
      <c r="E550" s="18" t="s">
        <v>3892</v>
      </c>
    </row>
    <row r="551" spans="1:5" x14ac:dyDescent="0.3">
      <c r="A551" s="3" t="s">
        <v>3893</v>
      </c>
      <c r="B551" s="4" t="s">
        <v>3894</v>
      </c>
      <c r="C551" s="4" t="s">
        <v>3895</v>
      </c>
      <c r="D551" s="26">
        <v>1.0922810295914001</v>
      </c>
      <c r="E551" s="18" t="s">
        <v>3896</v>
      </c>
    </row>
    <row r="552" spans="1:5" x14ac:dyDescent="0.3">
      <c r="A552" s="3" t="s">
        <v>3897</v>
      </c>
      <c r="B552" s="4" t="s">
        <v>3898</v>
      </c>
      <c r="C552" s="4" t="s">
        <v>3899</v>
      </c>
      <c r="D552" s="26">
        <v>1.09157858465963</v>
      </c>
      <c r="E552" s="18" t="s">
        <v>3900</v>
      </c>
    </row>
    <row r="553" spans="1:5" x14ac:dyDescent="0.3">
      <c r="A553" s="3" t="s">
        <v>3901</v>
      </c>
      <c r="B553" s="4" t="s">
        <v>0</v>
      </c>
      <c r="C553" s="4" t="s">
        <v>0</v>
      </c>
      <c r="D553" s="26">
        <v>1.0913879167615901</v>
      </c>
      <c r="E553" s="18" t="s">
        <v>3902</v>
      </c>
    </row>
    <row r="554" spans="1:5" x14ac:dyDescent="0.3">
      <c r="A554" s="3" t="s">
        <v>3903</v>
      </c>
      <c r="B554" s="4" t="s">
        <v>3904</v>
      </c>
      <c r="C554" s="4" t="s">
        <v>3905</v>
      </c>
      <c r="D554" s="26">
        <v>1.0903603094112899</v>
      </c>
      <c r="E554" s="18" t="s">
        <v>3064</v>
      </c>
    </row>
    <row r="555" spans="1:5" x14ac:dyDescent="0.3">
      <c r="A555" s="3" t="s">
        <v>3906</v>
      </c>
      <c r="B555" s="4" t="s">
        <v>3907</v>
      </c>
      <c r="C555" s="4" t="s">
        <v>3908</v>
      </c>
      <c r="D555" s="26">
        <v>1.0900257081401199</v>
      </c>
      <c r="E555" s="18" t="s">
        <v>3909</v>
      </c>
    </row>
    <row r="556" spans="1:5" x14ac:dyDescent="0.3">
      <c r="A556" s="3" t="s">
        <v>3910</v>
      </c>
      <c r="B556" s="4" t="s">
        <v>3911</v>
      </c>
      <c r="C556" s="4" t="s">
        <v>3912</v>
      </c>
      <c r="D556" s="26">
        <v>1.0894980930278799</v>
      </c>
      <c r="E556" s="18" t="s">
        <v>3913</v>
      </c>
    </row>
    <row r="557" spans="1:5" x14ac:dyDescent="0.3">
      <c r="A557" s="3" t="s">
        <v>609</v>
      </c>
      <c r="B557" s="4" t="s">
        <v>610</v>
      </c>
      <c r="C557" s="4" t="s">
        <v>611</v>
      </c>
      <c r="D557" s="26">
        <v>1.0891650555606001</v>
      </c>
      <c r="E557" s="18" t="s">
        <v>3914</v>
      </c>
    </row>
    <row r="558" spans="1:5" x14ac:dyDescent="0.3">
      <c r="A558" s="3" t="s">
        <v>1810</v>
      </c>
      <c r="B558" s="4" t="s">
        <v>1811</v>
      </c>
      <c r="C558" s="4" t="s">
        <v>1812</v>
      </c>
      <c r="D558" s="26">
        <v>1.0890282058461001</v>
      </c>
      <c r="E558" s="18" t="s">
        <v>3915</v>
      </c>
    </row>
    <row r="559" spans="1:5" x14ac:dyDescent="0.3">
      <c r="A559" s="3" t="s">
        <v>948</v>
      </c>
      <c r="B559" s="4" t="s">
        <v>949</v>
      </c>
      <c r="C559" s="4" t="s">
        <v>950</v>
      </c>
      <c r="D559" s="26">
        <v>1.0872739245070799</v>
      </c>
      <c r="E559" s="18" t="s">
        <v>3916</v>
      </c>
    </row>
    <row r="560" spans="1:5" x14ac:dyDescent="0.3">
      <c r="A560" s="3" t="s">
        <v>3917</v>
      </c>
      <c r="B560" s="4" t="s">
        <v>3918</v>
      </c>
      <c r="C560" s="4" t="s">
        <v>3919</v>
      </c>
      <c r="D560" s="26">
        <v>1.0845660874279499</v>
      </c>
      <c r="E560" s="18" t="s">
        <v>3920</v>
      </c>
    </row>
    <row r="561" spans="1:5" x14ac:dyDescent="0.3">
      <c r="A561" s="3" t="s">
        <v>3921</v>
      </c>
      <c r="B561" s="4" t="s">
        <v>3922</v>
      </c>
      <c r="C561" s="4" t="s">
        <v>3923</v>
      </c>
      <c r="D561" s="26">
        <v>1.0843750380050099</v>
      </c>
      <c r="E561" s="18" t="s">
        <v>3549</v>
      </c>
    </row>
    <row r="562" spans="1:5" x14ac:dyDescent="0.3">
      <c r="A562" s="3" t="s">
        <v>3924</v>
      </c>
      <c r="B562" s="4" t="s">
        <v>3925</v>
      </c>
      <c r="C562" s="4" t="s">
        <v>3926</v>
      </c>
      <c r="D562" s="26">
        <v>1.08404621128253</v>
      </c>
      <c r="E562" s="18" t="s">
        <v>3927</v>
      </c>
    </row>
    <row r="563" spans="1:5" x14ac:dyDescent="0.3">
      <c r="A563" s="3" t="s">
        <v>3928</v>
      </c>
      <c r="B563" s="4" t="s">
        <v>3929</v>
      </c>
      <c r="C563" s="4" t="s">
        <v>3930</v>
      </c>
      <c r="D563" s="26">
        <v>1.08356982064973</v>
      </c>
      <c r="E563" s="18" t="s">
        <v>3931</v>
      </c>
    </row>
    <row r="564" spans="1:5" x14ac:dyDescent="0.3">
      <c r="A564" s="3" t="s">
        <v>3932</v>
      </c>
      <c r="B564" s="4" t="s">
        <v>3933</v>
      </c>
      <c r="C564" s="4" t="s">
        <v>3934</v>
      </c>
      <c r="D564" s="26">
        <v>1.0829608023008701</v>
      </c>
      <c r="E564" s="18" t="s">
        <v>3935</v>
      </c>
    </row>
    <row r="565" spans="1:5" x14ac:dyDescent="0.3">
      <c r="A565" s="3" t="s">
        <v>279</v>
      </c>
      <c r="B565" s="4" t="s">
        <v>280</v>
      </c>
      <c r="C565" s="4" t="s">
        <v>281</v>
      </c>
      <c r="D565" s="26">
        <v>1.08292037161307</v>
      </c>
      <c r="E565" s="18" t="s">
        <v>3936</v>
      </c>
    </row>
    <row r="566" spans="1:5" x14ac:dyDescent="0.3">
      <c r="A566" s="3" t="s">
        <v>2031</v>
      </c>
      <c r="B566" s="4" t="s">
        <v>0</v>
      </c>
      <c r="C566" s="4" t="s">
        <v>0</v>
      </c>
      <c r="D566" s="26">
        <v>1.08030352567215</v>
      </c>
      <c r="E566" s="18" t="s">
        <v>3937</v>
      </c>
    </row>
    <row r="567" spans="1:5" x14ac:dyDescent="0.3">
      <c r="A567" s="3" t="s">
        <v>3938</v>
      </c>
      <c r="B567" s="4" t="s">
        <v>3939</v>
      </c>
      <c r="C567" s="4" t="s">
        <v>3940</v>
      </c>
      <c r="D567" s="26">
        <v>1.0797252412063101</v>
      </c>
      <c r="E567" s="18" t="s">
        <v>3941</v>
      </c>
    </row>
    <row r="568" spans="1:5" x14ac:dyDescent="0.3">
      <c r="A568" s="3" t="s">
        <v>3942</v>
      </c>
      <c r="B568" s="4" t="s">
        <v>3943</v>
      </c>
      <c r="C568" s="4" t="s">
        <v>3944</v>
      </c>
      <c r="D568" s="26">
        <v>1.0795004062687601</v>
      </c>
      <c r="E568" s="18" t="s">
        <v>3945</v>
      </c>
    </row>
    <row r="569" spans="1:5" x14ac:dyDescent="0.3">
      <c r="A569" s="3" t="s">
        <v>1061</v>
      </c>
      <c r="B569" s="4" t="s">
        <v>0</v>
      </c>
      <c r="C569" s="4" t="s">
        <v>0</v>
      </c>
      <c r="D569" s="26">
        <v>1.0785314827655601</v>
      </c>
      <c r="E569" s="18" t="s">
        <v>3946</v>
      </c>
    </row>
    <row r="570" spans="1:5" x14ac:dyDescent="0.3">
      <c r="A570" s="3" t="s">
        <v>167</v>
      </c>
      <c r="B570" s="4" t="s">
        <v>168</v>
      </c>
      <c r="C570" s="4" t="s">
        <v>169</v>
      </c>
      <c r="D570" s="26">
        <v>1.0784947305808501</v>
      </c>
      <c r="E570" s="18" t="s">
        <v>2938</v>
      </c>
    </row>
    <row r="571" spans="1:5" x14ac:dyDescent="0.3">
      <c r="A571" s="3" t="s">
        <v>3947</v>
      </c>
      <c r="B571" s="4" t="s">
        <v>3948</v>
      </c>
      <c r="C571" s="4" t="s">
        <v>3949</v>
      </c>
      <c r="D571" s="26">
        <v>1.07691424673153</v>
      </c>
      <c r="E571" s="18" t="s">
        <v>3950</v>
      </c>
    </row>
    <row r="572" spans="1:5" x14ac:dyDescent="0.3">
      <c r="A572" s="3" t="s">
        <v>3951</v>
      </c>
      <c r="B572" s="4" t="s">
        <v>3952</v>
      </c>
      <c r="C572" s="4" t="s">
        <v>3953</v>
      </c>
      <c r="D572" s="26">
        <v>1.07480795890877</v>
      </c>
      <c r="E572" s="18" t="s">
        <v>3954</v>
      </c>
    </row>
    <row r="573" spans="1:5" x14ac:dyDescent="0.3">
      <c r="A573" s="3" t="s">
        <v>3955</v>
      </c>
      <c r="B573" s="4" t="s">
        <v>0</v>
      </c>
      <c r="C573" s="4" t="s">
        <v>0</v>
      </c>
      <c r="D573" s="26">
        <v>1.07244675673862</v>
      </c>
      <c r="E573" s="18" t="s">
        <v>3956</v>
      </c>
    </row>
    <row r="574" spans="1:5" x14ac:dyDescent="0.3">
      <c r="A574" s="3" t="s">
        <v>3957</v>
      </c>
      <c r="B574" s="4" t="s">
        <v>3958</v>
      </c>
      <c r="C574" s="4" t="s">
        <v>3959</v>
      </c>
      <c r="D574" s="26">
        <v>1.0721306091488201</v>
      </c>
      <c r="E574" s="18" t="s">
        <v>3960</v>
      </c>
    </row>
    <row r="575" spans="1:5" x14ac:dyDescent="0.3">
      <c r="A575" s="3" t="s">
        <v>3961</v>
      </c>
      <c r="B575" s="4" t="s">
        <v>3962</v>
      </c>
      <c r="C575" s="4" t="s">
        <v>3963</v>
      </c>
      <c r="D575" s="26">
        <v>1.07108820358195</v>
      </c>
      <c r="E575" s="18" t="s">
        <v>3964</v>
      </c>
    </row>
    <row r="576" spans="1:5" x14ac:dyDescent="0.3">
      <c r="A576" s="3" t="s">
        <v>3965</v>
      </c>
      <c r="B576" s="4" t="s">
        <v>3966</v>
      </c>
      <c r="C576" s="4" t="s">
        <v>3967</v>
      </c>
      <c r="D576" s="26">
        <v>1.0689707111764599</v>
      </c>
      <c r="E576" s="18" t="s">
        <v>3968</v>
      </c>
    </row>
    <row r="577" spans="1:5" x14ac:dyDescent="0.3">
      <c r="A577" s="3" t="s">
        <v>1334</v>
      </c>
      <c r="B577" s="4" t="s">
        <v>1335</v>
      </c>
      <c r="C577" s="4" t="s">
        <v>1336</v>
      </c>
      <c r="D577" s="26">
        <v>1.0672170013114699</v>
      </c>
      <c r="E577" s="18" t="s">
        <v>3083</v>
      </c>
    </row>
    <row r="578" spans="1:5" x14ac:dyDescent="0.3">
      <c r="A578" s="3" t="s">
        <v>3969</v>
      </c>
      <c r="B578" s="4" t="s">
        <v>3970</v>
      </c>
      <c r="C578" s="4" t="s">
        <v>3971</v>
      </c>
      <c r="D578" s="26">
        <v>1.06499099130718</v>
      </c>
      <c r="E578" s="18" t="s">
        <v>3972</v>
      </c>
    </row>
    <row r="579" spans="1:5" x14ac:dyDescent="0.3">
      <c r="A579" s="3" t="s">
        <v>1002</v>
      </c>
      <c r="B579" s="4" t="s">
        <v>1003</v>
      </c>
      <c r="C579" s="4" t="s">
        <v>1004</v>
      </c>
      <c r="D579" s="26">
        <v>1.0612676280706099</v>
      </c>
      <c r="E579" s="18" t="s">
        <v>3973</v>
      </c>
    </row>
    <row r="580" spans="1:5" x14ac:dyDescent="0.3">
      <c r="A580" s="3" t="s">
        <v>1024</v>
      </c>
      <c r="B580" s="4" t="s">
        <v>1025</v>
      </c>
      <c r="C580" s="4" t="s">
        <v>1026</v>
      </c>
      <c r="D580" s="26">
        <v>1.0591671491388199</v>
      </c>
      <c r="E580" s="18" t="s">
        <v>3974</v>
      </c>
    </row>
    <row r="581" spans="1:5" x14ac:dyDescent="0.3">
      <c r="A581" s="3" t="s">
        <v>258</v>
      </c>
      <c r="B581" s="4" t="s">
        <v>259</v>
      </c>
      <c r="C581" s="4" t="s">
        <v>260</v>
      </c>
      <c r="D581" s="26">
        <v>1.0578432816209</v>
      </c>
      <c r="E581" s="18" t="s">
        <v>3975</v>
      </c>
    </row>
    <row r="582" spans="1:5" x14ac:dyDescent="0.3">
      <c r="A582" s="3" t="s">
        <v>3976</v>
      </c>
      <c r="B582" s="4" t="s">
        <v>3977</v>
      </c>
      <c r="C582" s="4" t="s">
        <v>3978</v>
      </c>
      <c r="D582" s="26">
        <v>1.0564793315271099</v>
      </c>
      <c r="E582" s="18" t="s">
        <v>3979</v>
      </c>
    </row>
    <row r="583" spans="1:5" x14ac:dyDescent="0.3">
      <c r="A583" s="3" t="s">
        <v>903</v>
      </c>
      <c r="B583" s="4" t="s">
        <v>904</v>
      </c>
      <c r="C583" s="4" t="s">
        <v>905</v>
      </c>
      <c r="D583" s="26">
        <v>1.0564313056246599</v>
      </c>
      <c r="E583" s="18" t="s">
        <v>3980</v>
      </c>
    </row>
    <row r="584" spans="1:5" x14ac:dyDescent="0.3">
      <c r="A584" s="3" t="s">
        <v>3981</v>
      </c>
      <c r="B584" s="4" t="s">
        <v>3982</v>
      </c>
      <c r="C584" s="4" t="s">
        <v>3983</v>
      </c>
      <c r="D584" s="26">
        <v>1.0539311349735501</v>
      </c>
      <c r="E584" s="18" t="s">
        <v>3984</v>
      </c>
    </row>
    <row r="585" spans="1:5" x14ac:dyDescent="0.3">
      <c r="A585" s="3" t="s">
        <v>3985</v>
      </c>
      <c r="B585" s="4" t="s">
        <v>3986</v>
      </c>
      <c r="C585" s="4" t="s">
        <v>3987</v>
      </c>
      <c r="D585" s="26">
        <v>1.05283315921662</v>
      </c>
      <c r="E585" s="18" t="s">
        <v>3988</v>
      </c>
    </row>
    <row r="586" spans="1:5" x14ac:dyDescent="0.3">
      <c r="A586" s="3" t="s">
        <v>3989</v>
      </c>
      <c r="B586" s="4" t="s">
        <v>3990</v>
      </c>
      <c r="C586" s="4" t="s">
        <v>3991</v>
      </c>
      <c r="D586" s="26">
        <v>1.0519532670107901</v>
      </c>
      <c r="E586" s="18" t="s">
        <v>3992</v>
      </c>
    </row>
    <row r="587" spans="1:5" x14ac:dyDescent="0.3">
      <c r="A587" s="3" t="s">
        <v>3993</v>
      </c>
      <c r="B587" s="4" t="s">
        <v>3994</v>
      </c>
      <c r="C587" s="4" t="s">
        <v>3995</v>
      </c>
      <c r="D587" s="26">
        <v>1.0513716500172401</v>
      </c>
      <c r="E587" s="18" t="s">
        <v>3996</v>
      </c>
    </row>
    <row r="588" spans="1:5" x14ac:dyDescent="0.3">
      <c r="A588" s="3" t="s">
        <v>3997</v>
      </c>
      <c r="B588" s="4" t="s">
        <v>3998</v>
      </c>
      <c r="C588" s="4" t="s">
        <v>3999</v>
      </c>
      <c r="D588" s="26">
        <v>1.05113631872562</v>
      </c>
      <c r="E588" s="18" t="s">
        <v>4000</v>
      </c>
    </row>
    <row r="589" spans="1:5" x14ac:dyDescent="0.3">
      <c r="A589" s="3" t="s">
        <v>4001</v>
      </c>
      <c r="B589" s="4" t="s">
        <v>4002</v>
      </c>
      <c r="C589" s="4" t="s">
        <v>4003</v>
      </c>
      <c r="D589" s="26">
        <v>1.0468521006073199</v>
      </c>
      <c r="E589" s="18" t="s">
        <v>4004</v>
      </c>
    </row>
    <row r="590" spans="1:5" x14ac:dyDescent="0.3">
      <c r="A590" s="3" t="s">
        <v>1962</v>
      </c>
      <c r="B590" s="4" t="s">
        <v>1963</v>
      </c>
      <c r="C590" s="4" t="s">
        <v>1964</v>
      </c>
      <c r="D590" s="26">
        <v>1.0459002252243199</v>
      </c>
      <c r="E590" s="18" t="s">
        <v>4005</v>
      </c>
    </row>
    <row r="591" spans="1:5" x14ac:dyDescent="0.3">
      <c r="A591" s="3" t="s">
        <v>318</v>
      </c>
      <c r="B591" s="4" t="s">
        <v>319</v>
      </c>
      <c r="C591" s="4" t="s">
        <v>320</v>
      </c>
      <c r="D591" s="26">
        <v>1.0441424089014599</v>
      </c>
      <c r="E591" s="18" t="s">
        <v>4006</v>
      </c>
    </row>
    <row r="592" spans="1:5" x14ac:dyDescent="0.3">
      <c r="A592" s="3" t="s">
        <v>4007</v>
      </c>
      <c r="B592" s="4" t="s">
        <v>4008</v>
      </c>
      <c r="C592" s="4" t="s">
        <v>4009</v>
      </c>
      <c r="D592" s="26">
        <v>1.0431835319157301</v>
      </c>
      <c r="E592" s="18" t="s">
        <v>4010</v>
      </c>
    </row>
    <row r="593" spans="1:5" x14ac:dyDescent="0.3">
      <c r="A593" s="3" t="s">
        <v>4011</v>
      </c>
      <c r="B593" s="4" t="s">
        <v>4012</v>
      </c>
      <c r="C593" s="4" t="s">
        <v>4013</v>
      </c>
      <c r="D593" s="26">
        <v>1.04298240681058</v>
      </c>
      <c r="E593" s="18" t="s">
        <v>4014</v>
      </c>
    </row>
    <row r="594" spans="1:5" x14ac:dyDescent="0.3">
      <c r="A594" s="3" t="s">
        <v>413</v>
      </c>
      <c r="B594" s="4" t="s">
        <v>414</v>
      </c>
      <c r="C594" s="4" t="s">
        <v>415</v>
      </c>
      <c r="D594" s="26">
        <v>1.0421276147577401</v>
      </c>
      <c r="E594" s="18" t="s">
        <v>4015</v>
      </c>
    </row>
    <row r="595" spans="1:5" x14ac:dyDescent="0.3">
      <c r="A595" s="3" t="s">
        <v>4016</v>
      </c>
      <c r="B595" s="4" t="s">
        <v>4017</v>
      </c>
      <c r="C595" s="4" t="s">
        <v>4018</v>
      </c>
      <c r="D595" s="26">
        <v>1.0418143319433699</v>
      </c>
      <c r="E595" s="18" t="s">
        <v>4019</v>
      </c>
    </row>
    <row r="596" spans="1:5" x14ac:dyDescent="0.3">
      <c r="A596" s="3" t="s">
        <v>4020</v>
      </c>
      <c r="B596" s="4" t="s">
        <v>4021</v>
      </c>
      <c r="C596" s="4" t="s">
        <v>4022</v>
      </c>
      <c r="D596" s="26">
        <v>1.03945414236708</v>
      </c>
      <c r="E596" s="18" t="s">
        <v>4023</v>
      </c>
    </row>
    <row r="597" spans="1:5" x14ac:dyDescent="0.3">
      <c r="A597" s="3" t="s">
        <v>999</v>
      </c>
      <c r="B597" s="4" t="s">
        <v>1000</v>
      </c>
      <c r="C597" s="4" t="s">
        <v>1001</v>
      </c>
      <c r="D597" s="26">
        <v>1.0390669824444401</v>
      </c>
      <c r="E597" s="18" t="s">
        <v>3088</v>
      </c>
    </row>
    <row r="598" spans="1:5" x14ac:dyDescent="0.3">
      <c r="A598" s="3" t="s">
        <v>4024</v>
      </c>
      <c r="B598" s="4" t="s">
        <v>4025</v>
      </c>
      <c r="C598" s="4" t="s">
        <v>4026</v>
      </c>
      <c r="D598" s="26">
        <v>1.0357712747448</v>
      </c>
      <c r="E598" s="18" t="s">
        <v>4027</v>
      </c>
    </row>
    <row r="599" spans="1:5" x14ac:dyDescent="0.3">
      <c r="A599" s="3" t="s">
        <v>4028</v>
      </c>
      <c r="B599" s="4" t="s">
        <v>4029</v>
      </c>
      <c r="C599" s="4" t="s">
        <v>4030</v>
      </c>
      <c r="D599" s="26">
        <v>1.03547706073871</v>
      </c>
      <c r="E599" s="18" t="s">
        <v>4031</v>
      </c>
    </row>
    <row r="600" spans="1:5" x14ac:dyDescent="0.3">
      <c r="A600" s="3" t="s">
        <v>4032</v>
      </c>
      <c r="B600" s="4" t="s">
        <v>4033</v>
      </c>
      <c r="C600" s="4" t="s">
        <v>4034</v>
      </c>
      <c r="D600" s="26">
        <v>1.03380762881359</v>
      </c>
      <c r="E600" s="18" t="s">
        <v>4035</v>
      </c>
    </row>
    <row r="601" spans="1:5" x14ac:dyDescent="0.3">
      <c r="A601" s="3" t="s">
        <v>4036</v>
      </c>
      <c r="B601" s="4" t="s">
        <v>4037</v>
      </c>
      <c r="C601" s="4" t="s">
        <v>4038</v>
      </c>
      <c r="D601" s="26">
        <v>1.0331909364941101</v>
      </c>
      <c r="E601" s="18" t="s">
        <v>4039</v>
      </c>
    </row>
    <row r="602" spans="1:5" x14ac:dyDescent="0.3">
      <c r="A602" s="3" t="s">
        <v>358</v>
      </c>
      <c r="B602" s="4" t="s">
        <v>359</v>
      </c>
      <c r="C602" s="4" t="s">
        <v>360</v>
      </c>
      <c r="D602" s="26">
        <v>1.0321096214985599</v>
      </c>
      <c r="E602" s="18" t="s">
        <v>4040</v>
      </c>
    </row>
    <row r="603" spans="1:5" x14ac:dyDescent="0.3">
      <c r="A603" s="3" t="s">
        <v>309</v>
      </c>
      <c r="B603" s="4" t="s">
        <v>310</v>
      </c>
      <c r="C603" s="4" t="s">
        <v>311</v>
      </c>
      <c r="D603" s="26">
        <v>1.03120147347071</v>
      </c>
      <c r="E603" s="18" t="s">
        <v>4041</v>
      </c>
    </row>
    <row r="604" spans="1:5" x14ac:dyDescent="0.3">
      <c r="A604" s="3" t="s">
        <v>4042</v>
      </c>
      <c r="B604" s="4" t="s">
        <v>0</v>
      </c>
      <c r="C604" s="4" t="s">
        <v>0</v>
      </c>
      <c r="D604" s="26">
        <v>1.03018102774873</v>
      </c>
      <c r="E604" s="18" t="s">
        <v>4043</v>
      </c>
    </row>
    <row r="605" spans="1:5" x14ac:dyDescent="0.3">
      <c r="A605" s="3" t="s">
        <v>909</v>
      </c>
      <c r="B605" s="4" t="s">
        <v>910</v>
      </c>
      <c r="C605" s="4" t="s">
        <v>911</v>
      </c>
      <c r="D605" s="26">
        <v>1.0283313841217101</v>
      </c>
      <c r="E605" s="18" t="s">
        <v>4044</v>
      </c>
    </row>
    <row r="606" spans="1:5" x14ac:dyDescent="0.3">
      <c r="A606" s="3" t="s">
        <v>4045</v>
      </c>
      <c r="B606" s="4" t="s">
        <v>4046</v>
      </c>
      <c r="C606" s="4" t="s">
        <v>4047</v>
      </c>
      <c r="D606" s="26">
        <v>1.0278271854838099</v>
      </c>
      <c r="E606" s="18" t="s">
        <v>4048</v>
      </c>
    </row>
    <row r="607" spans="1:5" x14ac:dyDescent="0.3">
      <c r="A607" s="3" t="s">
        <v>4049</v>
      </c>
      <c r="B607" s="4" t="s">
        <v>4050</v>
      </c>
      <c r="C607" s="4" t="s">
        <v>4051</v>
      </c>
      <c r="D607" s="26">
        <v>1.02693265405488</v>
      </c>
      <c r="E607" s="18" t="s">
        <v>4052</v>
      </c>
    </row>
    <row r="608" spans="1:5" x14ac:dyDescent="0.3">
      <c r="A608" s="3" t="s">
        <v>4053</v>
      </c>
      <c r="B608" s="4" t="s">
        <v>4054</v>
      </c>
      <c r="C608" s="4" t="s">
        <v>4055</v>
      </c>
      <c r="D608" s="26">
        <v>1.02540453169664</v>
      </c>
      <c r="E608" s="18" t="s">
        <v>4031</v>
      </c>
    </row>
    <row r="609" spans="1:5" x14ac:dyDescent="0.3">
      <c r="A609" s="3" t="s">
        <v>4056</v>
      </c>
      <c r="B609" s="4" t="s">
        <v>4057</v>
      </c>
      <c r="C609" s="4" t="s">
        <v>4058</v>
      </c>
      <c r="D609" s="26">
        <v>1.02438271859782</v>
      </c>
      <c r="E609" s="18" t="s">
        <v>4059</v>
      </c>
    </row>
    <row r="610" spans="1:5" x14ac:dyDescent="0.3">
      <c r="A610" s="3" t="s">
        <v>4060</v>
      </c>
      <c r="B610" s="4" t="s">
        <v>0</v>
      </c>
      <c r="C610" s="4" t="s">
        <v>0</v>
      </c>
      <c r="D610" s="26">
        <v>1.0228280360718001</v>
      </c>
      <c r="E610" s="18" t="s">
        <v>4061</v>
      </c>
    </row>
    <row r="611" spans="1:5" x14ac:dyDescent="0.3">
      <c r="A611" s="3" t="s">
        <v>4062</v>
      </c>
      <c r="B611" s="4" t="s">
        <v>4063</v>
      </c>
      <c r="C611" s="4" t="s">
        <v>4064</v>
      </c>
      <c r="D611" s="26">
        <v>1.0227100430327201</v>
      </c>
      <c r="E611" s="18" t="s">
        <v>3880</v>
      </c>
    </row>
    <row r="612" spans="1:5" x14ac:dyDescent="0.3">
      <c r="A612" s="3" t="s">
        <v>1715</v>
      </c>
      <c r="B612" s="4" t="s">
        <v>1716</v>
      </c>
      <c r="C612" s="4" t="s">
        <v>1717</v>
      </c>
      <c r="D612" s="26">
        <v>1.02231226845625</v>
      </c>
      <c r="E612" s="18" t="s">
        <v>4065</v>
      </c>
    </row>
    <row r="613" spans="1:5" x14ac:dyDescent="0.3">
      <c r="A613" s="3" t="s">
        <v>4066</v>
      </c>
      <c r="B613" s="4" t="s">
        <v>4067</v>
      </c>
      <c r="C613" s="4" t="s">
        <v>4068</v>
      </c>
      <c r="D613" s="26">
        <v>1.0202022646282001</v>
      </c>
      <c r="E613" s="18" t="s">
        <v>4069</v>
      </c>
    </row>
    <row r="614" spans="1:5" x14ac:dyDescent="0.3">
      <c r="A614" s="3" t="s">
        <v>791</v>
      </c>
      <c r="B614" s="4" t="s">
        <v>792</v>
      </c>
      <c r="C614" s="4" t="s">
        <v>793</v>
      </c>
      <c r="D614" s="26">
        <v>1.01988938579192</v>
      </c>
      <c r="E614" s="18" t="s">
        <v>4070</v>
      </c>
    </row>
    <row r="615" spans="1:5" x14ac:dyDescent="0.3">
      <c r="A615" s="3" t="s">
        <v>566</v>
      </c>
      <c r="B615" s="4" t="s">
        <v>567</v>
      </c>
      <c r="C615" s="4" t="s">
        <v>568</v>
      </c>
      <c r="D615" s="26">
        <v>1.01934495208306</v>
      </c>
      <c r="E615" s="18" t="s">
        <v>4071</v>
      </c>
    </row>
    <row r="616" spans="1:5" x14ac:dyDescent="0.3">
      <c r="A616" s="3" t="s">
        <v>4072</v>
      </c>
      <c r="B616" s="4" t="s">
        <v>4073</v>
      </c>
      <c r="C616" s="4" t="s">
        <v>4074</v>
      </c>
      <c r="D616" s="26">
        <v>1.01927758402876</v>
      </c>
      <c r="E616" s="18" t="s">
        <v>4075</v>
      </c>
    </row>
    <row r="617" spans="1:5" x14ac:dyDescent="0.3">
      <c r="A617" s="3" t="s">
        <v>1396</v>
      </c>
      <c r="B617" s="4" t="s">
        <v>1397</v>
      </c>
      <c r="C617" s="4" t="s">
        <v>1398</v>
      </c>
      <c r="D617" s="26">
        <v>1.0187283127159099</v>
      </c>
      <c r="E617" s="18" t="s">
        <v>4076</v>
      </c>
    </row>
    <row r="618" spans="1:5" x14ac:dyDescent="0.3">
      <c r="A618" s="3" t="s">
        <v>4077</v>
      </c>
      <c r="B618" s="4" t="s">
        <v>4078</v>
      </c>
      <c r="C618" s="4" t="s">
        <v>4079</v>
      </c>
      <c r="D618" s="26">
        <v>1.01777462630114</v>
      </c>
      <c r="E618" s="18" t="s">
        <v>4080</v>
      </c>
    </row>
    <row r="619" spans="1:5" x14ac:dyDescent="0.3">
      <c r="A619" s="3" t="s">
        <v>4081</v>
      </c>
      <c r="B619" s="4" t="s">
        <v>4082</v>
      </c>
      <c r="C619" s="4" t="s">
        <v>4083</v>
      </c>
      <c r="D619" s="26">
        <v>1.01772436607405</v>
      </c>
      <c r="E619" s="18" t="s">
        <v>4084</v>
      </c>
    </row>
    <row r="620" spans="1:5" x14ac:dyDescent="0.3">
      <c r="A620" s="3" t="s">
        <v>4085</v>
      </c>
      <c r="B620" s="4" t="s">
        <v>4086</v>
      </c>
      <c r="C620" s="4" t="s">
        <v>4087</v>
      </c>
      <c r="D620" s="26">
        <v>1.0177205936299101</v>
      </c>
      <c r="E620" s="18" t="s">
        <v>4088</v>
      </c>
    </row>
    <row r="621" spans="1:5" x14ac:dyDescent="0.3">
      <c r="A621" s="3" t="s">
        <v>4089</v>
      </c>
      <c r="B621" s="4" t="s">
        <v>4090</v>
      </c>
      <c r="C621" s="4" t="s">
        <v>4091</v>
      </c>
      <c r="D621" s="26">
        <v>1.0172159259009199</v>
      </c>
      <c r="E621" s="18" t="s">
        <v>4092</v>
      </c>
    </row>
    <row r="622" spans="1:5" x14ac:dyDescent="0.3">
      <c r="A622" s="3" t="s">
        <v>1034</v>
      </c>
      <c r="B622" s="4" t="s">
        <v>1035</v>
      </c>
      <c r="C622" s="4" t="s">
        <v>1036</v>
      </c>
      <c r="D622" s="26">
        <v>1.01495708187723</v>
      </c>
      <c r="E622" s="18" t="s">
        <v>4093</v>
      </c>
    </row>
    <row r="623" spans="1:5" x14ac:dyDescent="0.3">
      <c r="A623" s="3" t="s">
        <v>4094</v>
      </c>
      <c r="B623" s="4" t="s">
        <v>4095</v>
      </c>
      <c r="C623" s="4" t="s">
        <v>4096</v>
      </c>
      <c r="D623" s="26">
        <v>1.01491535696418</v>
      </c>
      <c r="E623" s="18" t="s">
        <v>4097</v>
      </c>
    </row>
    <row r="624" spans="1:5" x14ac:dyDescent="0.3">
      <c r="A624" s="3" t="s">
        <v>4098</v>
      </c>
      <c r="B624" s="4" t="s">
        <v>4099</v>
      </c>
      <c r="C624" s="4" t="s">
        <v>4100</v>
      </c>
      <c r="D624" s="26">
        <v>1.01424619156283</v>
      </c>
      <c r="E624" s="18" t="s">
        <v>4101</v>
      </c>
    </row>
    <row r="625" spans="1:5" x14ac:dyDescent="0.3">
      <c r="A625" s="3" t="s">
        <v>4102</v>
      </c>
      <c r="B625" s="4" t="s">
        <v>4103</v>
      </c>
      <c r="C625" s="4" t="s">
        <v>4104</v>
      </c>
      <c r="D625" s="26">
        <v>1.0134782559092099</v>
      </c>
      <c r="E625" s="18" t="s">
        <v>4105</v>
      </c>
    </row>
    <row r="626" spans="1:5" x14ac:dyDescent="0.3">
      <c r="A626" s="3" t="s">
        <v>4106</v>
      </c>
      <c r="B626" s="4" t="s">
        <v>0</v>
      </c>
      <c r="C626" s="4" t="s">
        <v>0</v>
      </c>
      <c r="D626" s="26">
        <v>1.0127114991903201</v>
      </c>
      <c r="E626" s="18" t="s">
        <v>4107</v>
      </c>
    </row>
    <row r="627" spans="1:5" x14ac:dyDescent="0.3">
      <c r="A627" s="3" t="s">
        <v>1860</v>
      </c>
      <c r="B627" s="4" t="s">
        <v>1861</v>
      </c>
      <c r="C627" s="4" t="s">
        <v>1862</v>
      </c>
      <c r="D627" s="26">
        <v>1.0094811831094099</v>
      </c>
      <c r="E627" s="18" t="s">
        <v>4108</v>
      </c>
    </row>
    <row r="628" spans="1:5" x14ac:dyDescent="0.3">
      <c r="A628" s="3" t="s">
        <v>4109</v>
      </c>
      <c r="B628" s="4" t="s">
        <v>4110</v>
      </c>
      <c r="C628" s="4" t="s">
        <v>4111</v>
      </c>
      <c r="D628" s="26">
        <v>1.00817235566551</v>
      </c>
      <c r="E628" s="18" t="s">
        <v>4112</v>
      </c>
    </row>
    <row r="629" spans="1:5" x14ac:dyDescent="0.3">
      <c r="A629" s="3" t="s">
        <v>4113</v>
      </c>
      <c r="B629" s="4" t="s">
        <v>4114</v>
      </c>
      <c r="C629" s="4" t="s">
        <v>4115</v>
      </c>
      <c r="D629" s="26">
        <v>1.0067326067795099</v>
      </c>
      <c r="E629" s="18" t="s">
        <v>4116</v>
      </c>
    </row>
    <row r="630" spans="1:5" x14ac:dyDescent="0.3">
      <c r="A630" s="3" t="s">
        <v>4117</v>
      </c>
      <c r="B630" s="4" t="s">
        <v>4118</v>
      </c>
      <c r="C630" s="4" t="s">
        <v>4119</v>
      </c>
      <c r="D630" s="26">
        <v>1.00562720631219</v>
      </c>
      <c r="E630" s="18" t="s">
        <v>4120</v>
      </c>
    </row>
    <row r="631" spans="1:5" x14ac:dyDescent="0.3">
      <c r="A631" s="3" t="s">
        <v>606</v>
      </c>
      <c r="B631" s="4" t="s">
        <v>607</v>
      </c>
      <c r="C631" s="4" t="s">
        <v>608</v>
      </c>
      <c r="D631" s="26">
        <v>1.00302677756901</v>
      </c>
      <c r="E631" s="18" t="s">
        <v>4121</v>
      </c>
    </row>
    <row r="632" spans="1:5" x14ac:dyDescent="0.3">
      <c r="A632" s="3" t="s">
        <v>4122</v>
      </c>
      <c r="B632" s="4" t="s">
        <v>4123</v>
      </c>
      <c r="C632" s="4" t="s">
        <v>4124</v>
      </c>
      <c r="D632" s="26">
        <v>1.00192376236796</v>
      </c>
      <c r="E632" s="18" t="s">
        <v>4125</v>
      </c>
    </row>
    <row r="633" spans="1:5" x14ac:dyDescent="0.3">
      <c r="A633" s="3" t="s">
        <v>4126</v>
      </c>
      <c r="B633" s="4" t="s">
        <v>4127</v>
      </c>
      <c r="C633" s="4" t="s">
        <v>4128</v>
      </c>
      <c r="D633" s="26">
        <v>1.00174686646916</v>
      </c>
      <c r="E633" s="18" t="s">
        <v>3852</v>
      </c>
    </row>
    <row r="634" spans="1:5" x14ac:dyDescent="0.3">
      <c r="A634" s="3" t="s">
        <v>4129</v>
      </c>
      <c r="B634" s="4" t="s">
        <v>4130</v>
      </c>
      <c r="C634" s="4" t="s">
        <v>4131</v>
      </c>
      <c r="D634" s="26">
        <v>1.0016090555641699</v>
      </c>
      <c r="E634" s="18" t="s">
        <v>4132</v>
      </c>
    </row>
    <row r="635" spans="1:5" x14ac:dyDescent="0.3">
      <c r="A635" s="3" t="s">
        <v>1475</v>
      </c>
      <c r="B635" s="4" t="s">
        <v>1476</v>
      </c>
      <c r="C635" s="4" t="s">
        <v>1477</v>
      </c>
      <c r="D635" s="26">
        <v>1.00080145738349</v>
      </c>
      <c r="E635" s="18" t="s">
        <v>4133</v>
      </c>
    </row>
    <row r="636" spans="1:5" x14ac:dyDescent="0.3">
      <c r="A636" s="3" t="s">
        <v>4134</v>
      </c>
      <c r="B636" s="21" t="s">
        <v>4135</v>
      </c>
      <c r="C636" s="4" t="s">
        <v>4136</v>
      </c>
      <c r="D636" s="27">
        <v>-1.00300110435637</v>
      </c>
      <c r="E636" s="29" t="s">
        <v>4137</v>
      </c>
    </row>
    <row r="637" spans="1:5" x14ac:dyDescent="0.3">
      <c r="A637" s="3" t="s">
        <v>4138</v>
      </c>
      <c r="B637" s="21" t="s">
        <v>4139</v>
      </c>
      <c r="C637" s="4" t="s">
        <v>4140</v>
      </c>
      <c r="D637" s="27">
        <v>-1.00428852593698</v>
      </c>
      <c r="E637" s="29" t="s">
        <v>4141</v>
      </c>
    </row>
    <row r="638" spans="1:5" x14ac:dyDescent="0.3">
      <c r="A638" s="3" t="s">
        <v>4142</v>
      </c>
      <c r="B638" s="21" t="s">
        <v>4143</v>
      </c>
      <c r="C638" s="4" t="s">
        <v>4144</v>
      </c>
      <c r="D638" s="27">
        <v>-1.00560237455137</v>
      </c>
      <c r="E638" s="29" t="s">
        <v>4145</v>
      </c>
    </row>
    <row r="639" spans="1:5" x14ac:dyDescent="0.3">
      <c r="A639" s="3" t="s">
        <v>4146</v>
      </c>
      <c r="B639" s="21" t="s">
        <v>4147</v>
      </c>
      <c r="C639" s="4" t="s">
        <v>4148</v>
      </c>
      <c r="D639" s="27">
        <v>-1.00582200180849</v>
      </c>
      <c r="E639" s="29" t="s">
        <v>4149</v>
      </c>
    </row>
    <row r="640" spans="1:5" x14ac:dyDescent="0.3">
      <c r="A640" s="3" t="s">
        <v>4150</v>
      </c>
      <c r="B640" s="21" t="s">
        <v>4151</v>
      </c>
      <c r="C640" s="4" t="s">
        <v>4152</v>
      </c>
      <c r="D640" s="27">
        <v>-1.00598027879151</v>
      </c>
      <c r="E640" s="29" t="s">
        <v>4153</v>
      </c>
    </row>
    <row r="641" spans="1:5" x14ac:dyDescent="0.3">
      <c r="A641" s="3" t="s">
        <v>4154</v>
      </c>
      <c r="B641" s="21" t="s">
        <v>4155</v>
      </c>
      <c r="C641" s="4" t="s">
        <v>4156</v>
      </c>
      <c r="D641" s="27">
        <v>-1.0065448349431401</v>
      </c>
      <c r="E641" s="29" t="s">
        <v>4157</v>
      </c>
    </row>
    <row r="642" spans="1:5" x14ac:dyDescent="0.3">
      <c r="A642" s="3" t="s">
        <v>1915</v>
      </c>
      <c r="B642" s="21" t="s">
        <v>1916</v>
      </c>
      <c r="C642" s="4" t="s">
        <v>1917</v>
      </c>
      <c r="D642" s="27">
        <v>-1.00764366685581</v>
      </c>
      <c r="E642" s="29" t="s">
        <v>4158</v>
      </c>
    </row>
    <row r="643" spans="1:5" x14ac:dyDescent="0.3">
      <c r="A643" s="3" t="s">
        <v>4159</v>
      </c>
      <c r="B643" s="21" t="s">
        <v>4160</v>
      </c>
      <c r="C643" s="4" t="s">
        <v>4161</v>
      </c>
      <c r="D643" s="27">
        <v>-1.01027162942506</v>
      </c>
      <c r="E643" s="29" t="s">
        <v>4162</v>
      </c>
    </row>
    <row r="644" spans="1:5" x14ac:dyDescent="0.3">
      <c r="A644" s="3" t="s">
        <v>4163</v>
      </c>
      <c r="B644" s="21" t="s">
        <v>4164</v>
      </c>
      <c r="C644" s="4" t="s">
        <v>4165</v>
      </c>
      <c r="D644" s="27">
        <v>-1.0108421127579501</v>
      </c>
      <c r="E644" s="29" t="s">
        <v>4166</v>
      </c>
    </row>
    <row r="645" spans="1:5" x14ac:dyDescent="0.3">
      <c r="A645" s="3" t="s">
        <v>4167</v>
      </c>
      <c r="B645" s="21" t="s">
        <v>4168</v>
      </c>
      <c r="C645" s="4" t="s">
        <v>4169</v>
      </c>
      <c r="D645" s="27">
        <v>-1.0109668315643601</v>
      </c>
      <c r="E645" s="29" t="s">
        <v>4170</v>
      </c>
    </row>
    <row r="646" spans="1:5" x14ac:dyDescent="0.3">
      <c r="A646" s="3" t="s">
        <v>4171</v>
      </c>
      <c r="B646" s="4" t="s">
        <v>4172</v>
      </c>
      <c r="C646" s="4" t="s">
        <v>4173</v>
      </c>
      <c r="D646" s="27">
        <v>-1.01119374874113</v>
      </c>
      <c r="E646" s="29" t="s">
        <v>4174</v>
      </c>
    </row>
    <row r="647" spans="1:5" x14ac:dyDescent="0.3">
      <c r="A647" s="3" t="s">
        <v>4175</v>
      </c>
      <c r="B647" s="4" t="s">
        <v>4176</v>
      </c>
      <c r="C647" s="4" t="s">
        <v>4177</v>
      </c>
      <c r="D647" s="27">
        <v>-1.01232847409732</v>
      </c>
      <c r="E647" s="29" t="s">
        <v>4178</v>
      </c>
    </row>
    <row r="648" spans="1:5" x14ac:dyDescent="0.3">
      <c r="A648" s="3" t="s">
        <v>4179</v>
      </c>
      <c r="B648" s="4" t="s">
        <v>4180</v>
      </c>
      <c r="C648" s="4" t="s">
        <v>4181</v>
      </c>
      <c r="D648" s="27">
        <v>-1.01435644780943</v>
      </c>
      <c r="E648" s="29" t="s">
        <v>4182</v>
      </c>
    </row>
    <row r="649" spans="1:5" x14ac:dyDescent="0.3">
      <c r="A649" s="3" t="s">
        <v>4183</v>
      </c>
      <c r="B649" s="4" t="s">
        <v>4184</v>
      </c>
      <c r="C649" s="4" t="s">
        <v>4185</v>
      </c>
      <c r="D649" s="27">
        <v>-1.01455339706921</v>
      </c>
      <c r="E649" s="29" t="s">
        <v>4186</v>
      </c>
    </row>
    <row r="650" spans="1:5" x14ac:dyDescent="0.3">
      <c r="A650" s="3" t="s">
        <v>4187</v>
      </c>
      <c r="B650" s="4" t="s">
        <v>4188</v>
      </c>
      <c r="C650" s="4" t="s">
        <v>4189</v>
      </c>
      <c r="D650" s="27">
        <v>-1.01584020438266</v>
      </c>
      <c r="E650" s="29" t="s">
        <v>4190</v>
      </c>
    </row>
    <row r="651" spans="1:5" x14ac:dyDescent="0.3">
      <c r="A651" s="3" t="s">
        <v>4191</v>
      </c>
      <c r="B651" s="4" t="s">
        <v>4192</v>
      </c>
      <c r="C651" s="4" t="s">
        <v>4193</v>
      </c>
      <c r="D651" s="27">
        <v>-1.0159673421900499</v>
      </c>
      <c r="E651" s="29" t="s">
        <v>4194</v>
      </c>
    </row>
    <row r="652" spans="1:5" x14ac:dyDescent="0.3">
      <c r="A652" s="3" t="s">
        <v>542</v>
      </c>
      <c r="B652" s="4" t="s">
        <v>543</v>
      </c>
      <c r="C652" s="4" t="s">
        <v>544</v>
      </c>
      <c r="D652" s="27">
        <v>-1.0176728407090301</v>
      </c>
      <c r="E652" s="29" t="s">
        <v>4195</v>
      </c>
    </row>
    <row r="653" spans="1:5" x14ac:dyDescent="0.3">
      <c r="A653" s="3" t="s">
        <v>4196</v>
      </c>
      <c r="B653" s="4" t="s">
        <v>4197</v>
      </c>
      <c r="C653" s="4" t="s">
        <v>4198</v>
      </c>
      <c r="D653" s="27">
        <v>-1.0189025145546</v>
      </c>
      <c r="E653" s="29" t="s">
        <v>4199</v>
      </c>
    </row>
    <row r="654" spans="1:5" x14ac:dyDescent="0.3">
      <c r="A654" s="3" t="s">
        <v>4200</v>
      </c>
      <c r="B654" s="4" t="s">
        <v>4201</v>
      </c>
      <c r="C654" s="4" t="s">
        <v>4202</v>
      </c>
      <c r="D654" s="27">
        <v>-1.0191962334575499</v>
      </c>
      <c r="E654" s="29" t="s">
        <v>4203</v>
      </c>
    </row>
    <row r="655" spans="1:5" x14ac:dyDescent="0.3">
      <c r="A655" s="3" t="s">
        <v>2137</v>
      </c>
      <c r="B655" s="4" t="s">
        <v>2138</v>
      </c>
      <c r="C655" s="4" t="s">
        <v>2139</v>
      </c>
      <c r="D655" s="27">
        <v>-1.02005755924928</v>
      </c>
      <c r="E655" s="29" t="s">
        <v>4204</v>
      </c>
    </row>
    <row r="656" spans="1:5" x14ac:dyDescent="0.3">
      <c r="A656" s="3" t="s">
        <v>4205</v>
      </c>
      <c r="B656" s="4" t="s">
        <v>4206</v>
      </c>
      <c r="C656" s="4" t="s">
        <v>4207</v>
      </c>
      <c r="D656" s="27">
        <v>-1.0208560631226999</v>
      </c>
      <c r="E656" s="29" t="s">
        <v>4208</v>
      </c>
    </row>
    <row r="657" spans="1:5" x14ac:dyDescent="0.3">
      <c r="A657" s="3" t="s">
        <v>4209</v>
      </c>
      <c r="B657" s="4" t="s">
        <v>4210</v>
      </c>
      <c r="C657" s="4" t="s">
        <v>4211</v>
      </c>
      <c r="D657" s="27">
        <v>-1.0236412917726601</v>
      </c>
      <c r="E657" s="29" t="s">
        <v>4212</v>
      </c>
    </row>
    <row r="658" spans="1:5" x14ac:dyDescent="0.3">
      <c r="A658" s="3" t="s">
        <v>4213</v>
      </c>
      <c r="B658" s="4" t="s">
        <v>4214</v>
      </c>
      <c r="C658" s="4" t="s">
        <v>4215</v>
      </c>
      <c r="D658" s="27">
        <v>-1.0249903639587801</v>
      </c>
      <c r="E658" s="29" t="s">
        <v>4216</v>
      </c>
    </row>
    <row r="659" spans="1:5" x14ac:dyDescent="0.3">
      <c r="A659" s="3" t="s">
        <v>4217</v>
      </c>
      <c r="B659" s="4" t="s">
        <v>4218</v>
      </c>
      <c r="C659" s="4" t="s">
        <v>4219</v>
      </c>
      <c r="D659" s="27">
        <v>-1.02520740704354</v>
      </c>
      <c r="E659" s="29" t="s">
        <v>4220</v>
      </c>
    </row>
    <row r="660" spans="1:5" x14ac:dyDescent="0.3">
      <c r="A660" s="3" t="s">
        <v>4221</v>
      </c>
      <c r="B660" s="4" t="s">
        <v>4222</v>
      </c>
      <c r="C660" s="4" t="s">
        <v>4223</v>
      </c>
      <c r="D660" s="27">
        <v>-1.0276001782162201</v>
      </c>
      <c r="E660" s="29" t="s">
        <v>4224</v>
      </c>
    </row>
    <row r="661" spans="1:5" x14ac:dyDescent="0.3">
      <c r="A661" s="3" t="s">
        <v>1294</v>
      </c>
      <c r="B661" s="4" t="s">
        <v>1295</v>
      </c>
      <c r="C661" s="4" t="s">
        <v>1296</v>
      </c>
      <c r="D661" s="27">
        <v>-1.0281334832669</v>
      </c>
      <c r="E661" s="29" t="s">
        <v>3284</v>
      </c>
    </row>
    <row r="662" spans="1:5" x14ac:dyDescent="0.3">
      <c r="A662" s="3" t="s">
        <v>4225</v>
      </c>
      <c r="B662" s="4" t="s">
        <v>4226</v>
      </c>
      <c r="C662" s="4" t="s">
        <v>4227</v>
      </c>
      <c r="D662" s="27">
        <v>-1.0284252424167999</v>
      </c>
      <c r="E662" s="29" t="s">
        <v>4228</v>
      </c>
    </row>
    <row r="663" spans="1:5" x14ac:dyDescent="0.3">
      <c r="A663" s="3" t="s">
        <v>4229</v>
      </c>
      <c r="B663" s="4" t="s">
        <v>4230</v>
      </c>
      <c r="C663" s="4" t="s">
        <v>4231</v>
      </c>
      <c r="D663" s="27">
        <v>-1.0285829788299901</v>
      </c>
      <c r="E663" s="29" t="s">
        <v>4232</v>
      </c>
    </row>
    <row r="664" spans="1:5" x14ac:dyDescent="0.3">
      <c r="A664" s="3" t="s">
        <v>4233</v>
      </c>
      <c r="B664" s="4" t="s">
        <v>4234</v>
      </c>
      <c r="C664" s="4" t="s">
        <v>4235</v>
      </c>
      <c r="D664" s="27">
        <v>-1.02981460634859</v>
      </c>
      <c r="E664" s="29" t="s">
        <v>4236</v>
      </c>
    </row>
    <row r="665" spans="1:5" x14ac:dyDescent="0.3">
      <c r="A665" s="3" t="s">
        <v>4237</v>
      </c>
      <c r="B665" s="4" t="s">
        <v>4238</v>
      </c>
      <c r="C665" s="4" t="s">
        <v>4239</v>
      </c>
      <c r="D665" s="27">
        <v>-1.0302358955828299</v>
      </c>
      <c r="E665" s="29" t="s">
        <v>4240</v>
      </c>
    </row>
    <row r="666" spans="1:5" x14ac:dyDescent="0.3">
      <c r="A666" s="3" t="s">
        <v>4241</v>
      </c>
      <c r="B666" s="4" t="s">
        <v>4242</v>
      </c>
      <c r="C666" s="4" t="s">
        <v>4243</v>
      </c>
      <c r="D666" s="27">
        <v>-1.0316255734351401</v>
      </c>
      <c r="E666" s="29" t="s">
        <v>4244</v>
      </c>
    </row>
    <row r="667" spans="1:5" x14ac:dyDescent="0.3">
      <c r="A667" s="3" t="s">
        <v>4245</v>
      </c>
      <c r="B667" s="4" t="s">
        <v>4246</v>
      </c>
      <c r="C667" s="4" t="s">
        <v>4247</v>
      </c>
      <c r="D667" s="27">
        <v>-1.03206024421334</v>
      </c>
      <c r="E667" s="29" t="s">
        <v>4248</v>
      </c>
    </row>
    <row r="668" spans="1:5" x14ac:dyDescent="0.3">
      <c r="A668" s="3" t="s">
        <v>4249</v>
      </c>
      <c r="B668" s="4" t="s">
        <v>4250</v>
      </c>
      <c r="C668" s="4" t="s">
        <v>4251</v>
      </c>
      <c r="D668" s="27">
        <v>-1.03299718116068</v>
      </c>
      <c r="E668" s="29" t="s">
        <v>4252</v>
      </c>
    </row>
    <row r="669" spans="1:5" x14ac:dyDescent="0.3">
      <c r="A669" s="3" t="s">
        <v>4253</v>
      </c>
      <c r="B669" s="4" t="s">
        <v>4254</v>
      </c>
      <c r="C669" s="4" t="s">
        <v>4255</v>
      </c>
      <c r="D669" s="27">
        <v>-1.03340958661433</v>
      </c>
      <c r="E669" s="29" t="s">
        <v>2975</v>
      </c>
    </row>
    <row r="670" spans="1:5" x14ac:dyDescent="0.3">
      <c r="A670" s="3" t="s">
        <v>4256</v>
      </c>
      <c r="B670" s="4" t="s">
        <v>4257</v>
      </c>
      <c r="C670" s="4" t="s">
        <v>4258</v>
      </c>
      <c r="D670" s="27">
        <v>-1.0344618426052801</v>
      </c>
      <c r="E670" s="29" t="s">
        <v>4259</v>
      </c>
    </row>
    <row r="671" spans="1:5" x14ac:dyDescent="0.3">
      <c r="A671" s="3" t="s">
        <v>4260</v>
      </c>
      <c r="B671" s="4" t="s">
        <v>4261</v>
      </c>
      <c r="C671" s="4" t="s">
        <v>4262</v>
      </c>
      <c r="D671" s="27">
        <v>-1.0375577413033199</v>
      </c>
      <c r="E671" s="29" t="s">
        <v>4263</v>
      </c>
    </row>
    <row r="672" spans="1:5" x14ac:dyDescent="0.3">
      <c r="A672" s="3" t="s">
        <v>4264</v>
      </c>
      <c r="B672" s="4" t="s">
        <v>4265</v>
      </c>
      <c r="C672" s="4" t="s">
        <v>4266</v>
      </c>
      <c r="D672" s="27">
        <v>-1.03920789730146</v>
      </c>
      <c r="E672" s="29" t="s">
        <v>4267</v>
      </c>
    </row>
    <row r="673" spans="1:5" x14ac:dyDescent="0.3">
      <c r="A673" s="3" t="s">
        <v>4268</v>
      </c>
      <c r="B673" s="4" t="s">
        <v>4269</v>
      </c>
      <c r="C673" s="4" t="s">
        <v>4270</v>
      </c>
      <c r="D673" s="27">
        <v>-1.04161900218561</v>
      </c>
      <c r="E673" s="29" t="s">
        <v>4271</v>
      </c>
    </row>
    <row r="674" spans="1:5" x14ac:dyDescent="0.3">
      <c r="A674" s="3" t="s">
        <v>1704</v>
      </c>
      <c r="B674" s="4" t="s">
        <v>1705</v>
      </c>
      <c r="C674" s="4" t="s">
        <v>1706</v>
      </c>
      <c r="D674" s="27">
        <v>-1.0420827952498599</v>
      </c>
      <c r="E674" s="29" t="s">
        <v>4272</v>
      </c>
    </row>
    <row r="675" spans="1:5" x14ac:dyDescent="0.3">
      <c r="A675" s="3" t="s">
        <v>4273</v>
      </c>
      <c r="B675" s="4" t="s">
        <v>4274</v>
      </c>
      <c r="C675" s="4" t="s">
        <v>4275</v>
      </c>
      <c r="D675" s="27">
        <v>-1.0438250585827</v>
      </c>
      <c r="E675" s="29" t="s">
        <v>4276</v>
      </c>
    </row>
    <row r="676" spans="1:5" x14ac:dyDescent="0.3">
      <c r="A676" s="3" t="s">
        <v>1532</v>
      </c>
      <c r="B676" s="4" t="s">
        <v>1533</v>
      </c>
      <c r="C676" s="4" t="s">
        <v>1534</v>
      </c>
      <c r="D676" s="27">
        <v>-1.04680852057662</v>
      </c>
      <c r="E676" s="29" t="s">
        <v>4277</v>
      </c>
    </row>
    <row r="677" spans="1:5" x14ac:dyDescent="0.3">
      <c r="A677" s="3" t="s">
        <v>4278</v>
      </c>
      <c r="B677" s="4" t="s">
        <v>4279</v>
      </c>
      <c r="C677" s="4" t="s">
        <v>4280</v>
      </c>
      <c r="D677" s="27">
        <v>-1.0501858348169599</v>
      </c>
      <c r="E677" s="29" t="s">
        <v>4281</v>
      </c>
    </row>
    <row r="678" spans="1:5" x14ac:dyDescent="0.3">
      <c r="A678" s="3" t="s">
        <v>4282</v>
      </c>
      <c r="B678" s="4" t="s">
        <v>4283</v>
      </c>
      <c r="C678" s="4" t="s">
        <v>4284</v>
      </c>
      <c r="D678" s="27">
        <v>-1.0535768527315199</v>
      </c>
      <c r="E678" s="29" t="s">
        <v>4285</v>
      </c>
    </row>
    <row r="679" spans="1:5" x14ac:dyDescent="0.3">
      <c r="A679" s="3" t="s">
        <v>33</v>
      </c>
      <c r="B679" s="4" t="s">
        <v>34</v>
      </c>
      <c r="C679" s="4" t="s">
        <v>35</v>
      </c>
      <c r="D679" s="27">
        <v>-1.0543421131375299</v>
      </c>
      <c r="E679" s="29" t="s">
        <v>4286</v>
      </c>
    </row>
    <row r="680" spans="1:5" x14ac:dyDescent="0.3">
      <c r="A680" s="3" t="s">
        <v>4287</v>
      </c>
      <c r="B680" s="4" t="s">
        <v>4288</v>
      </c>
      <c r="C680" s="4" t="s">
        <v>4289</v>
      </c>
      <c r="D680" s="27">
        <v>-1.056337798136</v>
      </c>
      <c r="E680" s="29" t="s">
        <v>4290</v>
      </c>
    </row>
    <row r="681" spans="1:5" x14ac:dyDescent="0.3">
      <c r="A681" s="3" t="s">
        <v>4291</v>
      </c>
      <c r="B681" s="4" t="s">
        <v>4292</v>
      </c>
      <c r="C681" s="4" t="s">
        <v>4293</v>
      </c>
      <c r="D681" s="27">
        <v>-1.05759684925062</v>
      </c>
      <c r="E681" s="29" t="s">
        <v>4224</v>
      </c>
    </row>
    <row r="682" spans="1:5" x14ac:dyDescent="0.3">
      <c r="A682" s="3" t="s">
        <v>2041</v>
      </c>
      <c r="B682" s="4" t="s">
        <v>2042</v>
      </c>
      <c r="C682" s="4" t="s">
        <v>2043</v>
      </c>
      <c r="D682" s="27">
        <v>-1.0583465144262001</v>
      </c>
      <c r="E682" s="29" t="s">
        <v>4294</v>
      </c>
    </row>
    <row r="683" spans="1:5" x14ac:dyDescent="0.3">
      <c r="A683" s="3" t="s">
        <v>4295</v>
      </c>
      <c r="B683" s="4" t="s">
        <v>4296</v>
      </c>
      <c r="C683" s="4" t="s">
        <v>4297</v>
      </c>
      <c r="D683" s="27">
        <v>-1.05869468718728</v>
      </c>
      <c r="E683" s="29" t="s">
        <v>4298</v>
      </c>
    </row>
    <row r="684" spans="1:5" x14ac:dyDescent="0.3">
      <c r="A684" s="3" t="s">
        <v>545</v>
      </c>
      <c r="B684" s="4" t="s">
        <v>546</v>
      </c>
      <c r="C684" s="4" t="s">
        <v>547</v>
      </c>
      <c r="D684" s="27">
        <v>-1.05915571141312</v>
      </c>
      <c r="E684" s="29" t="s">
        <v>4299</v>
      </c>
    </row>
    <row r="685" spans="1:5" x14ac:dyDescent="0.3">
      <c r="A685" s="3" t="s">
        <v>4300</v>
      </c>
      <c r="B685" s="4" t="s">
        <v>4301</v>
      </c>
      <c r="C685" s="4" t="s">
        <v>4302</v>
      </c>
      <c r="D685" s="27">
        <v>-1.06405181120963</v>
      </c>
      <c r="E685" s="29" t="s">
        <v>4303</v>
      </c>
    </row>
    <row r="686" spans="1:5" x14ac:dyDescent="0.3">
      <c r="A686" s="3" t="s">
        <v>4304</v>
      </c>
      <c r="B686" s="4" t="s">
        <v>4305</v>
      </c>
      <c r="C686" s="4" t="s">
        <v>4306</v>
      </c>
      <c r="D686" s="27">
        <v>-1.06558369935763</v>
      </c>
      <c r="E686" s="29" t="s">
        <v>4121</v>
      </c>
    </row>
    <row r="687" spans="1:5" x14ac:dyDescent="0.3">
      <c r="A687" s="3" t="s">
        <v>4307</v>
      </c>
      <c r="B687" s="4" t="s">
        <v>4308</v>
      </c>
      <c r="C687" s="4" t="s">
        <v>4309</v>
      </c>
      <c r="D687" s="27">
        <v>-1.0660365477062099</v>
      </c>
      <c r="E687" s="29" t="s">
        <v>4310</v>
      </c>
    </row>
    <row r="688" spans="1:5" x14ac:dyDescent="0.3">
      <c r="A688" s="3" t="s">
        <v>1361</v>
      </c>
      <c r="B688" s="4" t="s">
        <v>0</v>
      </c>
      <c r="C688" s="4" t="s">
        <v>0</v>
      </c>
      <c r="D688" s="27">
        <v>-1.07111511641877</v>
      </c>
      <c r="E688" s="29" t="s">
        <v>4311</v>
      </c>
    </row>
    <row r="689" spans="1:5" x14ac:dyDescent="0.3">
      <c r="A689" s="3" t="s">
        <v>4312</v>
      </c>
      <c r="B689" s="4" t="s">
        <v>4313</v>
      </c>
      <c r="C689" s="4" t="s">
        <v>4314</v>
      </c>
      <c r="D689" s="27">
        <v>-1.0712766558218001</v>
      </c>
      <c r="E689" s="29" t="s">
        <v>4315</v>
      </c>
    </row>
    <row r="690" spans="1:5" x14ac:dyDescent="0.3">
      <c r="A690" s="3" t="s">
        <v>4316</v>
      </c>
      <c r="B690" s="4" t="s">
        <v>4317</v>
      </c>
      <c r="C690" s="4" t="s">
        <v>4318</v>
      </c>
      <c r="D690" s="27">
        <v>-1.07258035836837</v>
      </c>
      <c r="E690" s="29" t="s">
        <v>3076</v>
      </c>
    </row>
    <row r="691" spans="1:5" x14ac:dyDescent="0.3">
      <c r="A691" s="3" t="s">
        <v>4319</v>
      </c>
      <c r="B691" s="4" t="s">
        <v>4320</v>
      </c>
      <c r="C691" s="4" t="s">
        <v>4321</v>
      </c>
      <c r="D691" s="27">
        <v>-1.0728710156947601</v>
      </c>
      <c r="E691" s="29" t="s">
        <v>4322</v>
      </c>
    </row>
    <row r="692" spans="1:5" x14ac:dyDescent="0.3">
      <c r="A692" s="3" t="s">
        <v>2112</v>
      </c>
      <c r="B692" s="4" t="s">
        <v>2113</v>
      </c>
      <c r="C692" s="4" t="s">
        <v>2114</v>
      </c>
      <c r="D692" s="27">
        <v>-1.0735739251390499</v>
      </c>
      <c r="E692" s="29" t="s">
        <v>4323</v>
      </c>
    </row>
    <row r="693" spans="1:5" x14ac:dyDescent="0.3">
      <c r="A693" s="3" t="s">
        <v>1731</v>
      </c>
      <c r="B693" s="4" t="s">
        <v>1732</v>
      </c>
      <c r="C693" s="4" t="s">
        <v>1733</v>
      </c>
      <c r="D693" s="27">
        <v>-1.0744177495367</v>
      </c>
      <c r="E693" s="29" t="s">
        <v>4324</v>
      </c>
    </row>
    <row r="694" spans="1:5" x14ac:dyDescent="0.3">
      <c r="A694" s="3" t="s">
        <v>4325</v>
      </c>
      <c r="B694" s="4" t="s">
        <v>4326</v>
      </c>
      <c r="C694" s="4" t="s">
        <v>4327</v>
      </c>
      <c r="D694" s="27">
        <v>-1.0749081691137701</v>
      </c>
      <c r="E694" s="29" t="s">
        <v>4328</v>
      </c>
    </row>
    <row r="695" spans="1:5" x14ac:dyDescent="0.3">
      <c r="A695" s="3" t="s">
        <v>4329</v>
      </c>
      <c r="B695" s="4" t="s">
        <v>4330</v>
      </c>
      <c r="C695" s="4" t="s">
        <v>4331</v>
      </c>
      <c r="D695" s="27">
        <v>-1.0755888960106299</v>
      </c>
      <c r="E695" s="29" t="s">
        <v>4332</v>
      </c>
    </row>
    <row r="696" spans="1:5" x14ac:dyDescent="0.3">
      <c r="A696" s="3" t="s">
        <v>4333</v>
      </c>
      <c r="B696" s="4" t="s">
        <v>4334</v>
      </c>
      <c r="C696" s="4" t="s">
        <v>4335</v>
      </c>
      <c r="D696" s="27">
        <v>-1.0774243596761901</v>
      </c>
      <c r="E696" s="29" t="s">
        <v>4336</v>
      </c>
    </row>
    <row r="697" spans="1:5" x14ac:dyDescent="0.3">
      <c r="A697" s="3" t="s">
        <v>4337</v>
      </c>
      <c r="B697" s="4" t="s">
        <v>4338</v>
      </c>
      <c r="C697" s="4" t="s">
        <v>4339</v>
      </c>
      <c r="D697" s="27">
        <v>-1.0777882520202899</v>
      </c>
      <c r="E697" s="29" t="s">
        <v>4340</v>
      </c>
    </row>
    <row r="698" spans="1:5" x14ac:dyDescent="0.3">
      <c r="A698" s="3" t="s">
        <v>4341</v>
      </c>
      <c r="B698" s="4" t="s">
        <v>4342</v>
      </c>
      <c r="C698" s="4" t="s">
        <v>4343</v>
      </c>
      <c r="D698" s="27">
        <v>-1.0793028587198901</v>
      </c>
      <c r="E698" s="29" t="s">
        <v>4344</v>
      </c>
    </row>
    <row r="699" spans="1:5" x14ac:dyDescent="0.3">
      <c r="A699" s="3" t="s">
        <v>812</v>
      </c>
      <c r="B699" s="4" t="s">
        <v>813</v>
      </c>
      <c r="C699" s="4" t="s">
        <v>814</v>
      </c>
      <c r="D699" s="27">
        <v>-1.0815743371217701</v>
      </c>
      <c r="E699" s="29" t="s">
        <v>3252</v>
      </c>
    </row>
    <row r="700" spans="1:5" x14ac:dyDescent="0.3">
      <c r="A700" s="3" t="s">
        <v>4345</v>
      </c>
      <c r="B700" s="4" t="s">
        <v>4346</v>
      </c>
      <c r="C700" s="4" t="s">
        <v>4347</v>
      </c>
      <c r="D700" s="27">
        <v>-1.08205568281783</v>
      </c>
      <c r="E700" s="29" t="s">
        <v>4348</v>
      </c>
    </row>
    <row r="701" spans="1:5" x14ac:dyDescent="0.3">
      <c r="A701" s="3" t="s">
        <v>4349</v>
      </c>
      <c r="B701" s="4" t="s">
        <v>4350</v>
      </c>
      <c r="C701" s="4" t="s">
        <v>4351</v>
      </c>
      <c r="D701" s="27">
        <v>-1.08814129964407</v>
      </c>
      <c r="E701" s="29" t="s">
        <v>4352</v>
      </c>
    </row>
    <row r="702" spans="1:5" x14ac:dyDescent="0.3">
      <c r="A702" s="3" t="s">
        <v>231</v>
      </c>
      <c r="B702" s="4" t="s">
        <v>232</v>
      </c>
      <c r="C702" s="4" t="s">
        <v>233</v>
      </c>
      <c r="D702" s="27">
        <v>-1.09036072760699</v>
      </c>
      <c r="E702" s="29" t="s">
        <v>2938</v>
      </c>
    </row>
    <row r="703" spans="1:5" x14ac:dyDescent="0.3">
      <c r="A703" s="3" t="s">
        <v>4353</v>
      </c>
      <c r="B703" s="4" t="s">
        <v>4354</v>
      </c>
      <c r="C703" s="4" t="s">
        <v>4355</v>
      </c>
      <c r="D703" s="27">
        <v>-1.09049968060199</v>
      </c>
      <c r="E703" s="29" t="s">
        <v>4356</v>
      </c>
    </row>
    <row r="704" spans="1:5" x14ac:dyDescent="0.3">
      <c r="A704" s="3" t="s">
        <v>4357</v>
      </c>
      <c r="B704" s="4" t="s">
        <v>4358</v>
      </c>
      <c r="C704" s="4" t="s">
        <v>4359</v>
      </c>
      <c r="D704" s="27">
        <v>-1.0926695713414001</v>
      </c>
      <c r="E704" s="29" t="s">
        <v>4360</v>
      </c>
    </row>
    <row r="705" spans="1:5" x14ac:dyDescent="0.3">
      <c r="A705" s="3" t="s">
        <v>4361</v>
      </c>
      <c r="B705" s="4" t="s">
        <v>0</v>
      </c>
      <c r="C705" s="4" t="s">
        <v>0</v>
      </c>
      <c r="D705" s="27">
        <v>-1.09303910244986</v>
      </c>
      <c r="E705" s="29" t="s">
        <v>4362</v>
      </c>
    </row>
    <row r="706" spans="1:5" x14ac:dyDescent="0.3">
      <c r="A706" s="3" t="s">
        <v>4363</v>
      </c>
      <c r="B706" s="4" t="s">
        <v>4364</v>
      </c>
      <c r="C706" s="4" t="s">
        <v>4365</v>
      </c>
      <c r="D706" s="27">
        <v>-1.0968525344897799</v>
      </c>
      <c r="E706" s="29" t="s">
        <v>4366</v>
      </c>
    </row>
    <row r="707" spans="1:5" x14ac:dyDescent="0.3">
      <c r="A707" s="3" t="s">
        <v>4367</v>
      </c>
      <c r="B707" s="4" t="s">
        <v>4368</v>
      </c>
      <c r="C707" s="4" t="s">
        <v>4369</v>
      </c>
      <c r="D707" s="27">
        <v>-1.09772933003746</v>
      </c>
      <c r="E707" s="29" t="s">
        <v>4370</v>
      </c>
    </row>
    <row r="708" spans="1:5" x14ac:dyDescent="0.3">
      <c r="A708" s="3" t="s">
        <v>4371</v>
      </c>
      <c r="B708" s="4" t="s">
        <v>4372</v>
      </c>
      <c r="C708" s="4" t="s">
        <v>4373</v>
      </c>
      <c r="D708" s="27">
        <v>-1.0994446820752699</v>
      </c>
      <c r="E708" s="29" t="s">
        <v>4374</v>
      </c>
    </row>
    <row r="709" spans="1:5" x14ac:dyDescent="0.3">
      <c r="A709" s="3" t="s">
        <v>4375</v>
      </c>
      <c r="B709" s="4" t="s">
        <v>4376</v>
      </c>
      <c r="C709" s="4" t="s">
        <v>4377</v>
      </c>
      <c r="D709" s="27">
        <v>-1.1010753629051599</v>
      </c>
      <c r="E709" s="29" t="s">
        <v>4378</v>
      </c>
    </row>
    <row r="710" spans="1:5" x14ac:dyDescent="0.3">
      <c r="A710" s="3" t="s">
        <v>4379</v>
      </c>
      <c r="B710" s="4" t="s">
        <v>4380</v>
      </c>
      <c r="C710" s="4" t="s">
        <v>4381</v>
      </c>
      <c r="D710" s="27">
        <v>-1.10191691070158</v>
      </c>
      <c r="E710" s="29" t="s">
        <v>4382</v>
      </c>
    </row>
    <row r="711" spans="1:5" x14ac:dyDescent="0.3">
      <c r="A711" s="3" t="s">
        <v>4383</v>
      </c>
      <c r="B711" s="4" t="s">
        <v>4384</v>
      </c>
      <c r="C711" s="4" t="s">
        <v>4385</v>
      </c>
      <c r="D711" s="27">
        <v>-1.10442575694915</v>
      </c>
      <c r="E711" s="29" t="s">
        <v>4386</v>
      </c>
    </row>
    <row r="712" spans="1:5" x14ac:dyDescent="0.3">
      <c r="A712" s="3" t="s">
        <v>4387</v>
      </c>
      <c r="B712" s="4" t="s">
        <v>4388</v>
      </c>
      <c r="C712" s="4" t="s">
        <v>4389</v>
      </c>
      <c r="D712" s="27">
        <v>-1.1058446118260099</v>
      </c>
      <c r="E712" s="29" t="s">
        <v>4390</v>
      </c>
    </row>
    <row r="713" spans="1:5" x14ac:dyDescent="0.3">
      <c r="A713" s="3" t="s">
        <v>4391</v>
      </c>
      <c r="B713" s="4" t="s">
        <v>4392</v>
      </c>
      <c r="C713" s="4" t="s">
        <v>4393</v>
      </c>
      <c r="D713" s="27">
        <v>-1.10736184017812</v>
      </c>
      <c r="E713" s="29" t="s">
        <v>4394</v>
      </c>
    </row>
    <row r="714" spans="1:5" x14ac:dyDescent="0.3">
      <c r="A714" s="3" t="s">
        <v>4395</v>
      </c>
      <c r="B714" s="4" t="s">
        <v>4396</v>
      </c>
      <c r="C714" s="4" t="s">
        <v>4397</v>
      </c>
      <c r="D714" s="27">
        <v>-1.1091815519967001</v>
      </c>
      <c r="E714" s="29" t="s">
        <v>4398</v>
      </c>
    </row>
    <row r="715" spans="1:5" x14ac:dyDescent="0.3">
      <c r="A715" s="3" t="s">
        <v>4399</v>
      </c>
      <c r="B715" s="4" t="s">
        <v>4400</v>
      </c>
      <c r="C715" s="4" t="s">
        <v>4401</v>
      </c>
      <c r="D715" s="27">
        <v>-1.11132253023398</v>
      </c>
      <c r="E715" s="29" t="s">
        <v>4402</v>
      </c>
    </row>
    <row r="716" spans="1:5" x14ac:dyDescent="0.3">
      <c r="A716" s="3" t="s">
        <v>4403</v>
      </c>
      <c r="B716" s="4" t="s">
        <v>4404</v>
      </c>
      <c r="C716" s="4" t="s">
        <v>4405</v>
      </c>
      <c r="D716" s="27">
        <v>-1.11236981000927</v>
      </c>
      <c r="E716" s="29" t="s">
        <v>4406</v>
      </c>
    </row>
    <row r="717" spans="1:5" x14ac:dyDescent="0.3">
      <c r="A717" s="3" t="s">
        <v>4407</v>
      </c>
      <c r="B717" s="4" t="s">
        <v>4408</v>
      </c>
      <c r="C717" s="4" t="s">
        <v>4409</v>
      </c>
      <c r="D717" s="27">
        <v>-1.1135829116803699</v>
      </c>
      <c r="E717" s="29" t="s">
        <v>4410</v>
      </c>
    </row>
    <row r="718" spans="1:5" x14ac:dyDescent="0.3">
      <c r="A718" s="3" t="s">
        <v>470</v>
      </c>
      <c r="B718" s="4" t="s">
        <v>471</v>
      </c>
      <c r="C718" s="4" t="s">
        <v>472</v>
      </c>
      <c r="D718" s="27">
        <v>-1.11663988619026</v>
      </c>
      <c r="E718" s="29" t="s">
        <v>4411</v>
      </c>
    </row>
    <row r="719" spans="1:5" x14ac:dyDescent="0.3">
      <c r="A719" s="3" t="s">
        <v>4412</v>
      </c>
      <c r="B719" s="4" t="s">
        <v>4413</v>
      </c>
      <c r="C719" s="4" t="s">
        <v>4414</v>
      </c>
      <c r="D719" s="27">
        <v>-1.1179967078524</v>
      </c>
      <c r="E719" s="29" t="s">
        <v>3063</v>
      </c>
    </row>
    <row r="720" spans="1:5" x14ac:dyDescent="0.3">
      <c r="A720" s="3" t="s">
        <v>4415</v>
      </c>
      <c r="B720" s="4" t="s">
        <v>4416</v>
      </c>
      <c r="C720" s="4" t="s">
        <v>4417</v>
      </c>
      <c r="D720" s="27">
        <v>-1.1200942074320801</v>
      </c>
      <c r="E720" s="29" t="s">
        <v>4418</v>
      </c>
    </row>
    <row r="721" spans="1:5" x14ac:dyDescent="0.3">
      <c r="A721" s="3" t="s">
        <v>4419</v>
      </c>
      <c r="B721" s="4" t="s">
        <v>4420</v>
      </c>
      <c r="C721" s="4" t="s">
        <v>4421</v>
      </c>
      <c r="D721" s="27">
        <v>-1.12156392493001</v>
      </c>
      <c r="E721" s="29" t="s">
        <v>4422</v>
      </c>
    </row>
    <row r="722" spans="1:5" x14ac:dyDescent="0.3">
      <c r="A722" s="3" t="s">
        <v>4423</v>
      </c>
      <c r="B722" s="4" t="s">
        <v>4424</v>
      </c>
      <c r="C722" s="4" t="s">
        <v>4425</v>
      </c>
      <c r="D722" s="27">
        <v>-1.1218037748546501</v>
      </c>
      <c r="E722" s="29" t="s">
        <v>4426</v>
      </c>
    </row>
    <row r="723" spans="1:5" x14ac:dyDescent="0.3">
      <c r="A723" s="3" t="s">
        <v>4427</v>
      </c>
      <c r="B723" s="4" t="s">
        <v>4428</v>
      </c>
      <c r="C723" s="4" t="s">
        <v>4429</v>
      </c>
      <c r="D723" s="27">
        <v>-1.1225001669568</v>
      </c>
      <c r="E723" s="29" t="s">
        <v>4430</v>
      </c>
    </row>
    <row r="724" spans="1:5" x14ac:dyDescent="0.3">
      <c r="A724" s="3" t="s">
        <v>4431</v>
      </c>
      <c r="B724" s="4" t="s">
        <v>4432</v>
      </c>
      <c r="C724" s="4" t="s">
        <v>4433</v>
      </c>
      <c r="D724" s="27">
        <v>-1.1236161028951399</v>
      </c>
      <c r="E724" s="29" t="s">
        <v>4434</v>
      </c>
    </row>
    <row r="725" spans="1:5" x14ac:dyDescent="0.3">
      <c r="A725" s="3" t="s">
        <v>833</v>
      </c>
      <c r="B725" s="4" t="s">
        <v>0</v>
      </c>
      <c r="C725" s="4" t="s">
        <v>0</v>
      </c>
      <c r="D725" s="27">
        <v>-1.1240970768959599</v>
      </c>
      <c r="E725" s="29" t="s">
        <v>4435</v>
      </c>
    </row>
    <row r="726" spans="1:5" x14ac:dyDescent="0.3">
      <c r="A726" s="3" t="s">
        <v>4436</v>
      </c>
      <c r="B726" s="4" t="s">
        <v>4437</v>
      </c>
      <c r="C726" s="4" t="s">
        <v>4438</v>
      </c>
      <c r="D726" s="27">
        <v>-1.12655153215718</v>
      </c>
      <c r="E726" s="29" t="s">
        <v>4439</v>
      </c>
    </row>
    <row r="727" spans="1:5" x14ac:dyDescent="0.3">
      <c r="A727" s="3" t="s">
        <v>4440</v>
      </c>
      <c r="B727" s="4" t="s">
        <v>4441</v>
      </c>
      <c r="C727" s="4" t="s">
        <v>4442</v>
      </c>
      <c r="D727" s="27">
        <v>-1.1293974978750201</v>
      </c>
      <c r="E727" s="29" t="s">
        <v>4443</v>
      </c>
    </row>
    <row r="728" spans="1:5" x14ac:dyDescent="0.3">
      <c r="A728" s="3" t="s">
        <v>4444</v>
      </c>
      <c r="B728" s="4" t="s">
        <v>0</v>
      </c>
      <c r="C728" s="4" t="s">
        <v>0</v>
      </c>
      <c r="D728" s="27">
        <v>-1.13069638163577</v>
      </c>
      <c r="E728" s="29" t="s">
        <v>4445</v>
      </c>
    </row>
    <row r="729" spans="1:5" x14ac:dyDescent="0.3">
      <c r="A729" s="3" t="s">
        <v>4446</v>
      </c>
      <c r="B729" s="4" t="s">
        <v>4447</v>
      </c>
      <c r="C729" s="4" t="s">
        <v>4448</v>
      </c>
      <c r="D729" s="27">
        <v>-1.13418018312004</v>
      </c>
      <c r="E729" s="29" t="s">
        <v>4449</v>
      </c>
    </row>
    <row r="730" spans="1:5" x14ac:dyDescent="0.3">
      <c r="A730" s="3" t="s">
        <v>4450</v>
      </c>
      <c r="B730" s="4" t="s">
        <v>4451</v>
      </c>
      <c r="C730" s="4" t="s">
        <v>4452</v>
      </c>
      <c r="D730" s="27">
        <v>-1.13636952710179</v>
      </c>
      <c r="E730" s="29" t="s">
        <v>4453</v>
      </c>
    </row>
    <row r="731" spans="1:5" x14ac:dyDescent="0.3">
      <c r="A731" s="3" t="s">
        <v>4454</v>
      </c>
      <c r="B731" s="4" t="s">
        <v>4455</v>
      </c>
      <c r="C731" s="4" t="s">
        <v>4456</v>
      </c>
      <c r="D731" s="27">
        <v>-1.1373134617099201</v>
      </c>
      <c r="E731" s="29" t="s">
        <v>4457</v>
      </c>
    </row>
    <row r="732" spans="1:5" x14ac:dyDescent="0.3">
      <c r="A732" s="3" t="s">
        <v>4458</v>
      </c>
      <c r="B732" s="4" t="s">
        <v>4459</v>
      </c>
      <c r="C732" s="4" t="s">
        <v>4460</v>
      </c>
      <c r="D732" s="27">
        <v>-1.1384722650243799</v>
      </c>
      <c r="E732" s="29" t="s">
        <v>3833</v>
      </c>
    </row>
    <row r="733" spans="1:5" x14ac:dyDescent="0.3">
      <c r="A733" s="3" t="s">
        <v>4461</v>
      </c>
      <c r="B733" s="4" t="s">
        <v>4462</v>
      </c>
      <c r="C733" s="4" t="s">
        <v>4463</v>
      </c>
      <c r="D733" s="27">
        <v>-1.1446891139781401</v>
      </c>
      <c r="E733" s="29" t="s">
        <v>4464</v>
      </c>
    </row>
    <row r="734" spans="1:5" x14ac:dyDescent="0.3">
      <c r="A734" s="3" t="s">
        <v>4465</v>
      </c>
      <c r="B734" s="4" t="s">
        <v>4466</v>
      </c>
      <c r="C734" s="4" t="s">
        <v>4467</v>
      </c>
      <c r="D734" s="27">
        <v>-1.1457418367864201</v>
      </c>
      <c r="E734" s="29" t="s">
        <v>4468</v>
      </c>
    </row>
    <row r="735" spans="1:5" x14ac:dyDescent="0.3">
      <c r="A735" s="3" t="s">
        <v>4469</v>
      </c>
      <c r="B735" s="4" t="s">
        <v>4470</v>
      </c>
      <c r="C735" s="4" t="s">
        <v>4471</v>
      </c>
      <c r="D735" s="27">
        <v>-1.14710781849571</v>
      </c>
      <c r="E735" s="29" t="s">
        <v>4472</v>
      </c>
    </row>
    <row r="736" spans="1:5" x14ac:dyDescent="0.3">
      <c r="A736" s="3" t="s">
        <v>4473</v>
      </c>
      <c r="B736" s="4" t="s">
        <v>4474</v>
      </c>
      <c r="C736" s="4" t="s">
        <v>4475</v>
      </c>
      <c r="D736" s="27">
        <v>-1.14843918771275</v>
      </c>
      <c r="E736" s="29" t="s">
        <v>4476</v>
      </c>
    </row>
    <row r="737" spans="1:5" x14ac:dyDescent="0.3">
      <c r="A737" s="3" t="s">
        <v>1071</v>
      </c>
      <c r="B737" s="4" t="s">
        <v>0</v>
      </c>
      <c r="C737" s="4" t="s">
        <v>0</v>
      </c>
      <c r="D737" s="27">
        <v>-1.1491811066534301</v>
      </c>
      <c r="E737" s="29" t="s">
        <v>4477</v>
      </c>
    </row>
    <row r="738" spans="1:5" x14ac:dyDescent="0.3">
      <c r="A738" s="3" t="s">
        <v>4478</v>
      </c>
      <c r="B738" s="4" t="s">
        <v>4479</v>
      </c>
      <c r="C738" s="4" t="s">
        <v>4480</v>
      </c>
      <c r="D738" s="27">
        <v>-1.14973045020901</v>
      </c>
      <c r="E738" s="29" t="s">
        <v>4481</v>
      </c>
    </row>
    <row r="739" spans="1:5" x14ac:dyDescent="0.3">
      <c r="A739" s="3" t="s">
        <v>4482</v>
      </c>
      <c r="B739" s="4" t="s">
        <v>4483</v>
      </c>
      <c r="C739" s="4" t="s">
        <v>4484</v>
      </c>
      <c r="D739" s="27">
        <v>-1.1538566024097401</v>
      </c>
      <c r="E739" s="29" t="s">
        <v>2900</v>
      </c>
    </row>
    <row r="740" spans="1:5" x14ac:dyDescent="0.3">
      <c r="A740" s="3" t="s">
        <v>2162</v>
      </c>
      <c r="B740" s="4" t="s">
        <v>2163</v>
      </c>
      <c r="C740" s="4" t="s">
        <v>2164</v>
      </c>
      <c r="D740" s="27">
        <v>-1.1589141802293099</v>
      </c>
      <c r="E740" s="29" t="s">
        <v>4485</v>
      </c>
    </row>
    <row r="741" spans="1:5" x14ac:dyDescent="0.3">
      <c r="A741" s="3" t="s">
        <v>4486</v>
      </c>
      <c r="B741" s="4" t="s">
        <v>4487</v>
      </c>
      <c r="C741" s="4" t="s">
        <v>4488</v>
      </c>
      <c r="D741" s="27">
        <v>-1.1603358474407299</v>
      </c>
      <c r="E741" s="29" t="s">
        <v>4489</v>
      </c>
    </row>
    <row r="742" spans="1:5" x14ac:dyDescent="0.3">
      <c r="A742" s="3" t="s">
        <v>385</v>
      </c>
      <c r="B742" s="4" t="s">
        <v>386</v>
      </c>
      <c r="C742" s="4" t="s">
        <v>387</v>
      </c>
      <c r="D742" s="27">
        <v>-1.1608137696037699</v>
      </c>
      <c r="E742" s="29" t="s">
        <v>4490</v>
      </c>
    </row>
    <row r="743" spans="1:5" x14ac:dyDescent="0.3">
      <c r="A743" s="3" t="s">
        <v>4491</v>
      </c>
      <c r="B743" s="4" t="s">
        <v>4492</v>
      </c>
      <c r="C743" s="4" t="s">
        <v>4493</v>
      </c>
      <c r="D743" s="27">
        <v>-1.1662702566939001</v>
      </c>
      <c r="E743" s="29" t="s">
        <v>4494</v>
      </c>
    </row>
    <row r="744" spans="1:5" x14ac:dyDescent="0.3">
      <c r="A744" s="3" t="s">
        <v>4495</v>
      </c>
      <c r="B744" s="4" t="s">
        <v>4496</v>
      </c>
      <c r="C744" s="4" t="s">
        <v>4497</v>
      </c>
      <c r="D744" s="27">
        <v>-1.16914604648789</v>
      </c>
      <c r="E744" s="29" t="s">
        <v>4498</v>
      </c>
    </row>
    <row r="745" spans="1:5" x14ac:dyDescent="0.3">
      <c r="A745" s="3" t="s">
        <v>185</v>
      </c>
      <c r="B745" s="4" t="s">
        <v>186</v>
      </c>
      <c r="C745" s="4" t="s">
        <v>187</v>
      </c>
      <c r="D745" s="27">
        <v>-1.1714130526097599</v>
      </c>
      <c r="E745" s="29" t="s">
        <v>4499</v>
      </c>
    </row>
    <row r="746" spans="1:5" x14ac:dyDescent="0.3">
      <c r="A746" s="3" t="s">
        <v>4500</v>
      </c>
      <c r="B746" s="4" t="s">
        <v>4501</v>
      </c>
      <c r="C746" s="4" t="s">
        <v>4502</v>
      </c>
      <c r="D746" s="27">
        <v>-1.1714969133430699</v>
      </c>
      <c r="E746" s="29" t="s">
        <v>4503</v>
      </c>
    </row>
    <row r="747" spans="1:5" x14ac:dyDescent="0.3">
      <c r="A747" s="3" t="s">
        <v>4504</v>
      </c>
      <c r="B747" s="4" t="s">
        <v>0</v>
      </c>
      <c r="C747" s="4" t="s">
        <v>0</v>
      </c>
      <c r="D747" s="27">
        <v>-1.1740761659621299</v>
      </c>
      <c r="E747" s="29" t="s">
        <v>4505</v>
      </c>
    </row>
    <row r="748" spans="1:5" x14ac:dyDescent="0.3">
      <c r="A748" s="3" t="s">
        <v>639</v>
      </c>
      <c r="B748" s="4" t="s">
        <v>640</v>
      </c>
      <c r="C748" s="4" t="s">
        <v>641</v>
      </c>
      <c r="D748" s="27">
        <v>-1.1757100575958399</v>
      </c>
      <c r="E748" s="29" t="s">
        <v>4506</v>
      </c>
    </row>
    <row r="749" spans="1:5" x14ac:dyDescent="0.3">
      <c r="A749" s="3" t="s">
        <v>4507</v>
      </c>
      <c r="B749" s="4" t="s">
        <v>4508</v>
      </c>
      <c r="C749" s="4" t="s">
        <v>4509</v>
      </c>
      <c r="D749" s="27">
        <v>-1.1779555129902299</v>
      </c>
      <c r="E749" s="29" t="s">
        <v>4510</v>
      </c>
    </row>
    <row r="750" spans="1:5" x14ac:dyDescent="0.3">
      <c r="A750" s="3" t="s">
        <v>4511</v>
      </c>
      <c r="B750" s="4" t="s">
        <v>4512</v>
      </c>
      <c r="C750" s="4" t="s">
        <v>4513</v>
      </c>
      <c r="D750" s="27">
        <v>-1.17869308780156</v>
      </c>
      <c r="E750" s="29" t="s">
        <v>4514</v>
      </c>
    </row>
    <row r="751" spans="1:5" x14ac:dyDescent="0.3">
      <c r="A751" s="3" t="s">
        <v>4515</v>
      </c>
      <c r="B751" s="4" t="s">
        <v>4516</v>
      </c>
      <c r="C751" s="4" t="s">
        <v>4517</v>
      </c>
      <c r="D751" s="27">
        <v>-1.18238485330654</v>
      </c>
      <c r="E751" s="29" t="s">
        <v>4518</v>
      </c>
    </row>
    <row r="752" spans="1:5" x14ac:dyDescent="0.3">
      <c r="A752" s="3" t="s">
        <v>1037</v>
      </c>
      <c r="B752" s="4" t="s">
        <v>1038</v>
      </c>
      <c r="C752" s="4" t="s">
        <v>1039</v>
      </c>
      <c r="D752" s="27">
        <v>-1.1836692397112001</v>
      </c>
      <c r="E752" s="29" t="s">
        <v>4519</v>
      </c>
    </row>
    <row r="753" spans="1:5" x14ac:dyDescent="0.3">
      <c r="A753" s="3" t="s">
        <v>4520</v>
      </c>
      <c r="B753" s="4" t="s">
        <v>4521</v>
      </c>
      <c r="C753" s="4" t="s">
        <v>4522</v>
      </c>
      <c r="D753" s="27">
        <v>-1.19176545013904</v>
      </c>
      <c r="E753" s="29" t="s">
        <v>4523</v>
      </c>
    </row>
    <row r="754" spans="1:5" x14ac:dyDescent="0.3">
      <c r="A754" s="3" t="s">
        <v>4524</v>
      </c>
      <c r="B754" s="4" t="s">
        <v>4525</v>
      </c>
      <c r="C754" s="4" t="s">
        <v>4526</v>
      </c>
      <c r="D754" s="27">
        <v>-1.1935603067584399</v>
      </c>
      <c r="E754" s="29" t="s">
        <v>4527</v>
      </c>
    </row>
    <row r="755" spans="1:5" x14ac:dyDescent="0.3">
      <c r="A755" s="3" t="s">
        <v>4528</v>
      </c>
      <c r="B755" s="4" t="s">
        <v>4529</v>
      </c>
      <c r="C755" s="4" t="s">
        <v>4530</v>
      </c>
      <c r="D755" s="27">
        <v>-1.1942873052123699</v>
      </c>
      <c r="E755" s="29" t="s">
        <v>4531</v>
      </c>
    </row>
    <row r="756" spans="1:5" x14ac:dyDescent="0.3">
      <c r="A756" s="3" t="s">
        <v>4532</v>
      </c>
      <c r="B756" s="4" t="s">
        <v>4533</v>
      </c>
      <c r="C756" s="4" t="s">
        <v>4534</v>
      </c>
      <c r="D756" s="27">
        <v>-1.1944416913740901</v>
      </c>
      <c r="E756" s="29" t="s">
        <v>4535</v>
      </c>
    </row>
    <row r="757" spans="1:5" x14ac:dyDescent="0.3">
      <c r="A757" s="3" t="s">
        <v>864</v>
      </c>
      <c r="B757" s="4" t="s">
        <v>865</v>
      </c>
      <c r="C757" s="4" t="s">
        <v>866</v>
      </c>
      <c r="D757" s="27">
        <v>-1.1947996272618999</v>
      </c>
      <c r="E757" s="29" t="s">
        <v>2914</v>
      </c>
    </row>
    <row r="758" spans="1:5" x14ac:dyDescent="0.3">
      <c r="A758" s="3" t="s">
        <v>4536</v>
      </c>
      <c r="B758" s="4" t="s">
        <v>4537</v>
      </c>
      <c r="C758" s="4" t="s">
        <v>4538</v>
      </c>
      <c r="D758" s="27">
        <v>-1.19663267306235</v>
      </c>
      <c r="E758" s="29" t="s">
        <v>4539</v>
      </c>
    </row>
    <row r="759" spans="1:5" x14ac:dyDescent="0.3">
      <c r="A759" s="3" t="s">
        <v>4540</v>
      </c>
      <c r="B759" s="4" t="s">
        <v>4541</v>
      </c>
      <c r="C759" s="4" t="s">
        <v>4542</v>
      </c>
      <c r="D759" s="27">
        <v>-1.1996559504732001</v>
      </c>
      <c r="E759" s="29" t="s">
        <v>3078</v>
      </c>
    </row>
    <row r="760" spans="1:5" x14ac:dyDescent="0.3">
      <c r="A760" s="3" t="s">
        <v>4543</v>
      </c>
      <c r="B760" s="4" t="s">
        <v>4544</v>
      </c>
      <c r="C760" s="4" t="s">
        <v>4545</v>
      </c>
      <c r="D760" s="27">
        <v>-1.2009226756532301</v>
      </c>
      <c r="E760" s="29" t="s">
        <v>4546</v>
      </c>
    </row>
    <row r="761" spans="1:5" x14ac:dyDescent="0.3">
      <c r="A761" s="3" t="s">
        <v>4547</v>
      </c>
      <c r="B761" s="4" t="s">
        <v>4548</v>
      </c>
      <c r="C761" s="4" t="s">
        <v>4549</v>
      </c>
      <c r="D761" s="27">
        <v>-1.20366509381529</v>
      </c>
      <c r="E761" s="29" t="s">
        <v>4550</v>
      </c>
    </row>
    <row r="762" spans="1:5" x14ac:dyDescent="0.3">
      <c r="A762" s="3" t="s">
        <v>4551</v>
      </c>
      <c r="B762" s="4" t="s">
        <v>4552</v>
      </c>
      <c r="C762" s="4" t="s">
        <v>4553</v>
      </c>
      <c r="D762" s="27">
        <v>-1.20399496747712</v>
      </c>
      <c r="E762" s="29" t="s">
        <v>4554</v>
      </c>
    </row>
    <row r="763" spans="1:5" x14ac:dyDescent="0.3">
      <c r="A763" s="3" t="s">
        <v>4555</v>
      </c>
      <c r="B763" s="4" t="s">
        <v>4556</v>
      </c>
      <c r="C763" s="4" t="s">
        <v>4557</v>
      </c>
      <c r="D763" s="27">
        <v>-1.20640307698871</v>
      </c>
      <c r="E763" s="29" t="s">
        <v>4558</v>
      </c>
    </row>
    <row r="764" spans="1:5" x14ac:dyDescent="0.3">
      <c r="A764" s="3" t="s">
        <v>4559</v>
      </c>
      <c r="B764" s="4" t="s">
        <v>4560</v>
      </c>
      <c r="C764" s="4" t="s">
        <v>4561</v>
      </c>
      <c r="D764" s="27">
        <v>-1.20952087620618</v>
      </c>
      <c r="E764" s="29" t="s">
        <v>4562</v>
      </c>
    </row>
    <row r="765" spans="1:5" x14ac:dyDescent="0.3">
      <c r="A765" s="3" t="s">
        <v>4563</v>
      </c>
      <c r="B765" s="4" t="s">
        <v>4564</v>
      </c>
      <c r="C765" s="4" t="s">
        <v>4565</v>
      </c>
      <c r="D765" s="27">
        <v>-1.2114871106832299</v>
      </c>
      <c r="E765" s="29" t="s">
        <v>4566</v>
      </c>
    </row>
    <row r="766" spans="1:5" x14ac:dyDescent="0.3">
      <c r="A766" s="3" t="s">
        <v>4567</v>
      </c>
      <c r="B766" s="4" t="s">
        <v>4568</v>
      </c>
      <c r="C766" s="4" t="s">
        <v>4569</v>
      </c>
      <c r="D766" s="27">
        <v>-1.21244496932065</v>
      </c>
      <c r="E766" s="29" t="s">
        <v>4570</v>
      </c>
    </row>
    <row r="767" spans="1:5" x14ac:dyDescent="0.3">
      <c r="A767" s="3" t="s">
        <v>4571</v>
      </c>
      <c r="B767" s="4" t="s">
        <v>4572</v>
      </c>
      <c r="C767" s="4" t="s">
        <v>4573</v>
      </c>
      <c r="D767" s="27">
        <v>-1.2131107652642299</v>
      </c>
      <c r="E767" s="29" t="s">
        <v>4574</v>
      </c>
    </row>
    <row r="768" spans="1:5" x14ac:dyDescent="0.3">
      <c r="A768" s="3" t="s">
        <v>4575</v>
      </c>
      <c r="B768" s="4" t="s">
        <v>4576</v>
      </c>
      <c r="C768" s="4" t="s">
        <v>4577</v>
      </c>
      <c r="D768" s="27">
        <v>-1.21591018743583</v>
      </c>
      <c r="E768" s="29" t="s">
        <v>4578</v>
      </c>
    </row>
    <row r="769" spans="1:5" x14ac:dyDescent="0.3">
      <c r="A769" s="3" t="s">
        <v>1713</v>
      </c>
      <c r="B769" s="4" t="s">
        <v>0</v>
      </c>
      <c r="C769" s="4" t="s">
        <v>0</v>
      </c>
      <c r="D769" s="27">
        <v>-1.22298369286049</v>
      </c>
      <c r="E769" s="29" t="s">
        <v>4579</v>
      </c>
    </row>
    <row r="770" spans="1:5" x14ac:dyDescent="0.3">
      <c r="A770" s="3" t="s">
        <v>4580</v>
      </c>
      <c r="B770" s="4" t="s">
        <v>4581</v>
      </c>
      <c r="C770" s="4" t="s">
        <v>4582</v>
      </c>
      <c r="D770" s="27">
        <v>-1.22318775705611</v>
      </c>
      <c r="E770" s="29" t="s">
        <v>4583</v>
      </c>
    </row>
    <row r="771" spans="1:5" x14ac:dyDescent="0.3">
      <c r="A771" s="3" t="s">
        <v>1646</v>
      </c>
      <c r="B771" s="4" t="s">
        <v>1647</v>
      </c>
      <c r="C771" s="4" t="s">
        <v>1648</v>
      </c>
      <c r="D771" s="27">
        <v>-1.22493252945188</v>
      </c>
      <c r="E771" s="29" t="s">
        <v>4584</v>
      </c>
    </row>
    <row r="772" spans="1:5" x14ac:dyDescent="0.3">
      <c r="A772" s="3" t="s">
        <v>4585</v>
      </c>
      <c r="B772" s="4" t="s">
        <v>4586</v>
      </c>
      <c r="C772" s="4" t="s">
        <v>4587</v>
      </c>
      <c r="D772" s="27">
        <v>-1.2283081157134199</v>
      </c>
      <c r="E772" s="29" t="s">
        <v>4588</v>
      </c>
    </row>
    <row r="773" spans="1:5" x14ac:dyDescent="0.3">
      <c r="A773" s="3" t="s">
        <v>1983</v>
      </c>
      <c r="B773" s="4" t="s">
        <v>1984</v>
      </c>
      <c r="C773" s="4" t="s">
        <v>1985</v>
      </c>
      <c r="D773" s="27">
        <v>-1.2297028431017101</v>
      </c>
      <c r="E773" s="29" t="s">
        <v>3779</v>
      </c>
    </row>
    <row r="774" spans="1:5" x14ac:dyDescent="0.3">
      <c r="A774" s="3" t="s">
        <v>4589</v>
      </c>
      <c r="B774" s="4" t="s">
        <v>4590</v>
      </c>
      <c r="C774" s="4" t="s">
        <v>4591</v>
      </c>
      <c r="D774" s="27">
        <v>-1.2333601685937801</v>
      </c>
      <c r="E774" s="29" t="s">
        <v>4592</v>
      </c>
    </row>
    <row r="775" spans="1:5" x14ac:dyDescent="0.3">
      <c r="A775" s="3" t="s">
        <v>4593</v>
      </c>
      <c r="B775" s="4" t="s">
        <v>4594</v>
      </c>
      <c r="C775" s="4" t="s">
        <v>4595</v>
      </c>
      <c r="D775" s="27">
        <v>-1.23421006631383</v>
      </c>
      <c r="E775" s="29" t="s">
        <v>4596</v>
      </c>
    </row>
    <row r="776" spans="1:5" x14ac:dyDescent="0.3">
      <c r="A776" s="3" t="s">
        <v>4597</v>
      </c>
      <c r="B776" s="4" t="s">
        <v>4598</v>
      </c>
      <c r="C776" s="4" t="s">
        <v>4599</v>
      </c>
      <c r="D776" s="27">
        <v>-1.23542250332151</v>
      </c>
      <c r="E776" s="29" t="s">
        <v>4600</v>
      </c>
    </row>
    <row r="777" spans="1:5" x14ac:dyDescent="0.3">
      <c r="A777" s="3" t="s">
        <v>4601</v>
      </c>
      <c r="B777" s="4" t="s">
        <v>4602</v>
      </c>
      <c r="C777" s="4" t="s">
        <v>4603</v>
      </c>
      <c r="D777" s="27">
        <v>-1.23568100487299</v>
      </c>
      <c r="E777" s="29" t="s">
        <v>4604</v>
      </c>
    </row>
    <row r="778" spans="1:5" x14ac:dyDescent="0.3">
      <c r="A778" s="3" t="s">
        <v>4605</v>
      </c>
      <c r="B778" s="4" t="s">
        <v>4606</v>
      </c>
      <c r="C778" s="4" t="s">
        <v>4607</v>
      </c>
      <c r="D778" s="27">
        <v>-1.23717498459715</v>
      </c>
      <c r="E778" s="29" t="s">
        <v>4608</v>
      </c>
    </row>
    <row r="779" spans="1:5" x14ac:dyDescent="0.3">
      <c r="A779" s="3" t="s">
        <v>4609</v>
      </c>
      <c r="B779" s="4" t="s">
        <v>0</v>
      </c>
      <c r="C779" s="4" t="s">
        <v>0</v>
      </c>
      <c r="D779" s="27">
        <v>-1.2385549715711299</v>
      </c>
      <c r="E779" s="29" t="s">
        <v>4610</v>
      </c>
    </row>
    <row r="780" spans="1:5" x14ac:dyDescent="0.3">
      <c r="A780" s="3" t="s">
        <v>720</v>
      </c>
      <c r="B780" s="4" t="s">
        <v>0</v>
      </c>
      <c r="C780" s="4" t="s">
        <v>0</v>
      </c>
      <c r="D780" s="27">
        <v>-1.24080156294226</v>
      </c>
      <c r="E780" s="29" t="s">
        <v>3936</v>
      </c>
    </row>
    <row r="781" spans="1:5" x14ac:dyDescent="0.3">
      <c r="A781" s="3" t="s">
        <v>92</v>
      </c>
      <c r="B781" s="4" t="s">
        <v>93</v>
      </c>
      <c r="C781" s="4" t="s">
        <v>94</v>
      </c>
      <c r="D781" s="27">
        <v>-1.24434216718577</v>
      </c>
      <c r="E781" s="29" t="s">
        <v>4611</v>
      </c>
    </row>
    <row r="782" spans="1:5" x14ac:dyDescent="0.3">
      <c r="A782" s="3" t="s">
        <v>4612</v>
      </c>
      <c r="B782" s="4" t="s">
        <v>4613</v>
      </c>
      <c r="C782" s="4" t="s">
        <v>4614</v>
      </c>
      <c r="D782" s="27">
        <v>-1.2474798110024801</v>
      </c>
      <c r="E782" s="29" t="s">
        <v>4615</v>
      </c>
    </row>
    <row r="783" spans="1:5" x14ac:dyDescent="0.3">
      <c r="A783" s="3" t="s">
        <v>4616</v>
      </c>
      <c r="B783" s="4" t="s">
        <v>4617</v>
      </c>
      <c r="C783" s="4" t="s">
        <v>4618</v>
      </c>
      <c r="D783" s="27">
        <v>-1.2475755539742801</v>
      </c>
      <c r="E783" s="29" t="s">
        <v>4619</v>
      </c>
    </row>
    <row r="784" spans="1:5" x14ac:dyDescent="0.3">
      <c r="A784" s="3" t="s">
        <v>4620</v>
      </c>
      <c r="B784" s="4" t="s">
        <v>4621</v>
      </c>
      <c r="C784" s="4" t="s">
        <v>4622</v>
      </c>
      <c r="D784" s="27">
        <v>-1.24874885364215</v>
      </c>
      <c r="E784" s="29" t="s">
        <v>4623</v>
      </c>
    </row>
    <row r="785" spans="1:5" x14ac:dyDescent="0.3">
      <c r="A785" s="3" t="s">
        <v>4624</v>
      </c>
      <c r="B785" s="4" t="s">
        <v>4625</v>
      </c>
      <c r="C785" s="4" t="s">
        <v>4626</v>
      </c>
      <c r="D785" s="27">
        <v>-1.2595600995056699</v>
      </c>
      <c r="E785" s="29" t="s">
        <v>4627</v>
      </c>
    </row>
    <row r="786" spans="1:5" x14ac:dyDescent="0.3">
      <c r="A786" s="3" t="s">
        <v>4628</v>
      </c>
      <c r="B786" s="4" t="s">
        <v>4629</v>
      </c>
      <c r="C786" s="4" t="s">
        <v>4630</v>
      </c>
      <c r="D786" s="27">
        <v>-1.2639928698357299</v>
      </c>
      <c r="E786" s="29" t="s">
        <v>4631</v>
      </c>
    </row>
    <row r="787" spans="1:5" x14ac:dyDescent="0.3">
      <c r="A787" s="3" t="s">
        <v>2053</v>
      </c>
      <c r="B787" s="4" t="s">
        <v>0</v>
      </c>
      <c r="C787" s="4" t="s">
        <v>0</v>
      </c>
      <c r="D787" s="27">
        <v>-1.26720446536014</v>
      </c>
      <c r="E787" s="29" t="s">
        <v>4632</v>
      </c>
    </row>
    <row r="788" spans="1:5" x14ac:dyDescent="0.3">
      <c r="A788" s="3" t="s">
        <v>4633</v>
      </c>
      <c r="B788" s="4" t="s">
        <v>4634</v>
      </c>
      <c r="C788" s="4" t="s">
        <v>4635</v>
      </c>
      <c r="D788" s="27">
        <v>-1.2713836099976099</v>
      </c>
      <c r="E788" s="29" t="s">
        <v>4636</v>
      </c>
    </row>
    <row r="789" spans="1:5" x14ac:dyDescent="0.3">
      <c r="A789" s="3" t="s">
        <v>1282</v>
      </c>
      <c r="B789" s="4" t="s">
        <v>1283</v>
      </c>
      <c r="C789" s="4" t="s">
        <v>1284</v>
      </c>
      <c r="D789" s="27">
        <v>-1.27306838385349</v>
      </c>
      <c r="E789" s="29" t="s">
        <v>4637</v>
      </c>
    </row>
    <row r="790" spans="1:5" x14ac:dyDescent="0.3">
      <c r="A790" s="3" t="s">
        <v>4638</v>
      </c>
      <c r="B790" s="4" t="s">
        <v>4639</v>
      </c>
      <c r="C790" s="4" t="s">
        <v>4640</v>
      </c>
      <c r="D790" s="27">
        <v>-1.2864815636286799</v>
      </c>
      <c r="E790" s="29" t="s">
        <v>4641</v>
      </c>
    </row>
    <row r="791" spans="1:5" x14ac:dyDescent="0.3">
      <c r="A791" s="3" t="s">
        <v>422</v>
      </c>
      <c r="B791" s="4" t="s">
        <v>423</v>
      </c>
      <c r="C791" s="4" t="s">
        <v>424</v>
      </c>
      <c r="D791" s="27">
        <v>-1.2867014428530299</v>
      </c>
      <c r="E791" s="29" t="s">
        <v>4303</v>
      </c>
    </row>
    <row r="792" spans="1:5" x14ac:dyDescent="0.3">
      <c r="A792" s="3" t="s">
        <v>4642</v>
      </c>
      <c r="B792" s="4" t="s">
        <v>4643</v>
      </c>
      <c r="C792" s="4" t="s">
        <v>4644</v>
      </c>
      <c r="D792" s="27">
        <v>-1.2906533069055199</v>
      </c>
      <c r="E792" s="29" t="s">
        <v>4645</v>
      </c>
    </row>
    <row r="793" spans="1:5" x14ac:dyDescent="0.3">
      <c r="A793" s="3" t="s">
        <v>4646</v>
      </c>
      <c r="B793" s="4" t="s">
        <v>4647</v>
      </c>
      <c r="C793" s="4" t="s">
        <v>4648</v>
      </c>
      <c r="D793" s="27">
        <v>-1.29250091718829</v>
      </c>
      <c r="E793" s="29" t="s">
        <v>4649</v>
      </c>
    </row>
    <row r="794" spans="1:5" x14ac:dyDescent="0.3">
      <c r="A794" s="3" t="s">
        <v>4650</v>
      </c>
      <c r="B794" s="4" t="s">
        <v>4651</v>
      </c>
      <c r="C794" s="4" t="s">
        <v>4652</v>
      </c>
      <c r="D794" s="27">
        <v>-1.29278269257487</v>
      </c>
      <c r="E794" s="29" t="s">
        <v>4653</v>
      </c>
    </row>
    <row r="795" spans="1:5" x14ac:dyDescent="0.3">
      <c r="A795" s="3" t="s">
        <v>4654</v>
      </c>
      <c r="B795" s="4" t="s">
        <v>4655</v>
      </c>
      <c r="C795" s="4" t="s">
        <v>4656</v>
      </c>
      <c r="D795" s="27">
        <v>-1.2984675754958901</v>
      </c>
      <c r="E795" s="29" t="s">
        <v>4657</v>
      </c>
    </row>
    <row r="796" spans="1:5" x14ac:dyDescent="0.3">
      <c r="A796" s="3" t="s">
        <v>596</v>
      </c>
      <c r="B796" s="4" t="s">
        <v>597</v>
      </c>
      <c r="C796" s="4" t="s">
        <v>598</v>
      </c>
      <c r="D796" s="27">
        <v>-1.2986496411353701</v>
      </c>
      <c r="E796" s="29" t="s">
        <v>4658</v>
      </c>
    </row>
    <row r="797" spans="1:5" x14ac:dyDescent="0.3">
      <c r="A797" s="3" t="s">
        <v>4659</v>
      </c>
      <c r="B797" s="4" t="s">
        <v>4660</v>
      </c>
      <c r="C797" s="4" t="s">
        <v>4661</v>
      </c>
      <c r="D797" s="27">
        <v>-1.29893062951811</v>
      </c>
      <c r="E797" s="29" t="s">
        <v>4662</v>
      </c>
    </row>
    <row r="798" spans="1:5" x14ac:dyDescent="0.3">
      <c r="A798" s="3" t="s">
        <v>4663</v>
      </c>
      <c r="B798" s="4" t="s">
        <v>4664</v>
      </c>
      <c r="C798" s="4" t="s">
        <v>4665</v>
      </c>
      <c r="D798" s="27">
        <v>-1.3003388555825499</v>
      </c>
      <c r="E798" s="29" t="s">
        <v>4666</v>
      </c>
    </row>
    <row r="799" spans="1:5" x14ac:dyDescent="0.3">
      <c r="A799" s="3" t="s">
        <v>4667</v>
      </c>
      <c r="B799" s="4" t="s">
        <v>4668</v>
      </c>
      <c r="C799" s="4" t="s">
        <v>4669</v>
      </c>
      <c r="D799" s="27">
        <v>-1.30148485305897</v>
      </c>
      <c r="E799" s="29" t="s">
        <v>4670</v>
      </c>
    </row>
    <row r="800" spans="1:5" x14ac:dyDescent="0.3">
      <c r="A800" s="3" t="s">
        <v>4671</v>
      </c>
      <c r="B800" s="4" t="s">
        <v>4672</v>
      </c>
      <c r="C800" s="4" t="s">
        <v>4673</v>
      </c>
      <c r="D800" s="27">
        <v>-1.30517334026264</v>
      </c>
      <c r="E800" s="29" t="s">
        <v>2913</v>
      </c>
    </row>
    <row r="801" spans="1:5" x14ac:dyDescent="0.3">
      <c r="A801" s="3" t="s">
        <v>4674</v>
      </c>
      <c r="B801" s="4" t="s">
        <v>4675</v>
      </c>
      <c r="C801" s="4" t="s">
        <v>4676</v>
      </c>
      <c r="D801" s="27">
        <v>-1.3077239175586399</v>
      </c>
      <c r="E801" s="29" t="s">
        <v>4677</v>
      </c>
    </row>
    <row r="802" spans="1:5" x14ac:dyDescent="0.3">
      <c r="A802" s="3" t="s">
        <v>605</v>
      </c>
      <c r="B802" s="4" t="s">
        <v>0</v>
      </c>
      <c r="C802" s="4" t="s">
        <v>0</v>
      </c>
      <c r="D802" s="27">
        <v>-1.30805515629535</v>
      </c>
      <c r="E802" s="29" t="s">
        <v>2892</v>
      </c>
    </row>
    <row r="803" spans="1:5" x14ac:dyDescent="0.3">
      <c r="A803" s="3" t="s">
        <v>4678</v>
      </c>
      <c r="B803" s="4" t="s">
        <v>4679</v>
      </c>
      <c r="C803" s="4" t="s">
        <v>4680</v>
      </c>
      <c r="D803" s="27">
        <v>-1.31039300866967</v>
      </c>
      <c r="E803" s="29" t="s">
        <v>4681</v>
      </c>
    </row>
    <row r="804" spans="1:5" x14ac:dyDescent="0.3">
      <c r="A804" s="3" t="s">
        <v>4682</v>
      </c>
      <c r="B804" s="4" t="s">
        <v>4683</v>
      </c>
      <c r="C804" s="4" t="s">
        <v>4684</v>
      </c>
      <c r="D804" s="27">
        <v>-1.31722454865336</v>
      </c>
      <c r="E804" s="29" t="s">
        <v>3524</v>
      </c>
    </row>
    <row r="805" spans="1:5" x14ac:dyDescent="0.3">
      <c r="A805" s="3" t="s">
        <v>541</v>
      </c>
      <c r="B805" s="4" t="s">
        <v>0</v>
      </c>
      <c r="C805" s="4" t="s">
        <v>0</v>
      </c>
      <c r="D805" s="27">
        <v>-1.32096779364855</v>
      </c>
      <c r="E805" s="29" t="s">
        <v>4685</v>
      </c>
    </row>
    <row r="806" spans="1:5" x14ac:dyDescent="0.3">
      <c r="A806" s="3" t="s">
        <v>234</v>
      </c>
      <c r="B806" s="4" t="s">
        <v>235</v>
      </c>
      <c r="C806" s="4" t="s">
        <v>236</v>
      </c>
      <c r="D806" s="27">
        <v>-1.3216415555591301</v>
      </c>
      <c r="E806" s="29" t="s">
        <v>4686</v>
      </c>
    </row>
    <row r="807" spans="1:5" x14ac:dyDescent="0.3">
      <c r="A807" s="3" t="s">
        <v>4687</v>
      </c>
      <c r="B807" s="4" t="s">
        <v>4688</v>
      </c>
      <c r="C807" s="4" t="s">
        <v>4689</v>
      </c>
      <c r="D807" s="27">
        <v>-1.32210351119574</v>
      </c>
      <c r="E807" s="29" t="s">
        <v>4690</v>
      </c>
    </row>
    <row r="808" spans="1:5" x14ac:dyDescent="0.3">
      <c r="A808" s="3" t="s">
        <v>4691</v>
      </c>
      <c r="B808" s="4" t="s">
        <v>4692</v>
      </c>
      <c r="C808" s="4" t="s">
        <v>4693</v>
      </c>
      <c r="D808" s="27">
        <v>-1.3273090771912499</v>
      </c>
      <c r="E808" s="29" t="s">
        <v>4694</v>
      </c>
    </row>
    <row r="809" spans="1:5" x14ac:dyDescent="0.3">
      <c r="A809" s="3" t="s">
        <v>593</v>
      </c>
      <c r="B809" s="4" t="s">
        <v>594</v>
      </c>
      <c r="C809" s="4" t="s">
        <v>595</v>
      </c>
      <c r="D809" s="27">
        <v>-1.3277230344620701</v>
      </c>
      <c r="E809" s="29" t="s">
        <v>3485</v>
      </c>
    </row>
    <row r="810" spans="1:5" x14ac:dyDescent="0.3">
      <c r="A810" s="3" t="s">
        <v>4695</v>
      </c>
      <c r="B810" s="4" t="s">
        <v>4696</v>
      </c>
      <c r="C810" s="4" t="s">
        <v>4697</v>
      </c>
      <c r="D810" s="27">
        <v>-1.3295844041806</v>
      </c>
      <c r="E810" s="29" t="s">
        <v>4698</v>
      </c>
    </row>
    <row r="811" spans="1:5" x14ac:dyDescent="0.3">
      <c r="A811" s="3" t="s">
        <v>4699</v>
      </c>
      <c r="B811" s="4" t="s">
        <v>4700</v>
      </c>
      <c r="C811" s="4" t="s">
        <v>4701</v>
      </c>
      <c r="D811" s="27">
        <v>-1.33177865193402</v>
      </c>
      <c r="E811" s="29" t="s">
        <v>3142</v>
      </c>
    </row>
    <row r="812" spans="1:5" x14ac:dyDescent="0.3">
      <c r="A812" s="3" t="s">
        <v>4702</v>
      </c>
      <c r="B812" s="4" t="s">
        <v>4703</v>
      </c>
      <c r="C812" s="4" t="s">
        <v>4704</v>
      </c>
      <c r="D812" s="27">
        <v>-1.33314212638642</v>
      </c>
      <c r="E812" s="29" t="s">
        <v>4705</v>
      </c>
    </row>
    <row r="813" spans="1:5" x14ac:dyDescent="0.3">
      <c r="A813" s="3" t="s">
        <v>548</v>
      </c>
      <c r="B813" s="4" t="s">
        <v>549</v>
      </c>
      <c r="C813" s="4" t="s">
        <v>550</v>
      </c>
      <c r="D813" s="27">
        <v>-1.3339045481405101</v>
      </c>
      <c r="E813" s="29" t="s">
        <v>4706</v>
      </c>
    </row>
    <row r="814" spans="1:5" x14ac:dyDescent="0.3">
      <c r="A814" s="3" t="s">
        <v>4707</v>
      </c>
      <c r="B814" s="4" t="s">
        <v>4708</v>
      </c>
      <c r="C814" s="4" t="s">
        <v>4709</v>
      </c>
      <c r="D814" s="27">
        <v>-1.3351885620160799</v>
      </c>
      <c r="E814" s="29" t="s">
        <v>4710</v>
      </c>
    </row>
    <row r="815" spans="1:5" x14ac:dyDescent="0.3">
      <c r="A815" s="3" t="s">
        <v>86</v>
      </c>
      <c r="B815" s="4" t="s">
        <v>87</v>
      </c>
      <c r="C815" s="4" t="s">
        <v>88</v>
      </c>
      <c r="D815" s="27">
        <v>-1.33600681972267</v>
      </c>
      <c r="E815" s="29" t="s">
        <v>3524</v>
      </c>
    </row>
    <row r="816" spans="1:5" x14ac:dyDescent="0.3">
      <c r="A816" s="3" t="s">
        <v>410</v>
      </c>
      <c r="B816" s="4" t="s">
        <v>411</v>
      </c>
      <c r="C816" s="4" t="s">
        <v>412</v>
      </c>
      <c r="D816" s="27">
        <v>-1.34449513910687</v>
      </c>
      <c r="E816" s="29" t="s">
        <v>3496</v>
      </c>
    </row>
    <row r="817" spans="1:5" x14ac:dyDescent="0.3">
      <c r="A817" s="3" t="s">
        <v>2100</v>
      </c>
      <c r="B817" s="4" t="s">
        <v>2101</v>
      </c>
      <c r="C817" s="4" t="s">
        <v>2102</v>
      </c>
      <c r="D817" s="27">
        <v>-1.3469114188453</v>
      </c>
      <c r="E817" s="29" t="s">
        <v>4711</v>
      </c>
    </row>
    <row r="818" spans="1:5" x14ac:dyDescent="0.3">
      <c r="A818" s="3" t="s">
        <v>4712</v>
      </c>
      <c r="B818" s="4" t="s">
        <v>4713</v>
      </c>
      <c r="C818" s="4" t="s">
        <v>4714</v>
      </c>
      <c r="D818" s="27">
        <v>-1.3490410929930801</v>
      </c>
      <c r="E818" s="29" t="s">
        <v>4715</v>
      </c>
    </row>
    <row r="819" spans="1:5" x14ac:dyDescent="0.3">
      <c r="A819" s="3" t="s">
        <v>4716</v>
      </c>
      <c r="B819" s="4" t="s">
        <v>4717</v>
      </c>
      <c r="C819" s="4" t="s">
        <v>4718</v>
      </c>
      <c r="D819" s="27">
        <v>-1.3561327691871401</v>
      </c>
      <c r="E819" s="29" t="s">
        <v>4719</v>
      </c>
    </row>
    <row r="820" spans="1:5" x14ac:dyDescent="0.3">
      <c r="A820" s="3" t="s">
        <v>4720</v>
      </c>
      <c r="B820" s="4" t="s">
        <v>4721</v>
      </c>
      <c r="C820" s="4" t="s">
        <v>4722</v>
      </c>
      <c r="D820" s="27">
        <v>-1.3577298617189999</v>
      </c>
      <c r="E820" s="29" t="s">
        <v>4723</v>
      </c>
    </row>
    <row r="821" spans="1:5" x14ac:dyDescent="0.3">
      <c r="A821" s="3" t="s">
        <v>1106</v>
      </c>
      <c r="B821" s="4" t="s">
        <v>1107</v>
      </c>
      <c r="C821" s="4" t="s">
        <v>1108</v>
      </c>
      <c r="D821" s="27">
        <v>-1.36031237987257</v>
      </c>
      <c r="E821" s="29" t="s">
        <v>3188</v>
      </c>
    </row>
    <row r="822" spans="1:5" x14ac:dyDescent="0.3">
      <c r="A822" s="3" t="s">
        <v>1786</v>
      </c>
      <c r="B822" s="4" t="s">
        <v>1787</v>
      </c>
      <c r="C822" s="4" t="s">
        <v>1788</v>
      </c>
      <c r="D822" s="27">
        <v>-1.3606783728196701</v>
      </c>
      <c r="E822" s="29" t="s">
        <v>4724</v>
      </c>
    </row>
    <row r="823" spans="1:5" x14ac:dyDescent="0.3">
      <c r="A823" s="3" t="s">
        <v>874</v>
      </c>
      <c r="B823" s="4" t="s">
        <v>875</v>
      </c>
      <c r="C823" s="4" t="s">
        <v>876</v>
      </c>
      <c r="D823" s="27">
        <v>-1.36174819636083</v>
      </c>
      <c r="E823" s="29" t="s">
        <v>4499</v>
      </c>
    </row>
    <row r="824" spans="1:5" x14ac:dyDescent="0.3">
      <c r="A824" s="3" t="s">
        <v>4725</v>
      </c>
      <c r="B824" s="4" t="s">
        <v>4726</v>
      </c>
      <c r="C824" s="4" t="s">
        <v>4727</v>
      </c>
      <c r="D824" s="27">
        <v>-1.36177820311313</v>
      </c>
      <c r="E824" s="29" t="s">
        <v>4356</v>
      </c>
    </row>
    <row r="825" spans="1:5" x14ac:dyDescent="0.3">
      <c r="A825" s="3" t="s">
        <v>4728</v>
      </c>
      <c r="B825" s="4" t="s">
        <v>4729</v>
      </c>
      <c r="C825" s="4" t="s">
        <v>4730</v>
      </c>
      <c r="D825" s="27">
        <v>-1.3656269993696699</v>
      </c>
      <c r="E825" s="29" t="s">
        <v>4731</v>
      </c>
    </row>
    <row r="826" spans="1:5" x14ac:dyDescent="0.3">
      <c r="A826" s="3" t="s">
        <v>4732</v>
      </c>
      <c r="B826" s="4" t="s">
        <v>4733</v>
      </c>
      <c r="C826" s="4" t="s">
        <v>4734</v>
      </c>
      <c r="D826" s="27">
        <v>-1.3686962492539301</v>
      </c>
      <c r="E826" s="29" t="s">
        <v>4735</v>
      </c>
    </row>
    <row r="827" spans="1:5" x14ac:dyDescent="0.3">
      <c r="A827" s="3" t="s">
        <v>4736</v>
      </c>
      <c r="B827" s="4" t="s">
        <v>4737</v>
      </c>
      <c r="C827" s="4" t="s">
        <v>4738</v>
      </c>
      <c r="D827" s="27">
        <v>-1.3687302434497901</v>
      </c>
      <c r="E827" s="29" t="s">
        <v>4739</v>
      </c>
    </row>
    <row r="828" spans="1:5" x14ac:dyDescent="0.3">
      <c r="A828" s="3" t="s">
        <v>4740</v>
      </c>
      <c r="B828" s="4" t="s">
        <v>4741</v>
      </c>
      <c r="C828" s="4" t="s">
        <v>4742</v>
      </c>
      <c r="D828" s="27">
        <v>-1.3709225319309</v>
      </c>
      <c r="E828" s="29" t="s">
        <v>4743</v>
      </c>
    </row>
    <row r="829" spans="1:5" x14ac:dyDescent="0.3">
      <c r="A829" s="3" t="s">
        <v>4744</v>
      </c>
      <c r="B829" s="4" t="s">
        <v>4745</v>
      </c>
      <c r="C829" s="4" t="s">
        <v>4746</v>
      </c>
      <c r="D829" s="27">
        <v>-1.37207849874566</v>
      </c>
      <c r="E829" s="29" t="s">
        <v>4747</v>
      </c>
    </row>
    <row r="830" spans="1:5" x14ac:dyDescent="0.3">
      <c r="A830" s="3" t="s">
        <v>4748</v>
      </c>
      <c r="B830" s="4" t="s">
        <v>4749</v>
      </c>
      <c r="C830" s="4" t="s">
        <v>4750</v>
      </c>
      <c r="D830" s="27">
        <v>-1.3766013404837401</v>
      </c>
      <c r="E830" s="29" t="s">
        <v>4751</v>
      </c>
    </row>
    <row r="831" spans="1:5" x14ac:dyDescent="0.3">
      <c r="A831" s="3" t="s">
        <v>4752</v>
      </c>
      <c r="B831" s="4" t="s">
        <v>4753</v>
      </c>
      <c r="C831" s="4" t="s">
        <v>4754</v>
      </c>
      <c r="D831" s="27">
        <v>-1.3769028473868301</v>
      </c>
      <c r="E831" s="29" t="s">
        <v>4755</v>
      </c>
    </row>
    <row r="832" spans="1:5" x14ac:dyDescent="0.3">
      <c r="A832" s="3" t="s">
        <v>4756</v>
      </c>
      <c r="B832" s="4" t="s">
        <v>4757</v>
      </c>
      <c r="C832" s="4" t="s">
        <v>4758</v>
      </c>
      <c r="D832" s="27">
        <v>-1.3779213440511</v>
      </c>
      <c r="E832" s="29" t="s">
        <v>3193</v>
      </c>
    </row>
    <row r="833" spans="1:5" x14ac:dyDescent="0.3">
      <c r="A833" s="3" t="s">
        <v>4759</v>
      </c>
      <c r="B833" s="4" t="s">
        <v>4760</v>
      </c>
      <c r="C833" s="4" t="s">
        <v>4761</v>
      </c>
      <c r="D833" s="27">
        <v>-1.37867914581004</v>
      </c>
      <c r="E833" s="29" t="s">
        <v>3582</v>
      </c>
    </row>
    <row r="834" spans="1:5" x14ac:dyDescent="0.3">
      <c r="A834" s="3" t="s">
        <v>996</v>
      </c>
      <c r="B834" s="4" t="s">
        <v>997</v>
      </c>
      <c r="C834" s="4" t="s">
        <v>998</v>
      </c>
      <c r="D834" s="27">
        <v>-1.3860877930844799</v>
      </c>
      <c r="E834" s="29" t="s">
        <v>3166</v>
      </c>
    </row>
    <row r="835" spans="1:5" x14ac:dyDescent="0.3">
      <c r="A835" s="3" t="s">
        <v>4762</v>
      </c>
      <c r="B835" s="4" t="s">
        <v>4763</v>
      </c>
      <c r="C835" s="4" t="s">
        <v>4764</v>
      </c>
      <c r="D835" s="27">
        <v>-1.40038490903892</v>
      </c>
      <c r="E835" s="29" t="s">
        <v>4765</v>
      </c>
    </row>
    <row r="836" spans="1:5" x14ac:dyDescent="0.3">
      <c r="A836" s="3" t="s">
        <v>2141</v>
      </c>
      <c r="B836" s="4" t="s">
        <v>2142</v>
      </c>
      <c r="C836" s="4" t="s">
        <v>2143</v>
      </c>
      <c r="D836" s="27">
        <v>-1.4013618126504399</v>
      </c>
      <c r="E836" s="29" t="s">
        <v>4766</v>
      </c>
    </row>
    <row r="837" spans="1:5" x14ac:dyDescent="0.3">
      <c r="A837" s="3" t="s">
        <v>4767</v>
      </c>
      <c r="B837" s="4" t="s">
        <v>0</v>
      </c>
      <c r="C837" s="4" t="s">
        <v>0</v>
      </c>
      <c r="D837" s="27">
        <v>-1.4035168549663</v>
      </c>
      <c r="E837" s="29" t="s">
        <v>4768</v>
      </c>
    </row>
    <row r="838" spans="1:5" x14ac:dyDescent="0.3">
      <c r="A838" s="3" t="s">
        <v>4769</v>
      </c>
      <c r="B838" s="4" t="s">
        <v>4770</v>
      </c>
      <c r="C838" s="4" t="s">
        <v>4771</v>
      </c>
      <c r="D838" s="27">
        <v>-1.40390715987968</v>
      </c>
      <c r="E838" s="29" t="s">
        <v>4772</v>
      </c>
    </row>
    <row r="839" spans="1:5" x14ac:dyDescent="0.3">
      <c r="A839" s="3" t="s">
        <v>4773</v>
      </c>
      <c r="B839" s="4" t="s">
        <v>4774</v>
      </c>
      <c r="C839" s="4" t="s">
        <v>4775</v>
      </c>
      <c r="D839" s="27">
        <v>-1.40561730021734</v>
      </c>
      <c r="E839" s="29" t="s">
        <v>4776</v>
      </c>
    </row>
    <row r="840" spans="1:5" x14ac:dyDescent="0.3">
      <c r="A840" s="3" t="s">
        <v>4777</v>
      </c>
      <c r="B840" s="4" t="s">
        <v>4778</v>
      </c>
      <c r="C840" s="4" t="s">
        <v>4779</v>
      </c>
      <c r="D840" s="27">
        <v>-1.40610062986336</v>
      </c>
      <c r="E840" s="29" t="s">
        <v>4780</v>
      </c>
    </row>
    <row r="841" spans="1:5" x14ac:dyDescent="0.3">
      <c r="A841" s="3" t="s">
        <v>1155</v>
      </c>
      <c r="B841" s="4" t="s">
        <v>1156</v>
      </c>
      <c r="C841" s="4" t="s">
        <v>1157</v>
      </c>
      <c r="D841" s="27">
        <v>-1.41492711802511</v>
      </c>
      <c r="E841" s="29" t="s">
        <v>4781</v>
      </c>
    </row>
    <row r="842" spans="1:5" x14ac:dyDescent="0.3">
      <c r="A842" s="3" t="s">
        <v>4782</v>
      </c>
      <c r="B842" s="4" t="s">
        <v>4783</v>
      </c>
      <c r="C842" s="4" t="s">
        <v>4784</v>
      </c>
      <c r="D842" s="27">
        <v>-1.4154641278492099</v>
      </c>
      <c r="E842" s="29" t="s">
        <v>4785</v>
      </c>
    </row>
    <row r="843" spans="1:5" x14ac:dyDescent="0.3">
      <c r="A843" s="3" t="s">
        <v>164</v>
      </c>
      <c r="B843" s="4" t="s">
        <v>165</v>
      </c>
      <c r="C843" s="4" t="s">
        <v>166</v>
      </c>
      <c r="D843" s="27">
        <v>-1.41592421167934</v>
      </c>
      <c r="E843" s="29" t="s">
        <v>4786</v>
      </c>
    </row>
    <row r="844" spans="1:5" x14ac:dyDescent="0.3">
      <c r="A844" s="3" t="s">
        <v>4787</v>
      </c>
      <c r="B844" s="4" t="s">
        <v>4788</v>
      </c>
      <c r="C844" s="4" t="s">
        <v>4789</v>
      </c>
      <c r="D844" s="27">
        <v>-1.41606207853727</v>
      </c>
      <c r="E844" s="29" t="s">
        <v>4790</v>
      </c>
    </row>
    <row r="845" spans="1:5" x14ac:dyDescent="0.3">
      <c r="A845" s="3" t="s">
        <v>4791</v>
      </c>
      <c r="B845" s="4" t="s">
        <v>4792</v>
      </c>
      <c r="C845" s="4" t="s">
        <v>4793</v>
      </c>
      <c r="D845" s="27">
        <v>-1.4213492481182299</v>
      </c>
      <c r="E845" s="29" t="s">
        <v>4794</v>
      </c>
    </row>
    <row r="846" spans="1:5" x14ac:dyDescent="0.3">
      <c r="A846" s="3" t="s">
        <v>4795</v>
      </c>
      <c r="B846" s="4" t="s">
        <v>4796</v>
      </c>
      <c r="C846" s="4" t="s">
        <v>4797</v>
      </c>
      <c r="D846" s="27">
        <v>-1.42217600966393</v>
      </c>
      <c r="E846" s="29" t="s">
        <v>4798</v>
      </c>
    </row>
    <row r="847" spans="1:5" x14ac:dyDescent="0.3">
      <c r="A847" s="3" t="s">
        <v>4799</v>
      </c>
      <c r="B847" s="4" t="s">
        <v>4800</v>
      </c>
      <c r="C847" s="4" t="s">
        <v>4801</v>
      </c>
      <c r="D847" s="27">
        <v>-1.4295404801085301</v>
      </c>
      <c r="E847" s="29" t="s">
        <v>2958</v>
      </c>
    </row>
    <row r="848" spans="1:5" x14ac:dyDescent="0.3">
      <c r="A848" s="3" t="s">
        <v>4802</v>
      </c>
      <c r="B848" s="4" t="s">
        <v>4803</v>
      </c>
      <c r="C848" s="4" t="s">
        <v>4804</v>
      </c>
      <c r="D848" s="27">
        <v>-1.43421731114948</v>
      </c>
      <c r="E848" s="29" t="s">
        <v>4805</v>
      </c>
    </row>
    <row r="849" spans="1:5" x14ac:dyDescent="0.3">
      <c r="A849" s="3" t="s">
        <v>83</v>
      </c>
      <c r="B849" s="4" t="s">
        <v>84</v>
      </c>
      <c r="C849" s="4" t="s">
        <v>85</v>
      </c>
      <c r="D849" s="27">
        <v>-1.4343807445986101</v>
      </c>
      <c r="E849" s="29" t="s">
        <v>3494</v>
      </c>
    </row>
    <row r="850" spans="1:5" x14ac:dyDescent="0.3">
      <c r="A850" s="3" t="s">
        <v>4806</v>
      </c>
      <c r="B850" s="4" t="s">
        <v>4807</v>
      </c>
      <c r="C850" s="4" t="s">
        <v>4808</v>
      </c>
      <c r="D850" s="27">
        <v>-1.43765816122625</v>
      </c>
      <c r="E850" s="29" t="s">
        <v>4809</v>
      </c>
    </row>
    <row r="851" spans="1:5" x14ac:dyDescent="0.3">
      <c r="A851" s="3" t="s">
        <v>4810</v>
      </c>
      <c r="B851" s="4" t="s">
        <v>4811</v>
      </c>
      <c r="C851" s="4" t="s">
        <v>4812</v>
      </c>
      <c r="D851" s="27">
        <v>-1.4389739904819401</v>
      </c>
      <c r="E851" s="29" t="s">
        <v>4813</v>
      </c>
    </row>
    <row r="852" spans="1:5" x14ac:dyDescent="0.3">
      <c r="A852" s="3" t="s">
        <v>4814</v>
      </c>
      <c r="B852" s="4" t="s">
        <v>4815</v>
      </c>
      <c r="C852" s="4" t="s">
        <v>4816</v>
      </c>
      <c r="D852" s="27">
        <v>-1.4475493106336701</v>
      </c>
      <c r="E852" s="29" t="s">
        <v>4817</v>
      </c>
    </row>
    <row r="853" spans="1:5" x14ac:dyDescent="0.3">
      <c r="A853" s="3" t="s">
        <v>137</v>
      </c>
      <c r="B853" s="4" t="s">
        <v>138</v>
      </c>
      <c r="C853" s="4" t="s">
        <v>139</v>
      </c>
      <c r="D853" s="27">
        <v>-1.4532318662181301</v>
      </c>
      <c r="E853" s="29" t="s">
        <v>4818</v>
      </c>
    </row>
    <row r="854" spans="1:5" x14ac:dyDescent="0.3">
      <c r="A854" s="3" t="s">
        <v>4819</v>
      </c>
      <c r="B854" s="4" t="s">
        <v>4820</v>
      </c>
      <c r="C854" s="4" t="s">
        <v>4821</v>
      </c>
      <c r="D854" s="27">
        <v>-1.4533246408550999</v>
      </c>
      <c r="E854" s="29" t="s">
        <v>4822</v>
      </c>
    </row>
    <row r="855" spans="1:5" x14ac:dyDescent="0.3">
      <c r="A855" s="3" t="s">
        <v>4823</v>
      </c>
      <c r="B855" s="4" t="s">
        <v>4824</v>
      </c>
      <c r="C855" s="4" t="s">
        <v>4825</v>
      </c>
      <c r="D855" s="27">
        <v>-1.45383609601007</v>
      </c>
      <c r="E855" s="29" t="s">
        <v>4826</v>
      </c>
    </row>
    <row r="856" spans="1:5" x14ac:dyDescent="0.3">
      <c r="A856" s="3" t="s">
        <v>4827</v>
      </c>
      <c r="B856" s="4" t="s">
        <v>4828</v>
      </c>
      <c r="C856" s="4" t="s">
        <v>4829</v>
      </c>
      <c r="D856" s="27">
        <v>-1.45799490793069</v>
      </c>
      <c r="E856" s="29" t="s">
        <v>4830</v>
      </c>
    </row>
    <row r="857" spans="1:5" x14ac:dyDescent="0.3">
      <c r="A857" s="3" t="s">
        <v>924</v>
      </c>
      <c r="B857" s="4" t="s">
        <v>925</v>
      </c>
      <c r="C857" s="4" t="s">
        <v>926</v>
      </c>
      <c r="D857" s="27">
        <v>-1.4616318920204101</v>
      </c>
      <c r="E857" s="29" t="s">
        <v>4831</v>
      </c>
    </row>
    <row r="858" spans="1:5" x14ac:dyDescent="0.3">
      <c r="A858" s="3" t="s">
        <v>893</v>
      </c>
      <c r="B858" s="4" t="s">
        <v>894</v>
      </c>
      <c r="C858" s="4" t="s">
        <v>895</v>
      </c>
      <c r="D858" s="27">
        <v>-1.46667414227091</v>
      </c>
      <c r="E858" s="29" t="s">
        <v>4832</v>
      </c>
    </row>
    <row r="859" spans="1:5" x14ac:dyDescent="0.3">
      <c r="A859" s="3" t="s">
        <v>4833</v>
      </c>
      <c r="B859" s="4" t="s">
        <v>4834</v>
      </c>
      <c r="C859" s="4" t="s">
        <v>4835</v>
      </c>
      <c r="D859" s="27">
        <v>-1.46839563703993</v>
      </c>
      <c r="E859" s="29" t="s">
        <v>4836</v>
      </c>
    </row>
    <row r="860" spans="1:5" x14ac:dyDescent="0.3">
      <c r="A860" s="3" t="s">
        <v>4837</v>
      </c>
      <c r="B860" s="4" t="s">
        <v>4838</v>
      </c>
      <c r="C860" s="4" t="s">
        <v>4839</v>
      </c>
      <c r="D860" s="27">
        <v>-1.4706058136559601</v>
      </c>
      <c r="E860" s="29" t="s">
        <v>4840</v>
      </c>
    </row>
    <row r="861" spans="1:5" x14ac:dyDescent="0.3">
      <c r="A861" s="3" t="s">
        <v>4841</v>
      </c>
      <c r="B861" s="4" t="s">
        <v>4842</v>
      </c>
      <c r="C861" s="4" t="s">
        <v>4843</v>
      </c>
      <c r="D861" s="27">
        <v>-1.47169623202892</v>
      </c>
      <c r="E861" s="29" t="s">
        <v>4844</v>
      </c>
    </row>
    <row r="862" spans="1:5" x14ac:dyDescent="0.3">
      <c r="A862" s="3" t="s">
        <v>2144</v>
      </c>
      <c r="B862" s="4" t="s">
        <v>2145</v>
      </c>
      <c r="C862" s="4" t="s">
        <v>2146</v>
      </c>
      <c r="D862" s="27">
        <v>-1.4781065684171999</v>
      </c>
      <c r="E862" s="29" t="s">
        <v>4845</v>
      </c>
    </row>
    <row r="863" spans="1:5" x14ac:dyDescent="0.3">
      <c r="A863" s="3" t="s">
        <v>2109</v>
      </c>
      <c r="B863" s="4" t="s">
        <v>2110</v>
      </c>
      <c r="C863" s="4" t="s">
        <v>2111</v>
      </c>
      <c r="D863" s="27">
        <v>-1.47988456567402</v>
      </c>
      <c r="E863" s="29" t="s">
        <v>4846</v>
      </c>
    </row>
    <row r="864" spans="1:5" x14ac:dyDescent="0.3">
      <c r="A864" s="3" t="s">
        <v>4847</v>
      </c>
      <c r="B864" s="4" t="s">
        <v>0</v>
      </c>
      <c r="C864" s="4" t="s">
        <v>0</v>
      </c>
      <c r="D864" s="27">
        <v>-1.4832242274168701</v>
      </c>
      <c r="E864" s="29" t="s">
        <v>4848</v>
      </c>
    </row>
    <row r="865" spans="1:5" x14ac:dyDescent="0.3">
      <c r="A865" s="3" t="s">
        <v>4849</v>
      </c>
      <c r="B865" s="4" t="s">
        <v>0</v>
      </c>
      <c r="C865" s="4" t="s">
        <v>0</v>
      </c>
      <c r="D865" s="27">
        <v>-1.4844118011288401</v>
      </c>
      <c r="E865" s="29" t="s">
        <v>4850</v>
      </c>
    </row>
    <row r="866" spans="1:5" x14ac:dyDescent="0.3">
      <c r="A866" s="3" t="s">
        <v>1008</v>
      </c>
      <c r="B866" s="4" t="s">
        <v>1009</v>
      </c>
      <c r="C866" s="4" t="s">
        <v>1010</v>
      </c>
      <c r="D866" s="27">
        <v>-1.4918389621917501</v>
      </c>
      <c r="E866" s="29" t="s">
        <v>4851</v>
      </c>
    </row>
    <row r="867" spans="1:5" x14ac:dyDescent="0.3">
      <c r="A867" s="3" t="s">
        <v>361</v>
      </c>
      <c r="B867" s="4" t="s">
        <v>362</v>
      </c>
      <c r="C867" s="4" t="s">
        <v>363</v>
      </c>
      <c r="D867" s="27">
        <v>-1.4937937522961799</v>
      </c>
      <c r="E867" s="29" t="s">
        <v>4852</v>
      </c>
    </row>
    <row r="868" spans="1:5" x14ac:dyDescent="0.3">
      <c r="A868" s="3" t="s">
        <v>4853</v>
      </c>
      <c r="B868" s="4" t="s">
        <v>4854</v>
      </c>
      <c r="C868" s="4" t="s">
        <v>4855</v>
      </c>
      <c r="D868" s="27">
        <v>-1.49486287296718</v>
      </c>
      <c r="E868" s="29" t="s">
        <v>4856</v>
      </c>
    </row>
    <row r="869" spans="1:5" x14ac:dyDescent="0.3">
      <c r="A869" s="3" t="s">
        <v>4857</v>
      </c>
      <c r="B869" s="4" t="s">
        <v>4858</v>
      </c>
      <c r="C869" s="4" t="s">
        <v>4859</v>
      </c>
      <c r="D869" s="27">
        <v>-1.5009046808009701</v>
      </c>
      <c r="E869" s="29" t="s">
        <v>4860</v>
      </c>
    </row>
    <row r="870" spans="1:5" x14ac:dyDescent="0.3">
      <c r="A870" s="3" t="s">
        <v>4861</v>
      </c>
      <c r="B870" s="4" t="s">
        <v>0</v>
      </c>
      <c r="C870" s="4" t="s">
        <v>0</v>
      </c>
      <c r="D870" s="27">
        <v>-1.5129765651478599</v>
      </c>
      <c r="E870" s="29" t="s">
        <v>4862</v>
      </c>
    </row>
    <row r="871" spans="1:5" x14ac:dyDescent="0.3">
      <c r="A871" s="3" t="s">
        <v>4863</v>
      </c>
      <c r="B871" s="4" t="s">
        <v>4864</v>
      </c>
      <c r="C871" s="4" t="s">
        <v>4865</v>
      </c>
      <c r="D871" s="27">
        <v>-1.51317732688492</v>
      </c>
      <c r="E871" s="29" t="s">
        <v>4866</v>
      </c>
    </row>
    <row r="872" spans="1:5" x14ac:dyDescent="0.3">
      <c r="A872" s="3" t="s">
        <v>563</v>
      </c>
      <c r="B872" s="4" t="s">
        <v>564</v>
      </c>
      <c r="C872" s="4" t="s">
        <v>565</v>
      </c>
      <c r="D872" s="27">
        <v>-1.5317497391010499</v>
      </c>
      <c r="E872" s="29" t="s">
        <v>3539</v>
      </c>
    </row>
    <row r="873" spans="1:5" x14ac:dyDescent="0.3">
      <c r="A873" s="3" t="s">
        <v>4867</v>
      </c>
      <c r="B873" s="4" t="s">
        <v>4868</v>
      </c>
      <c r="C873" s="4" t="s">
        <v>4869</v>
      </c>
      <c r="D873" s="27">
        <v>-1.5418279896062299</v>
      </c>
      <c r="E873" s="29" t="s">
        <v>4870</v>
      </c>
    </row>
    <row r="874" spans="1:5" x14ac:dyDescent="0.3">
      <c r="A874" s="3" t="s">
        <v>4871</v>
      </c>
      <c r="B874" s="4" t="s">
        <v>4872</v>
      </c>
      <c r="C874" s="4" t="s">
        <v>4873</v>
      </c>
      <c r="D874" s="27">
        <v>-1.5491683648110499</v>
      </c>
      <c r="E874" s="29" t="s">
        <v>4874</v>
      </c>
    </row>
    <row r="875" spans="1:5" x14ac:dyDescent="0.3">
      <c r="A875" s="3" t="s">
        <v>4875</v>
      </c>
      <c r="B875" s="4" t="s">
        <v>4876</v>
      </c>
      <c r="C875" s="4" t="s">
        <v>4877</v>
      </c>
      <c r="D875" s="27">
        <v>-1.56018034848203</v>
      </c>
      <c r="E875" s="29" t="s">
        <v>4878</v>
      </c>
    </row>
    <row r="876" spans="1:5" x14ac:dyDescent="0.3">
      <c r="A876" s="3" t="s">
        <v>4879</v>
      </c>
      <c r="B876" s="4" t="s">
        <v>4880</v>
      </c>
      <c r="C876" s="4" t="s">
        <v>4881</v>
      </c>
      <c r="D876" s="27">
        <v>-1.568943770452</v>
      </c>
      <c r="E876" s="29" t="s">
        <v>4882</v>
      </c>
    </row>
    <row r="877" spans="1:5" x14ac:dyDescent="0.3">
      <c r="A877" s="3" t="s">
        <v>4883</v>
      </c>
      <c r="B877" s="4" t="s">
        <v>0</v>
      </c>
      <c r="C877" s="4" t="s">
        <v>4884</v>
      </c>
      <c r="D877" s="27">
        <v>-1.56902484130561</v>
      </c>
      <c r="E877" s="29" t="s">
        <v>4885</v>
      </c>
    </row>
    <row r="878" spans="1:5" x14ac:dyDescent="0.3">
      <c r="A878" s="3" t="s">
        <v>476</v>
      </c>
      <c r="B878" s="4" t="s">
        <v>477</v>
      </c>
      <c r="C878" s="4" t="s">
        <v>478</v>
      </c>
      <c r="D878" s="27">
        <v>-1.5706816571857101</v>
      </c>
      <c r="E878" s="29" t="s">
        <v>4886</v>
      </c>
    </row>
    <row r="879" spans="1:5" x14ac:dyDescent="0.3">
      <c r="A879" s="3" t="s">
        <v>4887</v>
      </c>
      <c r="B879" s="4" t="s">
        <v>4888</v>
      </c>
      <c r="C879" s="4" t="s">
        <v>4889</v>
      </c>
      <c r="D879" s="27">
        <v>-1.58229410999095</v>
      </c>
      <c r="E879" s="29" t="s">
        <v>3058</v>
      </c>
    </row>
    <row r="880" spans="1:5" x14ac:dyDescent="0.3">
      <c r="A880" s="3" t="s">
        <v>4890</v>
      </c>
      <c r="B880" s="4" t="s">
        <v>4891</v>
      </c>
      <c r="C880" s="4" t="s">
        <v>4892</v>
      </c>
      <c r="D880" s="27">
        <v>-1.5898290776541999</v>
      </c>
      <c r="E880" s="29" t="s">
        <v>4893</v>
      </c>
    </row>
    <row r="881" spans="1:5" x14ac:dyDescent="0.3">
      <c r="A881" s="3" t="s">
        <v>4894</v>
      </c>
      <c r="B881" s="4" t="s">
        <v>4895</v>
      </c>
      <c r="C881" s="4" t="s">
        <v>4896</v>
      </c>
      <c r="D881" s="27">
        <v>-1.5936098749843399</v>
      </c>
      <c r="E881" s="29" t="s">
        <v>4897</v>
      </c>
    </row>
    <row r="882" spans="1:5" x14ac:dyDescent="0.3">
      <c r="A882" s="3" t="s">
        <v>4898</v>
      </c>
      <c r="B882" s="4" t="s">
        <v>4899</v>
      </c>
      <c r="C882" s="4" t="s">
        <v>4900</v>
      </c>
      <c r="D882" s="27">
        <v>-1.59488105754126</v>
      </c>
      <c r="E882" s="29" t="s">
        <v>4901</v>
      </c>
    </row>
    <row r="883" spans="1:5" x14ac:dyDescent="0.3">
      <c r="A883" s="3" t="s">
        <v>4902</v>
      </c>
      <c r="B883" s="4" t="s">
        <v>4903</v>
      </c>
      <c r="C883" s="4" t="s">
        <v>4904</v>
      </c>
      <c r="D883" s="27">
        <v>-1.61464520462193</v>
      </c>
      <c r="E883" s="29" t="s">
        <v>4905</v>
      </c>
    </row>
    <row r="884" spans="1:5" x14ac:dyDescent="0.3">
      <c r="A884" s="3" t="s">
        <v>2134</v>
      </c>
      <c r="B884" s="4" t="s">
        <v>2135</v>
      </c>
      <c r="C884" s="4" t="s">
        <v>2136</v>
      </c>
      <c r="D884" s="27">
        <v>-1.61473168642426</v>
      </c>
      <c r="E884" s="29" t="s">
        <v>4906</v>
      </c>
    </row>
    <row r="885" spans="1:5" x14ac:dyDescent="0.3">
      <c r="A885" s="3" t="s">
        <v>1493</v>
      </c>
      <c r="B885" s="4" t="s">
        <v>1494</v>
      </c>
      <c r="C885" s="4" t="s">
        <v>1495</v>
      </c>
      <c r="D885" s="27">
        <v>-1.6149012768688999</v>
      </c>
      <c r="E885" s="29" t="s">
        <v>3284</v>
      </c>
    </row>
    <row r="886" spans="1:5" x14ac:dyDescent="0.3">
      <c r="A886" s="3" t="s">
        <v>191</v>
      </c>
      <c r="B886" s="4" t="s">
        <v>192</v>
      </c>
      <c r="C886" s="4" t="s">
        <v>193</v>
      </c>
      <c r="D886" s="27">
        <v>-1.6278383554868801</v>
      </c>
      <c r="E886" s="29" t="s">
        <v>4907</v>
      </c>
    </row>
    <row r="887" spans="1:5" x14ac:dyDescent="0.3">
      <c r="A887" s="3" t="s">
        <v>4908</v>
      </c>
      <c r="B887" s="4" t="s">
        <v>4909</v>
      </c>
      <c r="C887" s="4" t="s">
        <v>4910</v>
      </c>
      <c r="D887" s="27">
        <v>-1.63163008965579</v>
      </c>
      <c r="E887" s="29" t="s">
        <v>3104</v>
      </c>
    </row>
    <row r="888" spans="1:5" x14ac:dyDescent="0.3">
      <c r="A888" s="3" t="s">
        <v>1109</v>
      </c>
      <c r="B888" s="4" t="s">
        <v>1110</v>
      </c>
      <c r="C888" s="4" t="s">
        <v>1111</v>
      </c>
      <c r="D888" s="27">
        <v>-1.63278072934561</v>
      </c>
      <c r="E888" s="29" t="s">
        <v>4911</v>
      </c>
    </row>
    <row r="889" spans="1:5" x14ac:dyDescent="0.3">
      <c r="A889" s="3" t="s">
        <v>4912</v>
      </c>
      <c r="B889" s="4" t="s">
        <v>4913</v>
      </c>
      <c r="C889" s="4" t="s">
        <v>4914</v>
      </c>
      <c r="D889" s="27">
        <v>-1.6400982147357901</v>
      </c>
      <c r="E889" s="29" t="s">
        <v>4915</v>
      </c>
    </row>
    <row r="890" spans="1:5" x14ac:dyDescent="0.3">
      <c r="A890" s="3" t="s">
        <v>642</v>
      </c>
      <c r="B890" s="4" t="s">
        <v>643</v>
      </c>
      <c r="C890" s="4" t="s">
        <v>644</v>
      </c>
      <c r="D890" s="27">
        <v>-1.64229580988033</v>
      </c>
      <c r="E890" s="29" t="s">
        <v>3747</v>
      </c>
    </row>
    <row r="891" spans="1:5" x14ac:dyDescent="0.3">
      <c r="A891" s="3" t="s">
        <v>4916</v>
      </c>
      <c r="B891" s="4" t="s">
        <v>4917</v>
      </c>
      <c r="C891" s="4" t="s">
        <v>4918</v>
      </c>
      <c r="D891" s="27">
        <v>-1.6434544224624701</v>
      </c>
      <c r="E891" s="29" t="s">
        <v>4919</v>
      </c>
    </row>
    <row r="892" spans="1:5" x14ac:dyDescent="0.3">
      <c r="A892" s="3" t="s">
        <v>4920</v>
      </c>
      <c r="B892" s="4" t="s">
        <v>4921</v>
      </c>
      <c r="C892" s="4" t="s">
        <v>4922</v>
      </c>
      <c r="D892" s="27">
        <v>-1.6526246837698499</v>
      </c>
      <c r="E892" s="29" t="s">
        <v>4923</v>
      </c>
    </row>
    <row r="893" spans="1:5" x14ac:dyDescent="0.3">
      <c r="A893" s="3" t="s">
        <v>599</v>
      </c>
      <c r="B893" s="4" t="s">
        <v>600</v>
      </c>
      <c r="C893" s="4" t="s">
        <v>601</v>
      </c>
      <c r="D893" s="27">
        <v>-1.6540222264361699</v>
      </c>
      <c r="E893" s="29" t="s">
        <v>4924</v>
      </c>
    </row>
    <row r="894" spans="1:5" x14ac:dyDescent="0.3">
      <c r="A894" s="3" t="s">
        <v>1761</v>
      </c>
      <c r="B894" s="4" t="s">
        <v>1762</v>
      </c>
      <c r="C894" s="4" t="s">
        <v>1763</v>
      </c>
      <c r="D894" s="27">
        <v>-1.65678619520415</v>
      </c>
      <c r="E894" s="29" t="s">
        <v>4925</v>
      </c>
    </row>
    <row r="895" spans="1:5" x14ac:dyDescent="0.3">
      <c r="A895" s="3" t="s">
        <v>4926</v>
      </c>
      <c r="B895" s="4" t="s">
        <v>4927</v>
      </c>
      <c r="C895" s="4" t="s">
        <v>4928</v>
      </c>
      <c r="D895" s="27">
        <v>-1.65866221680416</v>
      </c>
      <c r="E895" s="29" t="s">
        <v>4929</v>
      </c>
    </row>
    <row r="896" spans="1:5" x14ac:dyDescent="0.3">
      <c r="A896" s="3" t="s">
        <v>1743</v>
      </c>
      <c r="B896" s="4" t="s">
        <v>1744</v>
      </c>
      <c r="C896" s="4" t="s">
        <v>1745</v>
      </c>
      <c r="D896" s="27">
        <v>-1.6644538523347401</v>
      </c>
      <c r="E896" s="29" t="s">
        <v>4930</v>
      </c>
    </row>
    <row r="897" spans="1:5" x14ac:dyDescent="0.3">
      <c r="A897" s="3" t="s">
        <v>1420</v>
      </c>
      <c r="B897" s="4" t="s">
        <v>1421</v>
      </c>
      <c r="C897" s="4" t="s">
        <v>1422</v>
      </c>
      <c r="D897" s="27">
        <v>-1.6777915760140201</v>
      </c>
      <c r="E897" s="29" t="s">
        <v>4931</v>
      </c>
    </row>
    <row r="898" spans="1:5" x14ac:dyDescent="0.3">
      <c r="A898" s="3" t="s">
        <v>4932</v>
      </c>
      <c r="B898" s="4" t="s">
        <v>4933</v>
      </c>
      <c r="C898" s="4" t="s">
        <v>4934</v>
      </c>
      <c r="D898" s="27">
        <v>-1.6798352858484999</v>
      </c>
      <c r="E898" s="29" t="s">
        <v>3972</v>
      </c>
    </row>
    <row r="899" spans="1:5" x14ac:dyDescent="0.3">
      <c r="A899" s="3" t="s">
        <v>36</v>
      </c>
      <c r="B899" s="4" t="s">
        <v>37</v>
      </c>
      <c r="C899" s="4" t="s">
        <v>38</v>
      </c>
      <c r="D899" s="27">
        <v>-1.68715791691099</v>
      </c>
      <c r="E899" s="29" t="s">
        <v>4935</v>
      </c>
    </row>
    <row r="900" spans="1:5" x14ac:dyDescent="0.3">
      <c r="A900" s="3" t="s">
        <v>4936</v>
      </c>
      <c r="B900" s="4" t="s">
        <v>4937</v>
      </c>
      <c r="C900" s="4" t="s">
        <v>4938</v>
      </c>
      <c r="D900" s="27">
        <v>-1.68796414732857</v>
      </c>
      <c r="E900" s="29" t="s">
        <v>3703</v>
      </c>
    </row>
    <row r="901" spans="1:5" x14ac:dyDescent="0.3">
      <c r="A901" s="3" t="s">
        <v>4939</v>
      </c>
      <c r="B901" s="4" t="s">
        <v>4940</v>
      </c>
      <c r="C901" s="4" t="s">
        <v>4941</v>
      </c>
      <c r="D901" s="27">
        <v>-1.68905744795145</v>
      </c>
      <c r="E901" s="29" t="s">
        <v>4942</v>
      </c>
    </row>
    <row r="902" spans="1:5" x14ac:dyDescent="0.3">
      <c r="A902" s="3" t="s">
        <v>4943</v>
      </c>
      <c r="B902" s="4" t="s">
        <v>4944</v>
      </c>
      <c r="C902" s="4" t="s">
        <v>4945</v>
      </c>
      <c r="D902" s="27">
        <v>-1.7003298894265699</v>
      </c>
      <c r="E902" s="29" t="s">
        <v>4946</v>
      </c>
    </row>
    <row r="903" spans="1:5" x14ac:dyDescent="0.3">
      <c r="A903" s="3" t="s">
        <v>1776</v>
      </c>
      <c r="B903" s="4" t="s">
        <v>1777</v>
      </c>
      <c r="C903" s="4" t="s">
        <v>1778</v>
      </c>
      <c r="D903" s="27">
        <v>-1.7017477131013801</v>
      </c>
      <c r="E903" s="29" t="s">
        <v>4947</v>
      </c>
    </row>
    <row r="904" spans="1:5" x14ac:dyDescent="0.3">
      <c r="A904" s="3" t="s">
        <v>4948</v>
      </c>
      <c r="B904" s="4" t="s">
        <v>4949</v>
      </c>
      <c r="C904" s="4" t="s">
        <v>4950</v>
      </c>
      <c r="D904" s="27">
        <v>-1.70694257683332</v>
      </c>
      <c r="E904" s="29" t="s">
        <v>4951</v>
      </c>
    </row>
    <row r="905" spans="1:5" x14ac:dyDescent="0.3">
      <c r="A905" s="3" t="s">
        <v>575</v>
      </c>
      <c r="B905" s="4" t="s">
        <v>576</v>
      </c>
      <c r="C905" s="4" t="s">
        <v>577</v>
      </c>
      <c r="D905" s="27">
        <v>-1.72464197081837</v>
      </c>
      <c r="E905" s="29" t="s">
        <v>4952</v>
      </c>
    </row>
    <row r="906" spans="1:5" x14ac:dyDescent="0.3">
      <c r="A906" s="3" t="s">
        <v>4953</v>
      </c>
      <c r="B906" s="4" t="s">
        <v>4954</v>
      </c>
      <c r="C906" s="4" t="s">
        <v>4955</v>
      </c>
      <c r="D906" s="27">
        <v>-1.72538815503952</v>
      </c>
      <c r="E906" s="29" t="s">
        <v>4956</v>
      </c>
    </row>
    <row r="907" spans="1:5" x14ac:dyDescent="0.3">
      <c r="A907" s="3" t="s">
        <v>1980</v>
      </c>
      <c r="B907" s="4" t="s">
        <v>1981</v>
      </c>
      <c r="C907" s="4" t="s">
        <v>1982</v>
      </c>
      <c r="D907" s="27">
        <v>-1.7411619875843101</v>
      </c>
      <c r="E907" s="29" t="s">
        <v>4957</v>
      </c>
    </row>
    <row r="908" spans="1:5" x14ac:dyDescent="0.3">
      <c r="A908" s="3" t="s">
        <v>4958</v>
      </c>
      <c r="B908" s="4" t="s">
        <v>4959</v>
      </c>
      <c r="C908" s="4" t="s">
        <v>4960</v>
      </c>
      <c r="D908" s="27">
        <v>-1.74961627213876</v>
      </c>
      <c r="E908" s="29" t="s">
        <v>4961</v>
      </c>
    </row>
    <row r="909" spans="1:5" x14ac:dyDescent="0.3">
      <c r="A909" s="3" t="s">
        <v>890</v>
      </c>
      <c r="B909" s="4" t="s">
        <v>891</v>
      </c>
      <c r="C909" s="4" t="s">
        <v>892</v>
      </c>
      <c r="D909" s="27">
        <v>-1.7496827046740799</v>
      </c>
      <c r="E909" s="29" t="s">
        <v>4962</v>
      </c>
    </row>
    <row r="910" spans="1:5" x14ac:dyDescent="0.3">
      <c r="A910" s="3" t="s">
        <v>1393</v>
      </c>
      <c r="B910" s="4" t="s">
        <v>1394</v>
      </c>
      <c r="C910" s="4" t="s">
        <v>1395</v>
      </c>
      <c r="D910" s="27">
        <v>-1.75359129668592</v>
      </c>
      <c r="E910" s="29" t="s">
        <v>4963</v>
      </c>
    </row>
    <row r="911" spans="1:5" x14ac:dyDescent="0.3">
      <c r="A911" s="3" t="s">
        <v>2097</v>
      </c>
      <c r="B911" s="4" t="s">
        <v>2098</v>
      </c>
      <c r="C911" s="4" t="s">
        <v>2099</v>
      </c>
      <c r="D911" s="27">
        <v>-1.76428308122176</v>
      </c>
      <c r="E911" s="29" t="s">
        <v>4964</v>
      </c>
    </row>
    <row r="912" spans="1:5" x14ac:dyDescent="0.3">
      <c r="A912" s="3" t="s">
        <v>455</v>
      </c>
      <c r="B912" s="4" t="s">
        <v>456</v>
      </c>
      <c r="C912" s="4" t="s">
        <v>457</v>
      </c>
      <c r="D912" s="27">
        <v>-1.7649477685119399</v>
      </c>
      <c r="E912" s="29" t="s">
        <v>4336</v>
      </c>
    </row>
    <row r="913" spans="1:5" x14ac:dyDescent="0.3">
      <c r="A913" s="3" t="s">
        <v>936</v>
      </c>
      <c r="B913" s="4" t="s">
        <v>937</v>
      </c>
      <c r="C913" s="4" t="s">
        <v>938</v>
      </c>
      <c r="D913" s="27">
        <v>-1.77107489254221</v>
      </c>
      <c r="E913" s="29" t="s">
        <v>4965</v>
      </c>
    </row>
    <row r="914" spans="1:5" x14ac:dyDescent="0.3">
      <c r="A914" s="3" t="s">
        <v>4966</v>
      </c>
      <c r="B914" s="4" t="s">
        <v>4967</v>
      </c>
      <c r="C914" s="4" t="s">
        <v>4968</v>
      </c>
      <c r="D914" s="27">
        <v>-1.7728868210737001</v>
      </c>
      <c r="E914" s="29" t="s">
        <v>4969</v>
      </c>
    </row>
    <row r="915" spans="1:5" x14ac:dyDescent="0.3">
      <c r="A915" s="3" t="s">
        <v>149</v>
      </c>
      <c r="B915" s="4" t="s">
        <v>150</v>
      </c>
      <c r="C915" s="4" t="s">
        <v>151</v>
      </c>
      <c r="D915" s="27">
        <v>-1.7779261251440801</v>
      </c>
      <c r="E915" s="29" t="s">
        <v>3152</v>
      </c>
    </row>
    <row r="916" spans="1:5" x14ac:dyDescent="0.3">
      <c r="A916" s="3" t="s">
        <v>4970</v>
      </c>
      <c r="B916" s="4" t="s">
        <v>4971</v>
      </c>
      <c r="C916" s="4" t="s">
        <v>4972</v>
      </c>
      <c r="D916" s="27">
        <v>-1.7969010599528299</v>
      </c>
      <c r="E916" s="29" t="s">
        <v>4973</v>
      </c>
    </row>
    <row r="917" spans="1:5" x14ac:dyDescent="0.3">
      <c r="A917" s="3" t="s">
        <v>4974</v>
      </c>
      <c r="B917" s="4" t="s">
        <v>4975</v>
      </c>
      <c r="C917" s="4" t="s">
        <v>4976</v>
      </c>
      <c r="D917" s="27">
        <v>-1.84914904801215</v>
      </c>
      <c r="E917" s="29" t="s">
        <v>4977</v>
      </c>
    </row>
    <row r="918" spans="1:5" x14ac:dyDescent="0.3">
      <c r="A918" s="3" t="s">
        <v>4978</v>
      </c>
      <c r="B918" s="4" t="s">
        <v>4979</v>
      </c>
      <c r="C918" s="4" t="s">
        <v>4980</v>
      </c>
      <c r="D918" s="27">
        <v>-1.8517989184596</v>
      </c>
      <c r="E918" s="29" t="s">
        <v>4981</v>
      </c>
    </row>
    <row r="919" spans="1:5" x14ac:dyDescent="0.3">
      <c r="A919" s="3" t="s">
        <v>339</v>
      </c>
      <c r="B919" s="4" t="s">
        <v>0</v>
      </c>
      <c r="C919" s="4" t="s">
        <v>0</v>
      </c>
      <c r="D919" s="27">
        <v>-1.8537977531243399</v>
      </c>
      <c r="E919" s="29" t="s">
        <v>4982</v>
      </c>
    </row>
    <row r="920" spans="1:5" x14ac:dyDescent="0.3">
      <c r="A920" s="3" t="s">
        <v>4983</v>
      </c>
      <c r="B920" s="4" t="s">
        <v>4984</v>
      </c>
      <c r="C920" s="4" t="s">
        <v>4985</v>
      </c>
      <c r="D920" s="27">
        <v>-1.85923490782371</v>
      </c>
      <c r="E920" s="29" t="s">
        <v>4986</v>
      </c>
    </row>
    <row r="921" spans="1:5" x14ac:dyDescent="0.3">
      <c r="A921" s="3" t="s">
        <v>4987</v>
      </c>
      <c r="B921" s="4" t="s">
        <v>4988</v>
      </c>
      <c r="C921" s="4" t="s">
        <v>4989</v>
      </c>
      <c r="D921" s="27">
        <v>-1.8816809262798</v>
      </c>
      <c r="E921" s="29" t="s">
        <v>4990</v>
      </c>
    </row>
    <row r="922" spans="1:5" x14ac:dyDescent="0.3">
      <c r="A922" s="3" t="s">
        <v>1143</v>
      </c>
      <c r="B922" s="4" t="s">
        <v>1144</v>
      </c>
      <c r="C922" s="4" t="s">
        <v>1145</v>
      </c>
      <c r="D922" s="27">
        <v>-1.9196779236666</v>
      </c>
      <c r="E922" s="29" t="s">
        <v>4991</v>
      </c>
    </row>
    <row r="923" spans="1:5" x14ac:dyDescent="0.3">
      <c r="A923" s="3" t="s">
        <v>2087</v>
      </c>
      <c r="B923" s="4" t="s">
        <v>2088</v>
      </c>
      <c r="C923" s="4" t="s">
        <v>2089</v>
      </c>
      <c r="D923" s="27">
        <v>-1.9285353349294201</v>
      </c>
      <c r="E923" s="29" t="s">
        <v>4992</v>
      </c>
    </row>
    <row r="924" spans="1:5" x14ac:dyDescent="0.3">
      <c r="A924" s="3" t="s">
        <v>708</v>
      </c>
      <c r="B924" s="4" t="s">
        <v>709</v>
      </c>
      <c r="C924" s="4" t="s">
        <v>710</v>
      </c>
      <c r="D924" s="27">
        <v>-1.934955210202</v>
      </c>
      <c r="E924" s="29" t="s">
        <v>4993</v>
      </c>
    </row>
    <row r="925" spans="1:5" x14ac:dyDescent="0.3">
      <c r="A925" s="3" t="s">
        <v>4994</v>
      </c>
      <c r="B925" s="4" t="s">
        <v>4995</v>
      </c>
      <c r="C925" s="4" t="s">
        <v>4996</v>
      </c>
      <c r="D925" s="27">
        <v>-1.9465793526995501</v>
      </c>
      <c r="E925" s="29" t="s">
        <v>4997</v>
      </c>
    </row>
    <row r="926" spans="1:5" x14ac:dyDescent="0.3">
      <c r="A926" s="3" t="s">
        <v>4998</v>
      </c>
      <c r="B926" s="4" t="s">
        <v>4999</v>
      </c>
      <c r="C926" s="4" t="s">
        <v>5000</v>
      </c>
      <c r="D926" s="27">
        <v>-1.9525218271901099</v>
      </c>
      <c r="E926" s="29" t="s">
        <v>3140</v>
      </c>
    </row>
    <row r="927" spans="1:5" x14ac:dyDescent="0.3">
      <c r="A927" s="3" t="s">
        <v>5001</v>
      </c>
      <c r="B927" s="4" t="s">
        <v>5002</v>
      </c>
      <c r="C927" s="4" t="s">
        <v>5003</v>
      </c>
      <c r="D927" s="27">
        <v>-1.9548863427551599</v>
      </c>
      <c r="E927" s="29" t="s">
        <v>5004</v>
      </c>
    </row>
    <row r="928" spans="1:5" x14ac:dyDescent="0.3">
      <c r="A928" s="3" t="s">
        <v>5005</v>
      </c>
      <c r="B928" s="4" t="s">
        <v>5006</v>
      </c>
      <c r="C928" s="4" t="s">
        <v>5007</v>
      </c>
      <c r="D928" s="27">
        <v>-1.95922013998335</v>
      </c>
      <c r="E928" s="29" t="s">
        <v>5008</v>
      </c>
    </row>
    <row r="929" spans="1:5" x14ac:dyDescent="0.3">
      <c r="A929" s="3" t="s">
        <v>5009</v>
      </c>
      <c r="B929" s="4" t="s">
        <v>5010</v>
      </c>
      <c r="C929" s="4" t="s">
        <v>5011</v>
      </c>
      <c r="D929" s="27">
        <v>-1.9640207988512199</v>
      </c>
      <c r="E929" s="29" t="s">
        <v>5012</v>
      </c>
    </row>
    <row r="930" spans="1:5" x14ac:dyDescent="0.3">
      <c r="A930" s="3" t="s">
        <v>5013</v>
      </c>
      <c r="B930" s="4" t="s">
        <v>5014</v>
      </c>
      <c r="C930" s="4" t="s">
        <v>5015</v>
      </c>
      <c r="D930" s="27">
        <v>-1.9649323516680699</v>
      </c>
      <c r="E930" s="29" t="s">
        <v>3092</v>
      </c>
    </row>
    <row r="931" spans="1:5" x14ac:dyDescent="0.3">
      <c r="A931" s="3" t="s">
        <v>5016</v>
      </c>
      <c r="B931" s="4" t="s">
        <v>5017</v>
      </c>
      <c r="C931" s="4" t="s">
        <v>5018</v>
      </c>
      <c r="D931" s="27">
        <v>-1.97464826388673</v>
      </c>
      <c r="E931" s="29" t="s">
        <v>3058</v>
      </c>
    </row>
    <row r="932" spans="1:5" x14ac:dyDescent="0.3">
      <c r="A932" s="3" t="s">
        <v>5019</v>
      </c>
      <c r="B932" s="4" t="s">
        <v>5020</v>
      </c>
      <c r="C932" s="4" t="s">
        <v>5021</v>
      </c>
      <c r="D932" s="27">
        <v>-1.9956113563072999</v>
      </c>
      <c r="E932" s="29" t="s">
        <v>2891</v>
      </c>
    </row>
    <row r="933" spans="1:5" x14ac:dyDescent="0.3">
      <c r="A933" s="3" t="s">
        <v>1170</v>
      </c>
      <c r="B933" s="4" t="s">
        <v>1171</v>
      </c>
      <c r="C933" s="4" t="s">
        <v>1172</v>
      </c>
      <c r="D933" s="27">
        <v>-1.99662280293712</v>
      </c>
      <c r="E933" s="29" t="s">
        <v>5022</v>
      </c>
    </row>
    <row r="934" spans="1:5" x14ac:dyDescent="0.3">
      <c r="A934" s="3" t="s">
        <v>73</v>
      </c>
      <c r="B934" s="4" t="s">
        <v>74</v>
      </c>
      <c r="C934" s="4" t="s">
        <v>75</v>
      </c>
      <c r="D934" s="27">
        <v>-2.01106865713778</v>
      </c>
      <c r="E934" s="29" t="s">
        <v>5023</v>
      </c>
    </row>
    <row r="935" spans="1:5" x14ac:dyDescent="0.3">
      <c r="A935" s="3" t="s">
        <v>5024</v>
      </c>
      <c r="B935" s="4" t="s">
        <v>5025</v>
      </c>
      <c r="C935" s="4" t="s">
        <v>5026</v>
      </c>
      <c r="D935" s="27">
        <v>-2.0155713346151098</v>
      </c>
      <c r="E935" s="29" t="s">
        <v>5027</v>
      </c>
    </row>
    <row r="936" spans="1:5" x14ac:dyDescent="0.3">
      <c r="A936" s="3" t="s">
        <v>5028</v>
      </c>
      <c r="B936" s="4" t="s">
        <v>5029</v>
      </c>
      <c r="C936" s="4" t="s">
        <v>5030</v>
      </c>
      <c r="D936" s="27">
        <v>-2.0223979781728501</v>
      </c>
      <c r="E936" s="29" t="s">
        <v>5031</v>
      </c>
    </row>
    <row r="937" spans="1:5" x14ac:dyDescent="0.3">
      <c r="A937" s="3" t="s">
        <v>5032</v>
      </c>
      <c r="B937" s="4" t="s">
        <v>5033</v>
      </c>
      <c r="C937" s="4" t="s">
        <v>5034</v>
      </c>
      <c r="D937" s="27">
        <v>-2.02430006818257</v>
      </c>
      <c r="E937" s="29" t="s">
        <v>5035</v>
      </c>
    </row>
    <row r="938" spans="1:5" x14ac:dyDescent="0.3">
      <c r="A938" s="3" t="s">
        <v>5036</v>
      </c>
      <c r="B938" s="4" t="s">
        <v>5037</v>
      </c>
      <c r="C938" s="4" t="s">
        <v>5038</v>
      </c>
      <c r="D938" s="27">
        <v>-2.0339049291050899</v>
      </c>
      <c r="E938" s="29" t="s">
        <v>5039</v>
      </c>
    </row>
    <row r="939" spans="1:5" x14ac:dyDescent="0.3">
      <c r="A939" s="3" t="s">
        <v>5040</v>
      </c>
      <c r="B939" s="4" t="s">
        <v>5041</v>
      </c>
      <c r="C939" s="4" t="s">
        <v>5042</v>
      </c>
      <c r="D939" s="27">
        <v>-2.0368271593677298</v>
      </c>
      <c r="E939" s="29" t="s">
        <v>5043</v>
      </c>
    </row>
    <row r="940" spans="1:5" x14ac:dyDescent="0.3">
      <c r="A940" s="3" t="s">
        <v>5044</v>
      </c>
      <c r="B940" s="4" t="s">
        <v>5045</v>
      </c>
      <c r="C940" s="4" t="s">
        <v>5046</v>
      </c>
      <c r="D940" s="27">
        <v>-2.0422849073401901</v>
      </c>
      <c r="E940" s="29" t="s">
        <v>5047</v>
      </c>
    </row>
    <row r="941" spans="1:5" x14ac:dyDescent="0.3">
      <c r="A941" s="3" t="s">
        <v>2078</v>
      </c>
      <c r="B941" s="4" t="s">
        <v>2079</v>
      </c>
      <c r="C941" s="4" t="s">
        <v>2080</v>
      </c>
      <c r="D941" s="27">
        <v>-2.04622618269959</v>
      </c>
      <c r="E941" s="29" t="s">
        <v>5048</v>
      </c>
    </row>
    <row r="942" spans="1:5" x14ac:dyDescent="0.3">
      <c r="A942" s="3" t="s">
        <v>5049</v>
      </c>
      <c r="B942" s="4" t="s">
        <v>5050</v>
      </c>
      <c r="C942" s="4" t="s">
        <v>5051</v>
      </c>
      <c r="D942" s="27">
        <v>-2.0589861830112799</v>
      </c>
      <c r="E942" s="29" t="s">
        <v>5052</v>
      </c>
    </row>
    <row r="943" spans="1:5" x14ac:dyDescent="0.3">
      <c r="A943" s="3" t="s">
        <v>5053</v>
      </c>
      <c r="B943" s="4" t="s">
        <v>5054</v>
      </c>
      <c r="C943" s="4" t="s">
        <v>5055</v>
      </c>
      <c r="D943" s="27">
        <v>-2.0596367105218998</v>
      </c>
      <c r="E943" s="29" t="s">
        <v>5056</v>
      </c>
    </row>
    <row r="944" spans="1:5" x14ac:dyDescent="0.3">
      <c r="A944" s="3" t="s">
        <v>915</v>
      </c>
      <c r="B944" s="4" t="s">
        <v>916</v>
      </c>
      <c r="C944" s="4" t="s">
        <v>917</v>
      </c>
      <c r="D944" s="27">
        <v>-2.07094243586962</v>
      </c>
      <c r="E944" s="29" t="s">
        <v>5057</v>
      </c>
    </row>
    <row r="945" spans="1:5" x14ac:dyDescent="0.3">
      <c r="A945" s="3" t="s">
        <v>5058</v>
      </c>
      <c r="B945" s="4" t="s">
        <v>5059</v>
      </c>
      <c r="C945" s="4" t="s">
        <v>5060</v>
      </c>
      <c r="D945" s="27">
        <v>-2.0752984836944699</v>
      </c>
      <c r="E945" s="29" t="s">
        <v>5061</v>
      </c>
    </row>
    <row r="946" spans="1:5" x14ac:dyDescent="0.3">
      <c r="A946" s="3" t="s">
        <v>867</v>
      </c>
      <c r="B946" s="4" t="s">
        <v>868</v>
      </c>
      <c r="C946" s="4" t="s">
        <v>869</v>
      </c>
      <c r="D946" s="27">
        <v>-2.0884329718737402</v>
      </c>
      <c r="E946" s="29" t="s">
        <v>5062</v>
      </c>
    </row>
    <row r="947" spans="1:5" x14ac:dyDescent="0.3">
      <c r="A947" s="3" t="s">
        <v>5063</v>
      </c>
      <c r="B947" s="4" t="s">
        <v>0</v>
      </c>
      <c r="C947" s="4" t="s">
        <v>0</v>
      </c>
      <c r="D947" s="27">
        <v>-2.0899082591348099</v>
      </c>
      <c r="E947" s="29" t="s">
        <v>5064</v>
      </c>
    </row>
    <row r="948" spans="1:5" x14ac:dyDescent="0.3">
      <c r="A948" s="3" t="s">
        <v>5065</v>
      </c>
      <c r="B948" s="4" t="s">
        <v>0</v>
      </c>
      <c r="C948" s="4" t="s">
        <v>0</v>
      </c>
      <c r="D948" s="27">
        <v>-2.0930418359733398</v>
      </c>
      <c r="E948" s="29" t="s">
        <v>5066</v>
      </c>
    </row>
    <row r="949" spans="1:5" x14ac:dyDescent="0.3">
      <c r="A949" s="3" t="s">
        <v>1891</v>
      </c>
      <c r="B949" s="4" t="s">
        <v>1892</v>
      </c>
      <c r="C949" s="4" t="s">
        <v>1893</v>
      </c>
      <c r="D949" s="27">
        <v>-2.1036930638949398</v>
      </c>
      <c r="E949" s="29" t="s">
        <v>5067</v>
      </c>
    </row>
    <row r="950" spans="1:5" x14ac:dyDescent="0.3">
      <c r="A950" s="3" t="s">
        <v>5068</v>
      </c>
      <c r="B950" s="4" t="s">
        <v>5069</v>
      </c>
      <c r="C950" s="4" t="s">
        <v>5070</v>
      </c>
      <c r="D950" s="27">
        <v>-2.1089826898219299</v>
      </c>
      <c r="E950" s="29" t="s">
        <v>5071</v>
      </c>
    </row>
    <row r="951" spans="1:5" x14ac:dyDescent="0.3">
      <c r="A951" s="3" t="s">
        <v>2159</v>
      </c>
      <c r="B951" s="4" t="s">
        <v>2160</v>
      </c>
      <c r="C951" s="4" t="s">
        <v>2161</v>
      </c>
      <c r="D951" s="27">
        <v>-2.1148850013968099</v>
      </c>
      <c r="E951" s="29" t="s">
        <v>5072</v>
      </c>
    </row>
    <row r="952" spans="1:5" x14ac:dyDescent="0.3">
      <c r="A952" s="3" t="s">
        <v>2124</v>
      </c>
      <c r="B952" s="4" t="s">
        <v>2125</v>
      </c>
      <c r="C952" s="4" t="s">
        <v>2126</v>
      </c>
      <c r="D952" s="27">
        <v>-2.1304932839845998</v>
      </c>
      <c r="E952" s="29" t="s">
        <v>5073</v>
      </c>
    </row>
    <row r="953" spans="1:5" x14ac:dyDescent="0.3">
      <c r="A953" s="3" t="s">
        <v>2019</v>
      </c>
      <c r="B953" s="4" t="s">
        <v>2020</v>
      </c>
      <c r="C953" s="4" t="s">
        <v>2021</v>
      </c>
      <c r="D953" s="27">
        <v>-2.1307502635143001</v>
      </c>
      <c r="E953" s="29" t="s">
        <v>5074</v>
      </c>
    </row>
    <row r="954" spans="1:5" x14ac:dyDescent="0.3">
      <c r="A954" s="3" t="s">
        <v>5075</v>
      </c>
      <c r="B954" s="4" t="s">
        <v>5076</v>
      </c>
      <c r="C954" s="4" t="s">
        <v>5077</v>
      </c>
      <c r="D954" s="27">
        <v>-2.1462580001667102</v>
      </c>
      <c r="E954" s="29" t="s">
        <v>5078</v>
      </c>
    </row>
    <row r="955" spans="1:5" x14ac:dyDescent="0.3">
      <c r="A955" s="3" t="s">
        <v>291</v>
      </c>
      <c r="B955" s="4" t="s">
        <v>292</v>
      </c>
      <c r="C955" s="4" t="s">
        <v>293</v>
      </c>
      <c r="D955" s="27">
        <v>-2.15996203808055</v>
      </c>
      <c r="E955" s="29" t="s">
        <v>5079</v>
      </c>
    </row>
    <row r="956" spans="1:5" x14ac:dyDescent="0.3">
      <c r="A956" s="3" t="s">
        <v>1900</v>
      </c>
      <c r="B956" s="4" t="s">
        <v>1901</v>
      </c>
      <c r="C956" s="4" t="s">
        <v>1902</v>
      </c>
      <c r="D956" s="27">
        <v>-2.1632214442394999</v>
      </c>
      <c r="E956" s="29" t="s">
        <v>3308</v>
      </c>
    </row>
    <row r="957" spans="1:5" x14ac:dyDescent="0.3">
      <c r="A957" s="3" t="s">
        <v>5080</v>
      </c>
      <c r="B957" s="4" t="s">
        <v>0</v>
      </c>
      <c r="C957" s="4" t="s">
        <v>0</v>
      </c>
      <c r="D957" s="27">
        <v>-2.16899419998607</v>
      </c>
      <c r="E957" s="29" t="s">
        <v>4272</v>
      </c>
    </row>
    <row r="958" spans="1:5" x14ac:dyDescent="0.3">
      <c r="A958" s="3" t="s">
        <v>5081</v>
      </c>
      <c r="B958" s="4" t="s">
        <v>5082</v>
      </c>
      <c r="C958" s="4" t="s">
        <v>5083</v>
      </c>
      <c r="D958" s="27">
        <v>-2.1728273316425399</v>
      </c>
      <c r="E958" s="29" t="s">
        <v>5084</v>
      </c>
    </row>
    <row r="959" spans="1:5" x14ac:dyDescent="0.3">
      <c r="A959" s="3" t="s">
        <v>730</v>
      </c>
      <c r="B959" s="4" t="s">
        <v>731</v>
      </c>
      <c r="C959" s="4" t="s">
        <v>732</v>
      </c>
      <c r="D959" s="27">
        <v>-2.1773750734411901</v>
      </c>
      <c r="E959" s="29" t="s">
        <v>5085</v>
      </c>
    </row>
    <row r="960" spans="1:5" x14ac:dyDescent="0.3">
      <c r="A960" s="3" t="s">
        <v>2084</v>
      </c>
      <c r="B960" s="4" t="s">
        <v>2085</v>
      </c>
      <c r="C960" s="4" t="s">
        <v>2086</v>
      </c>
      <c r="D960" s="27">
        <v>-2.1898058348909601</v>
      </c>
      <c r="E960" s="29" t="s">
        <v>5086</v>
      </c>
    </row>
    <row r="961" spans="1:5" x14ac:dyDescent="0.3">
      <c r="A961" s="3" t="s">
        <v>2096</v>
      </c>
      <c r="B961" s="4" t="s">
        <v>0</v>
      </c>
      <c r="C961" s="4" t="s">
        <v>0</v>
      </c>
      <c r="D961" s="27">
        <v>-2.1921622211875098</v>
      </c>
      <c r="E961" s="29" t="s">
        <v>5087</v>
      </c>
    </row>
    <row r="962" spans="1:5" x14ac:dyDescent="0.3">
      <c r="A962" s="3" t="s">
        <v>1780</v>
      </c>
      <c r="B962" s="4" t="s">
        <v>1781</v>
      </c>
      <c r="C962" s="4" t="s">
        <v>1782</v>
      </c>
      <c r="D962" s="27">
        <v>-2.2036825184910498</v>
      </c>
      <c r="E962" s="29" t="s">
        <v>3020</v>
      </c>
    </row>
    <row r="963" spans="1:5" x14ac:dyDescent="0.3">
      <c r="A963" s="3" t="s">
        <v>5088</v>
      </c>
      <c r="B963" s="4" t="s">
        <v>5089</v>
      </c>
      <c r="C963" s="4" t="s">
        <v>5090</v>
      </c>
      <c r="D963" s="27">
        <v>-2.23210749294021</v>
      </c>
      <c r="E963" s="29" t="s">
        <v>5091</v>
      </c>
    </row>
    <row r="964" spans="1:5" x14ac:dyDescent="0.3">
      <c r="A964" s="3" t="s">
        <v>5092</v>
      </c>
      <c r="B964" s="4" t="s">
        <v>5093</v>
      </c>
      <c r="C964" s="4" t="s">
        <v>5094</v>
      </c>
      <c r="D964" s="27">
        <v>-2.26009465500031</v>
      </c>
      <c r="E964" s="29" t="s">
        <v>5095</v>
      </c>
    </row>
    <row r="965" spans="1:5" x14ac:dyDescent="0.3">
      <c r="A965" s="3" t="s">
        <v>5096</v>
      </c>
      <c r="B965" s="4" t="s">
        <v>5097</v>
      </c>
      <c r="C965" s="4" t="s">
        <v>5098</v>
      </c>
      <c r="D965" s="27">
        <v>-2.2671829444295302</v>
      </c>
      <c r="E965" s="29" t="s">
        <v>5099</v>
      </c>
    </row>
    <row r="966" spans="1:5" x14ac:dyDescent="0.3">
      <c r="A966" s="3" t="s">
        <v>1801</v>
      </c>
      <c r="B966" s="4" t="s">
        <v>1802</v>
      </c>
      <c r="C966" s="4" t="s">
        <v>1803</v>
      </c>
      <c r="D966" s="27">
        <v>-2.2709605590012298</v>
      </c>
      <c r="E966" s="29" t="s">
        <v>5100</v>
      </c>
    </row>
    <row r="967" spans="1:5" x14ac:dyDescent="0.3">
      <c r="A967" s="3" t="s">
        <v>5101</v>
      </c>
      <c r="B967" s="4" t="s">
        <v>5102</v>
      </c>
      <c r="C967" s="4" t="s">
        <v>5103</v>
      </c>
      <c r="D967" s="27">
        <v>-2.2888555928010099</v>
      </c>
      <c r="E967" s="29" t="s">
        <v>3211</v>
      </c>
    </row>
    <row r="968" spans="1:5" x14ac:dyDescent="0.3">
      <c r="A968" s="3" t="s">
        <v>5104</v>
      </c>
      <c r="B968" s="4" t="s">
        <v>5105</v>
      </c>
      <c r="C968" s="4" t="s">
        <v>5106</v>
      </c>
      <c r="D968" s="27">
        <v>-2.29716067257004</v>
      </c>
      <c r="E968" s="29" t="s">
        <v>2921</v>
      </c>
    </row>
    <row r="969" spans="1:5" x14ac:dyDescent="0.3">
      <c r="A969" s="3" t="s">
        <v>1906</v>
      </c>
      <c r="B969" s="4" t="s">
        <v>1907</v>
      </c>
      <c r="C969" s="4" t="s">
        <v>1908</v>
      </c>
      <c r="D969" s="27">
        <v>-2.2987011073658001</v>
      </c>
      <c r="E969" s="29" t="s">
        <v>5107</v>
      </c>
    </row>
    <row r="970" spans="1:5" x14ac:dyDescent="0.3">
      <c r="A970" s="3" t="s">
        <v>5108</v>
      </c>
      <c r="B970" s="4" t="s">
        <v>5109</v>
      </c>
      <c r="C970" s="4" t="s">
        <v>5110</v>
      </c>
      <c r="D970" s="27">
        <v>-2.35715242221749</v>
      </c>
      <c r="E970" s="29" t="s">
        <v>5111</v>
      </c>
    </row>
    <row r="971" spans="1:5" x14ac:dyDescent="0.3">
      <c r="A971" s="3" t="s">
        <v>1936</v>
      </c>
      <c r="B971" s="4" t="s">
        <v>1937</v>
      </c>
      <c r="C971" s="4" t="s">
        <v>1938</v>
      </c>
      <c r="D971" s="27">
        <v>-2.3691113655416598</v>
      </c>
      <c r="E971" s="29" t="s">
        <v>5112</v>
      </c>
    </row>
    <row r="972" spans="1:5" x14ac:dyDescent="0.3">
      <c r="A972" s="3" t="s">
        <v>1405</v>
      </c>
      <c r="B972" s="4" t="s">
        <v>1406</v>
      </c>
      <c r="C972" s="4" t="s">
        <v>1407</v>
      </c>
      <c r="D972" s="27">
        <v>-2.3822588139717502</v>
      </c>
      <c r="E972" s="29" t="s">
        <v>5113</v>
      </c>
    </row>
    <row r="973" spans="1:5" x14ac:dyDescent="0.3">
      <c r="A973" s="3" t="s">
        <v>5114</v>
      </c>
      <c r="B973" s="4" t="s">
        <v>5115</v>
      </c>
      <c r="C973" s="4" t="s">
        <v>5116</v>
      </c>
      <c r="D973" s="27">
        <v>-2.4278434789035099</v>
      </c>
      <c r="E973" s="29" t="s">
        <v>5117</v>
      </c>
    </row>
    <row r="974" spans="1:5" x14ac:dyDescent="0.3">
      <c r="A974" s="3" t="s">
        <v>2147</v>
      </c>
      <c r="B974" s="4" t="s">
        <v>0</v>
      </c>
      <c r="C974" s="4" t="s">
        <v>0</v>
      </c>
      <c r="D974" s="27">
        <v>-2.4347058018726901</v>
      </c>
      <c r="E974" s="29" t="s">
        <v>5118</v>
      </c>
    </row>
    <row r="975" spans="1:5" x14ac:dyDescent="0.3">
      <c r="A975" s="3" t="s">
        <v>966</v>
      </c>
      <c r="B975" s="4" t="s">
        <v>967</v>
      </c>
      <c r="C975" s="4" t="s">
        <v>968</v>
      </c>
      <c r="D975" s="27">
        <v>-2.4875983374298798</v>
      </c>
      <c r="E975" s="29" t="s">
        <v>5119</v>
      </c>
    </row>
    <row r="976" spans="1:5" x14ac:dyDescent="0.3">
      <c r="A976" s="3" t="s">
        <v>2157</v>
      </c>
      <c r="B976" s="4" t="s">
        <v>0</v>
      </c>
      <c r="C976" s="4" t="s">
        <v>0</v>
      </c>
      <c r="D976" s="27">
        <v>-2.5478485066810301</v>
      </c>
      <c r="E976" s="29" t="s">
        <v>5120</v>
      </c>
    </row>
    <row r="977" spans="1:5" x14ac:dyDescent="0.3">
      <c r="A977" s="3" t="s">
        <v>1977</v>
      </c>
      <c r="B977" s="4" t="s">
        <v>1978</v>
      </c>
      <c r="C977" s="4" t="s">
        <v>1979</v>
      </c>
      <c r="D977" s="27">
        <v>-2.6290339460096201</v>
      </c>
      <c r="E977" s="29" t="s">
        <v>4965</v>
      </c>
    </row>
    <row r="978" spans="1:5" x14ac:dyDescent="0.3">
      <c r="A978" s="3" t="s">
        <v>5121</v>
      </c>
      <c r="B978" s="4" t="s">
        <v>5122</v>
      </c>
      <c r="C978" s="4" t="s">
        <v>5123</v>
      </c>
      <c r="D978" s="27">
        <v>-2.6409007984749899</v>
      </c>
      <c r="E978" s="29" t="s">
        <v>5124</v>
      </c>
    </row>
    <row r="979" spans="1:5" x14ac:dyDescent="0.3">
      <c r="A979" s="3" t="s">
        <v>1267</v>
      </c>
      <c r="B979" s="4" t="s">
        <v>1268</v>
      </c>
      <c r="C979" s="4" t="s">
        <v>1269</v>
      </c>
      <c r="D979" s="27">
        <v>-2.6487795174160098</v>
      </c>
      <c r="E979" s="29" t="s">
        <v>3371</v>
      </c>
    </row>
    <row r="980" spans="1:5" x14ac:dyDescent="0.3">
      <c r="A980" s="3" t="s">
        <v>5125</v>
      </c>
      <c r="B980" s="4" t="s">
        <v>5126</v>
      </c>
      <c r="C980" s="4" t="s">
        <v>5127</v>
      </c>
      <c r="D980" s="27">
        <v>-2.6799024832794598</v>
      </c>
      <c r="E980" s="29" t="s">
        <v>5128</v>
      </c>
    </row>
    <row r="981" spans="1:5" x14ac:dyDescent="0.3">
      <c r="A981" s="3" t="s">
        <v>5129</v>
      </c>
      <c r="B981" s="4" t="s">
        <v>5130</v>
      </c>
      <c r="C981" s="4" t="s">
        <v>5131</v>
      </c>
      <c r="D981" s="27">
        <v>-2.68266269403924</v>
      </c>
      <c r="E981" s="29" t="s">
        <v>5132</v>
      </c>
    </row>
    <row r="982" spans="1:5" x14ac:dyDescent="0.3">
      <c r="A982" s="3" t="s">
        <v>684</v>
      </c>
      <c r="B982" s="4" t="s">
        <v>685</v>
      </c>
      <c r="C982" s="4" t="s">
        <v>686</v>
      </c>
      <c r="D982" s="27">
        <v>-2.7353763419086898</v>
      </c>
      <c r="E982" s="29" t="s">
        <v>5133</v>
      </c>
    </row>
    <row r="983" spans="1:5" x14ac:dyDescent="0.3">
      <c r="A983" s="3" t="s">
        <v>2151</v>
      </c>
      <c r="B983" s="4" t="s">
        <v>2152</v>
      </c>
      <c r="C983" s="4" t="s">
        <v>2153</v>
      </c>
      <c r="D983" s="27">
        <v>-2.7495109092818701</v>
      </c>
      <c r="E983" s="29" t="s">
        <v>5134</v>
      </c>
    </row>
    <row r="984" spans="1:5" x14ac:dyDescent="0.3">
      <c r="A984" s="3" t="s">
        <v>5135</v>
      </c>
      <c r="B984" s="4" t="s">
        <v>5136</v>
      </c>
      <c r="C984" s="4" t="s">
        <v>5137</v>
      </c>
      <c r="D984" s="27">
        <v>-2.7677736797854702</v>
      </c>
      <c r="E984" s="29" t="s">
        <v>5138</v>
      </c>
    </row>
    <row r="985" spans="1:5" x14ac:dyDescent="0.3">
      <c r="A985" s="3" t="s">
        <v>1728</v>
      </c>
      <c r="B985" s="4" t="s">
        <v>1729</v>
      </c>
      <c r="C985" s="4" t="s">
        <v>1730</v>
      </c>
      <c r="D985" s="27">
        <v>-2.8478804815013801</v>
      </c>
      <c r="E985" s="29" t="s">
        <v>5139</v>
      </c>
    </row>
    <row r="986" spans="1:5" x14ac:dyDescent="0.3">
      <c r="A986" s="3" t="s">
        <v>1553</v>
      </c>
      <c r="B986" s="4" t="s">
        <v>1554</v>
      </c>
      <c r="C986" s="4" t="s">
        <v>1555</v>
      </c>
      <c r="D986" s="27">
        <v>-2.8923737997493499</v>
      </c>
      <c r="E986" s="29" t="s">
        <v>2976</v>
      </c>
    </row>
    <row r="987" spans="1:5" x14ac:dyDescent="0.3">
      <c r="A987" s="3" t="s">
        <v>5140</v>
      </c>
      <c r="B987" s="4" t="s">
        <v>5141</v>
      </c>
      <c r="C987" s="4" t="s">
        <v>5142</v>
      </c>
      <c r="D987" s="27">
        <v>-2.89641922929267</v>
      </c>
      <c r="E987" s="29" t="s">
        <v>3524</v>
      </c>
    </row>
    <row r="988" spans="1:5" x14ac:dyDescent="0.3">
      <c r="A988" s="3" t="s">
        <v>2140</v>
      </c>
      <c r="B988" s="4" t="s">
        <v>0</v>
      </c>
      <c r="C988" s="4" t="s">
        <v>0</v>
      </c>
      <c r="D988" s="27">
        <v>-3.0589647095216201</v>
      </c>
      <c r="E988" s="29" t="s">
        <v>5143</v>
      </c>
    </row>
    <row r="989" spans="1:5" x14ac:dyDescent="0.3">
      <c r="A989" s="3" t="s">
        <v>1424</v>
      </c>
      <c r="B989" s="21" t="s">
        <v>1425</v>
      </c>
      <c r="C989" s="4" t="s">
        <v>1426</v>
      </c>
      <c r="D989" s="27">
        <v>-3.0767659408443802</v>
      </c>
      <c r="E989" s="29" t="s">
        <v>5144</v>
      </c>
    </row>
    <row r="990" spans="1:5" x14ac:dyDescent="0.3">
      <c r="A990" s="3" t="s">
        <v>1207</v>
      </c>
      <c r="B990" s="21" t="s">
        <v>1208</v>
      </c>
      <c r="C990" s="4" t="s">
        <v>1209</v>
      </c>
      <c r="D990" s="27">
        <v>-3.1317019459409701</v>
      </c>
      <c r="E990" s="29" t="s">
        <v>4490</v>
      </c>
    </row>
    <row r="991" spans="1:5" x14ac:dyDescent="0.3">
      <c r="A991" s="3" t="s">
        <v>1140</v>
      </c>
      <c r="B991" s="21" t="s">
        <v>1141</v>
      </c>
      <c r="C991" s="4" t="s">
        <v>1142</v>
      </c>
      <c r="D991" s="27">
        <v>-3.2466969552815601</v>
      </c>
      <c r="E991" s="29" t="s">
        <v>3201</v>
      </c>
    </row>
    <row r="992" spans="1:5" x14ac:dyDescent="0.3">
      <c r="A992" s="3" t="s">
        <v>2130</v>
      </c>
      <c r="B992" s="21" t="s">
        <v>2131</v>
      </c>
      <c r="C992" s="4" t="s">
        <v>2132</v>
      </c>
      <c r="D992" s="27">
        <v>-3.2715881096064399</v>
      </c>
      <c r="E992" s="29" t="s">
        <v>5145</v>
      </c>
    </row>
    <row r="993" spans="1:5" x14ac:dyDescent="0.3">
      <c r="A993" s="3" t="s">
        <v>5146</v>
      </c>
      <c r="B993" s="21" t="s">
        <v>5147</v>
      </c>
      <c r="C993" s="4" t="s">
        <v>5148</v>
      </c>
      <c r="D993" s="27">
        <v>-3.30053951859075</v>
      </c>
      <c r="E993" s="29" t="s">
        <v>5149</v>
      </c>
    </row>
    <row r="994" spans="1:5" x14ac:dyDescent="0.3">
      <c r="A994" s="3" t="s">
        <v>2106</v>
      </c>
      <c r="B994" s="21" t="s">
        <v>2107</v>
      </c>
      <c r="C994" s="4" t="s">
        <v>2108</v>
      </c>
      <c r="D994" s="27">
        <v>-3.3484996636409399</v>
      </c>
      <c r="E994" s="29" t="s">
        <v>5150</v>
      </c>
    </row>
    <row r="995" spans="1:5" x14ac:dyDescent="0.3">
      <c r="A995" s="3" t="s">
        <v>1411</v>
      </c>
      <c r="B995" s="21" t="s">
        <v>1412</v>
      </c>
      <c r="C995" s="4" t="s">
        <v>1413</v>
      </c>
      <c r="D995" s="27">
        <v>-3.4273190422864599</v>
      </c>
      <c r="E995" s="29" t="s">
        <v>5151</v>
      </c>
    </row>
    <row r="996" spans="1:5" x14ac:dyDescent="0.3">
      <c r="A996" s="3" t="s">
        <v>1698</v>
      </c>
      <c r="B996" s="21" t="s">
        <v>1699</v>
      </c>
      <c r="C996" s="4" t="s">
        <v>1700</v>
      </c>
      <c r="D996" s="27">
        <v>-3.5469961664884502</v>
      </c>
      <c r="E996" s="29" t="s">
        <v>2949</v>
      </c>
    </row>
    <row r="997" spans="1:5" x14ac:dyDescent="0.3">
      <c r="A997" s="3" t="s">
        <v>1414</v>
      </c>
      <c r="B997" s="21" t="s">
        <v>1415</v>
      </c>
      <c r="C997" s="4" t="s">
        <v>1416</v>
      </c>
      <c r="D997" s="27">
        <v>-3.5519814497478799</v>
      </c>
      <c r="E997" s="29" t="s">
        <v>5152</v>
      </c>
    </row>
    <row r="998" spans="1:5" x14ac:dyDescent="0.3">
      <c r="A998" s="3" t="s">
        <v>5153</v>
      </c>
      <c r="B998" s="21" t="s">
        <v>5154</v>
      </c>
      <c r="C998" s="4" t="s">
        <v>5155</v>
      </c>
      <c r="D998" s="27">
        <v>-3.8097796583350001</v>
      </c>
      <c r="E998" s="29" t="s">
        <v>5156</v>
      </c>
    </row>
  </sheetData>
  <conditionalFormatting sqref="I6:I28">
    <cfRule type="duplicateValues" dxfId="67" priority="5"/>
    <cfRule type="duplicateValues" dxfId="66" priority="6"/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4:J19">
    <cfRule type="duplicateValues" dxfId="65" priority="1"/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22B5F-FD2F-4D9B-A53E-0839B247C8EF}">
  <dimension ref="A1:E103"/>
  <sheetViews>
    <sheetView workbookViewId="0">
      <selection activeCell="F82" sqref="F82:H82"/>
    </sheetView>
  </sheetViews>
  <sheetFormatPr defaultRowHeight="14.4" x14ac:dyDescent="0.3"/>
  <cols>
    <col min="1" max="1" width="67.109375" style="3" customWidth="1"/>
    <col min="2" max="2" width="10.33203125" style="3" customWidth="1"/>
    <col min="3" max="3" width="11.5546875" style="3" customWidth="1"/>
    <col min="4" max="4" width="20.5546875" style="3" bestFit="1" customWidth="1"/>
    <col min="5" max="5" width="21.88671875" style="3" customWidth="1"/>
  </cols>
  <sheetData>
    <row r="1" spans="1:5" x14ac:dyDescent="0.3">
      <c r="A1" s="2" t="s">
        <v>10101</v>
      </c>
    </row>
    <row r="2" spans="1:5" x14ac:dyDescent="0.3">
      <c r="A2" s="6" t="s">
        <v>5157</v>
      </c>
      <c r="D2" s="22"/>
    </row>
    <row r="3" spans="1:5" x14ac:dyDescent="0.3">
      <c r="A3" s="6" t="s">
        <v>10103</v>
      </c>
      <c r="D3" s="22"/>
    </row>
    <row r="4" spans="1:5" x14ac:dyDescent="0.3">
      <c r="A4" s="6"/>
      <c r="D4" s="22"/>
    </row>
    <row r="5" spans="1:5" x14ac:dyDescent="0.3">
      <c r="A5" s="6"/>
      <c r="D5" s="22"/>
    </row>
    <row r="6" spans="1:5" x14ac:dyDescent="0.3">
      <c r="A6" s="30" t="s">
        <v>10097</v>
      </c>
      <c r="D6" s="22"/>
    </row>
    <row r="7" spans="1:5" x14ac:dyDescent="0.3">
      <c r="A7" s="31" t="s">
        <v>10098</v>
      </c>
      <c r="D7" s="22"/>
    </row>
    <row r="8" spans="1:5" x14ac:dyDescent="0.3">
      <c r="A8" s="6"/>
      <c r="D8" s="22"/>
    </row>
    <row r="9" spans="1:5" x14ac:dyDescent="0.3">
      <c r="A9" s="6"/>
      <c r="D9" s="22"/>
    </row>
    <row r="10" spans="1:5" ht="15" thickBot="1" x14ac:dyDescent="0.35">
      <c r="A10" s="6"/>
      <c r="D10" s="22"/>
    </row>
    <row r="11" spans="1:5" ht="15" thickBot="1" x14ac:dyDescent="0.35">
      <c r="A11" s="32"/>
      <c r="B11" s="33" t="s">
        <v>5158</v>
      </c>
      <c r="C11" s="33" t="s">
        <v>5159</v>
      </c>
      <c r="D11" s="33" t="s">
        <v>5160</v>
      </c>
      <c r="E11" s="34" t="s">
        <v>5161</v>
      </c>
    </row>
    <row r="12" spans="1:5" ht="15" thickBot="1" x14ac:dyDescent="0.35">
      <c r="A12" s="35" t="s">
        <v>5162</v>
      </c>
      <c r="B12" s="36" t="s">
        <v>5163</v>
      </c>
      <c r="C12" s="36" t="s">
        <v>5164</v>
      </c>
      <c r="D12" s="36" t="s">
        <v>5165</v>
      </c>
      <c r="E12" s="37" t="s">
        <v>5166</v>
      </c>
    </row>
    <row r="13" spans="1:5" ht="15" thickBot="1" x14ac:dyDescent="0.35">
      <c r="A13" s="38" t="s">
        <v>5167</v>
      </c>
      <c r="B13" s="39" t="s">
        <v>5168</v>
      </c>
      <c r="C13" s="39" t="s">
        <v>5164</v>
      </c>
      <c r="D13" s="39" t="s">
        <v>5169</v>
      </c>
      <c r="E13" s="40" t="s">
        <v>5170</v>
      </c>
    </row>
    <row r="14" spans="1:5" ht="15" thickBot="1" x14ac:dyDescent="0.35">
      <c r="A14" s="35" t="s">
        <v>5171</v>
      </c>
      <c r="B14" s="36" t="s">
        <v>5172</v>
      </c>
      <c r="C14" s="36" t="s">
        <v>5164</v>
      </c>
      <c r="D14" s="36" t="s">
        <v>5173</v>
      </c>
      <c r="E14" s="37" t="s">
        <v>5174</v>
      </c>
    </row>
    <row r="15" spans="1:5" ht="15" thickBot="1" x14ac:dyDescent="0.35">
      <c r="A15" s="38" t="s">
        <v>5175</v>
      </c>
      <c r="B15" s="39" t="s">
        <v>5176</v>
      </c>
      <c r="C15" s="39" t="s">
        <v>5177</v>
      </c>
      <c r="D15" s="39" t="s">
        <v>5178</v>
      </c>
      <c r="E15" s="40" t="s">
        <v>5174</v>
      </c>
    </row>
    <row r="16" spans="1:5" ht="15" thickBot="1" x14ac:dyDescent="0.35">
      <c r="A16" s="35" t="s">
        <v>5179</v>
      </c>
      <c r="B16" s="36" t="s">
        <v>5163</v>
      </c>
      <c r="C16" s="36" t="s">
        <v>5164</v>
      </c>
      <c r="D16" s="36" t="s">
        <v>5180</v>
      </c>
      <c r="E16" s="37" t="s">
        <v>5181</v>
      </c>
    </row>
    <row r="17" spans="1:5" ht="15" thickBot="1" x14ac:dyDescent="0.35">
      <c r="A17" s="38" t="s">
        <v>5182</v>
      </c>
      <c r="B17" s="39" t="s">
        <v>5183</v>
      </c>
      <c r="C17" s="39" t="s">
        <v>5164</v>
      </c>
      <c r="D17" s="39" t="s">
        <v>5184</v>
      </c>
      <c r="E17" s="40" t="s">
        <v>5185</v>
      </c>
    </row>
    <row r="18" spans="1:5" ht="15" thickBot="1" x14ac:dyDescent="0.35">
      <c r="A18" s="35" t="s">
        <v>5186</v>
      </c>
      <c r="B18" s="36" t="s">
        <v>5183</v>
      </c>
      <c r="C18" s="36" t="s">
        <v>5164</v>
      </c>
      <c r="D18" s="36" t="s">
        <v>5184</v>
      </c>
      <c r="E18" s="37" t="s">
        <v>5185</v>
      </c>
    </row>
    <row r="19" spans="1:5" ht="15" thickBot="1" x14ac:dyDescent="0.35">
      <c r="A19" s="38" t="s">
        <v>5187</v>
      </c>
      <c r="B19" s="39" t="s">
        <v>5188</v>
      </c>
      <c r="C19" s="39" t="s">
        <v>5164</v>
      </c>
      <c r="D19" s="39" t="s">
        <v>5189</v>
      </c>
      <c r="E19" s="40" t="s">
        <v>5185</v>
      </c>
    </row>
    <row r="20" spans="1:5" ht="15" thickBot="1" x14ac:dyDescent="0.35">
      <c r="A20" s="35" t="s">
        <v>5190</v>
      </c>
      <c r="B20" s="36" t="s">
        <v>5188</v>
      </c>
      <c r="C20" s="36" t="s">
        <v>5164</v>
      </c>
      <c r="D20" s="36" t="s">
        <v>5189</v>
      </c>
      <c r="E20" s="37" t="s">
        <v>5185</v>
      </c>
    </row>
    <row r="21" spans="1:5" ht="15" thickBot="1" x14ac:dyDescent="0.35">
      <c r="A21" s="38" t="s">
        <v>5191</v>
      </c>
      <c r="B21" s="39" t="s">
        <v>5168</v>
      </c>
      <c r="C21" s="39" t="s">
        <v>5164</v>
      </c>
      <c r="D21" s="39" t="s">
        <v>5192</v>
      </c>
      <c r="E21" s="40" t="s">
        <v>5193</v>
      </c>
    </row>
    <row r="22" spans="1:5" ht="15" thickBot="1" x14ac:dyDescent="0.35">
      <c r="A22" s="35" t="s">
        <v>5194</v>
      </c>
      <c r="B22" s="36" t="s">
        <v>5195</v>
      </c>
      <c r="C22" s="36" t="s">
        <v>5177</v>
      </c>
      <c r="D22" s="36" t="s">
        <v>5196</v>
      </c>
      <c r="E22" s="37" t="s">
        <v>5197</v>
      </c>
    </row>
    <row r="23" spans="1:5" ht="15" thickBot="1" x14ac:dyDescent="0.35">
      <c r="A23" s="38" t="s">
        <v>5198</v>
      </c>
      <c r="B23" s="39" t="s">
        <v>5199</v>
      </c>
      <c r="C23" s="39" t="s">
        <v>5164</v>
      </c>
      <c r="D23" s="39" t="s">
        <v>5200</v>
      </c>
      <c r="E23" s="40" t="s">
        <v>5197</v>
      </c>
    </row>
    <row r="24" spans="1:5" ht="15" thickBot="1" x14ac:dyDescent="0.35">
      <c r="A24" s="35" t="s">
        <v>5201</v>
      </c>
      <c r="B24" s="36" t="s">
        <v>5199</v>
      </c>
      <c r="C24" s="36" t="s">
        <v>5164</v>
      </c>
      <c r="D24" s="36" t="s">
        <v>5200</v>
      </c>
      <c r="E24" s="37" t="s">
        <v>5197</v>
      </c>
    </row>
    <row r="25" spans="1:5" ht="15" thickBot="1" x14ac:dyDescent="0.35">
      <c r="A25" s="38" t="s">
        <v>5202</v>
      </c>
      <c r="B25" s="39" t="s">
        <v>5203</v>
      </c>
      <c r="C25" s="39" t="s">
        <v>5164</v>
      </c>
      <c r="D25" s="39" t="s">
        <v>5204</v>
      </c>
      <c r="E25" s="40" t="s">
        <v>5197</v>
      </c>
    </row>
    <row r="26" spans="1:5" ht="15" thickBot="1" x14ac:dyDescent="0.35">
      <c r="A26" s="35" t="s">
        <v>5205</v>
      </c>
      <c r="B26" s="36" t="s">
        <v>5199</v>
      </c>
      <c r="C26" s="36" t="s">
        <v>5164</v>
      </c>
      <c r="D26" s="36" t="s">
        <v>5206</v>
      </c>
      <c r="E26" s="37" t="s">
        <v>5197</v>
      </c>
    </row>
    <row r="27" spans="1:5" ht="15" thickBot="1" x14ac:dyDescent="0.35">
      <c r="A27" s="38" t="s">
        <v>5207</v>
      </c>
      <c r="B27" s="39" t="s">
        <v>5199</v>
      </c>
      <c r="C27" s="39" t="s">
        <v>5164</v>
      </c>
      <c r="D27" s="39" t="s">
        <v>5206</v>
      </c>
      <c r="E27" s="40" t="s">
        <v>5197</v>
      </c>
    </row>
    <row r="28" spans="1:5" ht="15" thickBot="1" x14ac:dyDescent="0.35">
      <c r="A28" s="35" t="s">
        <v>5208</v>
      </c>
      <c r="B28" s="36" t="s">
        <v>5199</v>
      </c>
      <c r="C28" s="36" t="s">
        <v>5164</v>
      </c>
      <c r="D28" s="36" t="s">
        <v>5206</v>
      </c>
      <c r="E28" s="37" t="s">
        <v>5197</v>
      </c>
    </row>
    <row r="29" spans="1:5" ht="15" thickBot="1" x14ac:dyDescent="0.35">
      <c r="A29" s="38" t="s">
        <v>5209</v>
      </c>
      <c r="B29" s="39" t="s">
        <v>5199</v>
      </c>
      <c r="C29" s="39" t="s">
        <v>5164</v>
      </c>
      <c r="D29" s="39" t="s">
        <v>5210</v>
      </c>
      <c r="E29" s="40" t="s">
        <v>5197</v>
      </c>
    </row>
    <row r="30" spans="1:5" ht="15" thickBot="1" x14ac:dyDescent="0.35">
      <c r="A30" s="35" t="s">
        <v>5211</v>
      </c>
      <c r="B30" s="36" t="s">
        <v>5188</v>
      </c>
      <c r="C30" s="36" t="s">
        <v>5164</v>
      </c>
      <c r="D30" s="36" t="s">
        <v>5212</v>
      </c>
      <c r="E30" s="37" t="s">
        <v>5197</v>
      </c>
    </row>
    <row r="31" spans="1:5" ht="15" thickBot="1" x14ac:dyDescent="0.35">
      <c r="A31" s="38" t="s">
        <v>5213</v>
      </c>
      <c r="B31" s="39" t="s">
        <v>5214</v>
      </c>
      <c r="C31" s="39" t="s">
        <v>5177</v>
      </c>
      <c r="D31" s="39" t="s">
        <v>5215</v>
      </c>
      <c r="E31" s="40" t="s">
        <v>5197</v>
      </c>
    </row>
    <row r="32" spans="1:5" ht="15" thickBot="1" x14ac:dyDescent="0.35">
      <c r="A32" s="35" t="s">
        <v>5216</v>
      </c>
      <c r="B32" s="36" t="s">
        <v>5199</v>
      </c>
      <c r="C32" s="36" t="s">
        <v>5164</v>
      </c>
      <c r="D32" s="36" t="s">
        <v>5217</v>
      </c>
      <c r="E32" s="37" t="s">
        <v>5197</v>
      </c>
    </row>
    <row r="33" spans="1:5" ht="15" thickBot="1" x14ac:dyDescent="0.35">
      <c r="A33" s="38" t="s">
        <v>5218</v>
      </c>
      <c r="B33" s="39" t="s">
        <v>5199</v>
      </c>
      <c r="C33" s="39" t="s">
        <v>5164</v>
      </c>
      <c r="D33" s="39" t="s">
        <v>5217</v>
      </c>
      <c r="E33" s="40" t="s">
        <v>5197</v>
      </c>
    </row>
    <row r="34" spans="1:5" ht="15" thickBot="1" x14ac:dyDescent="0.35">
      <c r="A34" s="35" t="s">
        <v>5219</v>
      </c>
      <c r="B34" s="36" t="s">
        <v>5199</v>
      </c>
      <c r="C34" s="36" t="s">
        <v>5164</v>
      </c>
      <c r="D34" s="36" t="s">
        <v>5217</v>
      </c>
      <c r="E34" s="37" t="s">
        <v>5197</v>
      </c>
    </row>
    <row r="35" spans="1:5" ht="15" thickBot="1" x14ac:dyDescent="0.35">
      <c r="A35" s="38" t="s">
        <v>5220</v>
      </c>
      <c r="B35" s="39" t="s">
        <v>5199</v>
      </c>
      <c r="C35" s="39" t="s">
        <v>5164</v>
      </c>
      <c r="D35" s="39" t="s">
        <v>5217</v>
      </c>
      <c r="E35" s="40" t="s">
        <v>5197</v>
      </c>
    </row>
    <row r="36" spans="1:5" ht="15" thickBot="1" x14ac:dyDescent="0.35">
      <c r="A36" s="35" t="s">
        <v>5221</v>
      </c>
      <c r="B36" s="36" t="s">
        <v>5222</v>
      </c>
      <c r="C36" s="36" t="s">
        <v>5177</v>
      </c>
      <c r="D36" s="36" t="s">
        <v>5223</v>
      </c>
      <c r="E36" s="37" t="s">
        <v>5197</v>
      </c>
    </row>
    <row r="37" spans="1:5" ht="15" thickBot="1" x14ac:dyDescent="0.35">
      <c r="A37" s="38" t="s">
        <v>5224</v>
      </c>
      <c r="B37" s="39" t="s">
        <v>5172</v>
      </c>
      <c r="C37" s="39" t="s">
        <v>5164</v>
      </c>
      <c r="D37" s="39" t="s">
        <v>5225</v>
      </c>
      <c r="E37" s="40" t="s">
        <v>5197</v>
      </c>
    </row>
    <row r="38" spans="1:5" ht="15" thickBot="1" x14ac:dyDescent="0.35">
      <c r="A38" s="35" t="s">
        <v>5226</v>
      </c>
      <c r="B38" s="36" t="s">
        <v>5227</v>
      </c>
      <c r="C38" s="36" t="s">
        <v>5164</v>
      </c>
      <c r="D38" s="36" t="s">
        <v>5228</v>
      </c>
      <c r="E38" s="37" t="s">
        <v>5197</v>
      </c>
    </row>
    <row r="39" spans="1:5" ht="15" thickBot="1" x14ac:dyDescent="0.35">
      <c r="A39" s="38" t="s">
        <v>5229</v>
      </c>
      <c r="B39" s="39" t="s">
        <v>5163</v>
      </c>
      <c r="C39" s="39" t="s">
        <v>5164</v>
      </c>
      <c r="D39" s="39" t="s">
        <v>5230</v>
      </c>
      <c r="E39" s="40" t="s">
        <v>5197</v>
      </c>
    </row>
    <row r="40" spans="1:5" ht="15" thickBot="1" x14ac:dyDescent="0.35">
      <c r="A40" s="35" t="s">
        <v>5231</v>
      </c>
      <c r="B40" s="36" t="s">
        <v>5232</v>
      </c>
      <c r="C40" s="36" t="s">
        <v>5177</v>
      </c>
      <c r="D40" s="36" t="s">
        <v>5233</v>
      </c>
      <c r="E40" s="37" t="s">
        <v>5197</v>
      </c>
    </row>
    <row r="41" spans="1:5" ht="15" thickBot="1" x14ac:dyDescent="0.35">
      <c r="A41" s="38" t="s">
        <v>5234</v>
      </c>
      <c r="B41" s="39" t="s">
        <v>5232</v>
      </c>
      <c r="C41" s="39" t="s">
        <v>5177</v>
      </c>
      <c r="D41" s="39" t="s">
        <v>5233</v>
      </c>
      <c r="E41" s="40" t="s">
        <v>5197</v>
      </c>
    </row>
    <row r="42" spans="1:5" ht="15" thickBot="1" x14ac:dyDescent="0.35">
      <c r="A42" s="35" t="s">
        <v>5235</v>
      </c>
      <c r="B42" s="36" t="s">
        <v>5232</v>
      </c>
      <c r="C42" s="36" t="s">
        <v>5177</v>
      </c>
      <c r="D42" s="36" t="s">
        <v>5233</v>
      </c>
      <c r="E42" s="37" t="s">
        <v>5197</v>
      </c>
    </row>
    <row r="43" spans="1:5" ht="15" thickBot="1" x14ac:dyDescent="0.35">
      <c r="A43" s="38" t="s">
        <v>5236</v>
      </c>
      <c r="B43" s="39" t="s">
        <v>5232</v>
      </c>
      <c r="C43" s="39" t="s">
        <v>5177</v>
      </c>
      <c r="D43" s="39" t="s">
        <v>5233</v>
      </c>
      <c r="E43" s="40" t="s">
        <v>5197</v>
      </c>
    </row>
    <row r="44" spans="1:5" ht="15" thickBot="1" x14ac:dyDescent="0.35">
      <c r="A44" s="35" t="s">
        <v>5237</v>
      </c>
      <c r="B44" s="36" t="s">
        <v>5222</v>
      </c>
      <c r="C44" s="36" t="s">
        <v>5177</v>
      </c>
      <c r="D44" s="36" t="s">
        <v>5238</v>
      </c>
      <c r="E44" s="37" t="s">
        <v>5239</v>
      </c>
    </row>
    <row r="45" spans="1:5" ht="15" thickBot="1" x14ac:dyDescent="0.35">
      <c r="A45" s="38" t="s">
        <v>5240</v>
      </c>
      <c r="B45" s="39" t="s">
        <v>5199</v>
      </c>
      <c r="C45" s="39" t="s">
        <v>5164</v>
      </c>
      <c r="D45" s="39" t="s">
        <v>5241</v>
      </c>
      <c r="E45" s="40" t="s">
        <v>5242</v>
      </c>
    </row>
    <row r="46" spans="1:5" ht="15" thickBot="1" x14ac:dyDescent="0.35">
      <c r="A46" s="35" t="s">
        <v>5243</v>
      </c>
      <c r="B46" s="36" t="s">
        <v>5199</v>
      </c>
      <c r="C46" s="36" t="s">
        <v>5164</v>
      </c>
      <c r="D46" s="36" t="s">
        <v>5244</v>
      </c>
      <c r="E46" s="37" t="s">
        <v>5242</v>
      </c>
    </row>
    <row r="47" spans="1:5" ht="15" thickBot="1" x14ac:dyDescent="0.35">
      <c r="A47" s="38" t="s">
        <v>5245</v>
      </c>
      <c r="B47" s="39" t="s">
        <v>5163</v>
      </c>
      <c r="C47" s="39" t="s">
        <v>5164</v>
      </c>
      <c r="D47" s="39" t="s">
        <v>5246</v>
      </c>
      <c r="E47" s="40" t="s">
        <v>5242</v>
      </c>
    </row>
    <row r="48" spans="1:5" ht="15" thickBot="1" x14ac:dyDescent="0.35">
      <c r="A48" s="35" t="s">
        <v>5247</v>
      </c>
      <c r="B48" s="36" t="s">
        <v>5199</v>
      </c>
      <c r="C48" s="36" t="s">
        <v>5164</v>
      </c>
      <c r="D48" s="36" t="s">
        <v>5248</v>
      </c>
      <c r="E48" s="37" t="s">
        <v>5249</v>
      </c>
    </row>
    <row r="49" spans="1:5" ht="15" thickBot="1" x14ac:dyDescent="0.35">
      <c r="A49" s="38" t="s">
        <v>5250</v>
      </c>
      <c r="B49" s="39" t="s">
        <v>5203</v>
      </c>
      <c r="C49" s="39" t="s">
        <v>5177</v>
      </c>
      <c r="D49" s="39" t="s">
        <v>5251</v>
      </c>
      <c r="E49" s="40" t="s">
        <v>5249</v>
      </c>
    </row>
    <row r="50" spans="1:5" ht="15" thickBot="1" x14ac:dyDescent="0.35">
      <c r="A50" s="35" t="s">
        <v>5252</v>
      </c>
      <c r="B50" s="36" t="s">
        <v>5203</v>
      </c>
      <c r="C50" s="36" t="s">
        <v>5177</v>
      </c>
      <c r="D50" s="36" t="s">
        <v>5251</v>
      </c>
      <c r="E50" s="37" t="s">
        <v>5249</v>
      </c>
    </row>
    <row r="51" spans="1:5" ht="15" thickBot="1" x14ac:dyDescent="0.35">
      <c r="A51" s="38" t="s">
        <v>5253</v>
      </c>
      <c r="B51" s="39" t="s">
        <v>5214</v>
      </c>
      <c r="C51" s="39" t="s">
        <v>5177</v>
      </c>
      <c r="D51" s="39" t="s">
        <v>5254</v>
      </c>
      <c r="E51" s="40" t="s">
        <v>5255</v>
      </c>
    </row>
    <row r="52" spans="1:5" ht="15" thickBot="1" x14ac:dyDescent="0.35">
      <c r="A52" s="35" t="s">
        <v>5256</v>
      </c>
      <c r="B52" s="36" t="s">
        <v>5222</v>
      </c>
      <c r="C52" s="36" t="s">
        <v>5177</v>
      </c>
      <c r="D52" s="36" t="s">
        <v>5257</v>
      </c>
      <c r="E52" s="37" t="s">
        <v>5255</v>
      </c>
    </row>
    <row r="53" spans="1:5" ht="15" thickBot="1" x14ac:dyDescent="0.35">
      <c r="A53" s="38" t="s">
        <v>5258</v>
      </c>
      <c r="B53" s="39" t="s">
        <v>5222</v>
      </c>
      <c r="C53" s="39" t="s">
        <v>5177</v>
      </c>
      <c r="D53" s="39" t="s">
        <v>5257</v>
      </c>
      <c r="E53" s="40" t="s">
        <v>5255</v>
      </c>
    </row>
    <row r="54" spans="1:5" ht="15" thickBot="1" x14ac:dyDescent="0.35">
      <c r="A54" s="35" t="s">
        <v>5259</v>
      </c>
      <c r="B54" s="36" t="s">
        <v>5222</v>
      </c>
      <c r="C54" s="36" t="s">
        <v>5177</v>
      </c>
      <c r="D54" s="36" t="s">
        <v>5257</v>
      </c>
      <c r="E54" s="37" t="s">
        <v>5255</v>
      </c>
    </row>
    <row r="55" spans="1:5" ht="15" thickBot="1" x14ac:dyDescent="0.35">
      <c r="A55" s="38" t="s">
        <v>5260</v>
      </c>
      <c r="B55" s="39" t="s">
        <v>5176</v>
      </c>
      <c r="C55" s="39" t="s">
        <v>5164</v>
      </c>
      <c r="D55" s="39" t="s">
        <v>5261</v>
      </c>
      <c r="E55" s="40" t="s">
        <v>5262</v>
      </c>
    </row>
    <row r="56" spans="1:5" ht="15" thickBot="1" x14ac:dyDescent="0.35">
      <c r="A56" s="35" t="s">
        <v>5263</v>
      </c>
      <c r="B56" s="36" t="s">
        <v>5264</v>
      </c>
      <c r="C56" s="36" t="s">
        <v>5164</v>
      </c>
      <c r="D56" s="36" t="s">
        <v>5265</v>
      </c>
      <c r="E56" s="37" t="s">
        <v>5266</v>
      </c>
    </row>
    <row r="57" spans="1:5" ht="15" thickBot="1" x14ac:dyDescent="0.35">
      <c r="A57" s="38" t="s">
        <v>5267</v>
      </c>
      <c r="B57" s="39" t="s">
        <v>5268</v>
      </c>
      <c r="C57" s="39" t="s">
        <v>5177</v>
      </c>
      <c r="D57" s="39" t="s">
        <v>5269</v>
      </c>
      <c r="E57" s="40" t="s">
        <v>5266</v>
      </c>
    </row>
    <row r="58" spans="1:5" ht="15" thickBot="1" x14ac:dyDescent="0.35">
      <c r="A58" s="35" t="s">
        <v>5270</v>
      </c>
      <c r="B58" s="36" t="s">
        <v>5163</v>
      </c>
      <c r="C58" s="36" t="s">
        <v>5164</v>
      </c>
      <c r="D58" s="36" t="s">
        <v>5271</v>
      </c>
      <c r="E58" s="37" t="s">
        <v>5266</v>
      </c>
    </row>
    <row r="59" spans="1:5" ht="15" thickBot="1" x14ac:dyDescent="0.35">
      <c r="A59" s="38" t="s">
        <v>5272</v>
      </c>
      <c r="B59" s="39" t="s">
        <v>5273</v>
      </c>
      <c r="C59" s="39" t="s">
        <v>5164</v>
      </c>
      <c r="D59" s="39" t="s">
        <v>5274</v>
      </c>
      <c r="E59" s="40" t="s">
        <v>5266</v>
      </c>
    </row>
    <row r="60" spans="1:5" ht="15" thickBot="1" x14ac:dyDescent="0.35">
      <c r="A60" s="35" t="s">
        <v>5275</v>
      </c>
      <c r="B60" s="36" t="s">
        <v>5176</v>
      </c>
      <c r="C60" s="36" t="s">
        <v>5164</v>
      </c>
      <c r="D60" s="36" t="s">
        <v>5276</v>
      </c>
      <c r="E60" s="37" t="s">
        <v>5266</v>
      </c>
    </row>
    <row r="61" spans="1:5" ht="15" thickBot="1" x14ac:dyDescent="0.35">
      <c r="A61" s="38" t="s">
        <v>5277</v>
      </c>
      <c r="B61" s="39" t="s">
        <v>5176</v>
      </c>
      <c r="C61" s="39" t="s">
        <v>5164</v>
      </c>
      <c r="D61" s="39" t="s">
        <v>5276</v>
      </c>
      <c r="E61" s="40" t="s">
        <v>5266</v>
      </c>
    </row>
    <row r="62" spans="1:5" ht="15" thickBot="1" x14ac:dyDescent="0.35">
      <c r="A62" s="35" t="s">
        <v>5278</v>
      </c>
      <c r="B62" s="36" t="s">
        <v>5168</v>
      </c>
      <c r="C62" s="36" t="s">
        <v>5164</v>
      </c>
      <c r="D62" s="36" t="s">
        <v>5279</v>
      </c>
      <c r="E62" s="37" t="s">
        <v>5266</v>
      </c>
    </row>
    <row r="63" spans="1:5" ht="15" thickBot="1" x14ac:dyDescent="0.35">
      <c r="A63" s="38" t="s">
        <v>5280</v>
      </c>
      <c r="B63" s="39" t="s">
        <v>5281</v>
      </c>
      <c r="C63" s="39" t="s">
        <v>5164</v>
      </c>
      <c r="D63" s="39" t="s">
        <v>5282</v>
      </c>
      <c r="E63" s="40" t="s">
        <v>5266</v>
      </c>
    </row>
    <row r="64" spans="1:5" ht="15" thickBot="1" x14ac:dyDescent="0.35">
      <c r="A64" s="35" t="s">
        <v>5283</v>
      </c>
      <c r="B64" s="36" t="s">
        <v>5183</v>
      </c>
      <c r="C64" s="36" t="s">
        <v>5177</v>
      </c>
      <c r="D64" s="36" t="s">
        <v>5284</v>
      </c>
      <c r="E64" s="37" t="s">
        <v>5266</v>
      </c>
    </row>
    <row r="65" spans="1:5" ht="15" thickBot="1" x14ac:dyDescent="0.35">
      <c r="A65" s="38" t="s">
        <v>5285</v>
      </c>
      <c r="B65" s="39" t="s">
        <v>5227</v>
      </c>
      <c r="C65" s="39" t="s">
        <v>5177</v>
      </c>
      <c r="D65" s="39" t="s">
        <v>5286</v>
      </c>
      <c r="E65" s="40" t="s">
        <v>5266</v>
      </c>
    </row>
    <row r="66" spans="1:5" ht="15" thickBot="1" x14ac:dyDescent="0.35">
      <c r="A66" s="35" t="s">
        <v>5287</v>
      </c>
      <c r="B66" s="36" t="s">
        <v>5288</v>
      </c>
      <c r="C66" s="36" t="s">
        <v>5177</v>
      </c>
      <c r="D66" s="36" t="s">
        <v>5289</v>
      </c>
      <c r="E66" s="37" t="s">
        <v>5266</v>
      </c>
    </row>
    <row r="67" spans="1:5" ht="15" thickBot="1" x14ac:dyDescent="0.35">
      <c r="A67" s="38" t="s">
        <v>5290</v>
      </c>
      <c r="B67" s="39" t="s">
        <v>5288</v>
      </c>
      <c r="C67" s="39" t="s">
        <v>5177</v>
      </c>
      <c r="D67" s="39" t="s">
        <v>5289</v>
      </c>
      <c r="E67" s="40" t="s">
        <v>5266</v>
      </c>
    </row>
    <row r="68" spans="1:5" ht="15" thickBot="1" x14ac:dyDescent="0.35">
      <c r="A68" s="35" t="s">
        <v>5291</v>
      </c>
      <c r="B68" s="36" t="s">
        <v>5288</v>
      </c>
      <c r="C68" s="36" t="s">
        <v>5177</v>
      </c>
      <c r="D68" s="36" t="s">
        <v>5289</v>
      </c>
      <c r="E68" s="37" t="s">
        <v>5266</v>
      </c>
    </row>
    <row r="69" spans="1:5" ht="15" thickBot="1" x14ac:dyDescent="0.35">
      <c r="A69" s="38" t="s">
        <v>5292</v>
      </c>
      <c r="B69" s="39" t="s">
        <v>5288</v>
      </c>
      <c r="C69" s="39" t="s">
        <v>5177</v>
      </c>
      <c r="D69" s="39" t="s">
        <v>5289</v>
      </c>
      <c r="E69" s="40" t="s">
        <v>5266</v>
      </c>
    </row>
    <row r="70" spans="1:5" ht="15" thickBot="1" x14ac:dyDescent="0.35">
      <c r="A70" s="35" t="s">
        <v>5293</v>
      </c>
      <c r="B70" s="36" t="s">
        <v>5288</v>
      </c>
      <c r="C70" s="36" t="s">
        <v>5177</v>
      </c>
      <c r="D70" s="36" t="s">
        <v>5289</v>
      </c>
      <c r="E70" s="37" t="s">
        <v>5266</v>
      </c>
    </row>
    <row r="71" spans="1:5" ht="15" thickBot="1" x14ac:dyDescent="0.35">
      <c r="A71" s="38" t="s">
        <v>5294</v>
      </c>
      <c r="B71" s="39" t="s">
        <v>5288</v>
      </c>
      <c r="C71" s="39" t="s">
        <v>5177</v>
      </c>
      <c r="D71" s="39" t="s">
        <v>5289</v>
      </c>
      <c r="E71" s="40" t="s">
        <v>5266</v>
      </c>
    </row>
    <row r="72" spans="1:5" ht="15" thickBot="1" x14ac:dyDescent="0.35">
      <c r="A72" s="35" t="s">
        <v>5295</v>
      </c>
      <c r="B72" s="36" t="s">
        <v>5288</v>
      </c>
      <c r="C72" s="36" t="s">
        <v>5177</v>
      </c>
      <c r="D72" s="36" t="s">
        <v>5289</v>
      </c>
      <c r="E72" s="37" t="s">
        <v>5266</v>
      </c>
    </row>
    <row r="73" spans="1:5" ht="15" thickBot="1" x14ac:dyDescent="0.35">
      <c r="A73" s="38" t="s">
        <v>5296</v>
      </c>
      <c r="B73" s="39" t="s">
        <v>5288</v>
      </c>
      <c r="C73" s="39" t="s">
        <v>5177</v>
      </c>
      <c r="D73" s="39" t="s">
        <v>5289</v>
      </c>
      <c r="E73" s="40" t="s">
        <v>5266</v>
      </c>
    </row>
    <row r="74" spans="1:5" ht="15" thickBot="1" x14ac:dyDescent="0.35">
      <c r="A74" s="35" t="s">
        <v>5297</v>
      </c>
      <c r="B74" s="36" t="s">
        <v>5288</v>
      </c>
      <c r="C74" s="36" t="s">
        <v>5177</v>
      </c>
      <c r="D74" s="36" t="s">
        <v>5289</v>
      </c>
      <c r="E74" s="37" t="s">
        <v>5266</v>
      </c>
    </row>
    <row r="75" spans="1:5" ht="15" thickBot="1" x14ac:dyDescent="0.35">
      <c r="A75" s="38" t="s">
        <v>5298</v>
      </c>
      <c r="B75" s="39" t="s">
        <v>5288</v>
      </c>
      <c r="C75" s="39" t="s">
        <v>5177</v>
      </c>
      <c r="D75" s="39" t="s">
        <v>5289</v>
      </c>
      <c r="E75" s="40" t="s">
        <v>5266</v>
      </c>
    </row>
    <row r="76" spans="1:5" ht="15" thickBot="1" x14ac:dyDescent="0.35">
      <c r="A76" s="35" t="s">
        <v>5299</v>
      </c>
      <c r="B76" s="36" t="s">
        <v>5199</v>
      </c>
      <c r="C76" s="36" t="s">
        <v>5164</v>
      </c>
      <c r="D76" s="36" t="s">
        <v>5300</v>
      </c>
      <c r="E76" s="37" t="s">
        <v>5266</v>
      </c>
    </row>
    <row r="77" spans="1:5" ht="15" thickBot="1" x14ac:dyDescent="0.35">
      <c r="A77" s="38" t="s">
        <v>5301</v>
      </c>
      <c r="B77" s="39" t="s">
        <v>5199</v>
      </c>
      <c r="C77" s="39" t="s">
        <v>5164</v>
      </c>
      <c r="D77" s="39" t="s">
        <v>5300</v>
      </c>
      <c r="E77" s="40" t="s">
        <v>5266</v>
      </c>
    </row>
    <row r="78" spans="1:5" ht="15" thickBot="1" x14ac:dyDescent="0.35">
      <c r="A78" s="35" t="s">
        <v>5302</v>
      </c>
      <c r="B78" s="36" t="s">
        <v>5199</v>
      </c>
      <c r="C78" s="36" t="s">
        <v>5164</v>
      </c>
      <c r="D78" s="36" t="s">
        <v>5300</v>
      </c>
      <c r="E78" s="37" t="s">
        <v>5266</v>
      </c>
    </row>
    <row r="79" spans="1:5" ht="15" thickBot="1" x14ac:dyDescent="0.35">
      <c r="A79" s="38" t="s">
        <v>5303</v>
      </c>
      <c r="B79" s="39" t="s">
        <v>5268</v>
      </c>
      <c r="C79" s="39" t="s">
        <v>5164</v>
      </c>
      <c r="D79" s="39" t="s">
        <v>5304</v>
      </c>
      <c r="E79" s="40" t="s">
        <v>5266</v>
      </c>
    </row>
    <row r="80" spans="1:5" ht="15" thickBot="1" x14ac:dyDescent="0.35">
      <c r="A80" s="35" t="s">
        <v>5305</v>
      </c>
      <c r="B80" s="36" t="s">
        <v>5199</v>
      </c>
      <c r="C80" s="36" t="s">
        <v>5164</v>
      </c>
      <c r="D80" s="36" t="s">
        <v>5306</v>
      </c>
      <c r="E80" s="37" t="s">
        <v>5266</v>
      </c>
    </row>
    <row r="81" spans="1:5" ht="15" thickBot="1" x14ac:dyDescent="0.35">
      <c r="A81" s="38" t="s">
        <v>5307</v>
      </c>
      <c r="B81" s="39" t="s">
        <v>5308</v>
      </c>
      <c r="C81" s="39" t="s">
        <v>5164</v>
      </c>
      <c r="D81" s="39" t="s">
        <v>5309</v>
      </c>
      <c r="E81" s="40" t="s">
        <v>5266</v>
      </c>
    </row>
    <row r="82" spans="1:5" ht="15" thickBot="1" x14ac:dyDescent="0.35">
      <c r="A82" s="35" t="s">
        <v>5310</v>
      </c>
      <c r="B82" s="36" t="s">
        <v>5311</v>
      </c>
      <c r="C82" s="36" t="s">
        <v>5177</v>
      </c>
      <c r="D82" s="36" t="s">
        <v>5312</v>
      </c>
      <c r="E82" s="37" t="s">
        <v>5266</v>
      </c>
    </row>
    <row r="83" spans="1:5" ht="15" thickBot="1" x14ac:dyDescent="0.35">
      <c r="A83" s="38" t="s">
        <v>5313</v>
      </c>
      <c r="B83" s="39" t="s">
        <v>5214</v>
      </c>
      <c r="C83" s="39" t="s">
        <v>5177</v>
      </c>
      <c r="D83" s="39" t="s">
        <v>5314</v>
      </c>
      <c r="E83" s="40" t="s">
        <v>5266</v>
      </c>
    </row>
    <row r="84" spans="1:5" ht="15" thickBot="1" x14ac:dyDescent="0.35">
      <c r="A84" s="35" t="s">
        <v>5315</v>
      </c>
      <c r="B84" s="36" t="s">
        <v>5232</v>
      </c>
      <c r="C84" s="36" t="s">
        <v>5177</v>
      </c>
      <c r="D84" s="36" t="s">
        <v>5316</v>
      </c>
      <c r="E84" s="37" t="s">
        <v>5317</v>
      </c>
    </row>
    <row r="85" spans="1:5" ht="15" thickBot="1" x14ac:dyDescent="0.35">
      <c r="A85" s="38" t="s">
        <v>5318</v>
      </c>
      <c r="B85" s="39" t="s">
        <v>5232</v>
      </c>
      <c r="C85" s="39" t="s">
        <v>5177</v>
      </c>
      <c r="D85" s="39" t="s">
        <v>5319</v>
      </c>
      <c r="E85" s="40" t="s">
        <v>5317</v>
      </c>
    </row>
    <row r="86" spans="1:5" ht="15" thickBot="1" x14ac:dyDescent="0.35">
      <c r="A86" s="35" t="s">
        <v>5320</v>
      </c>
      <c r="B86" s="36" t="s">
        <v>5232</v>
      </c>
      <c r="C86" s="36" t="s">
        <v>5177</v>
      </c>
      <c r="D86" s="36" t="s">
        <v>5319</v>
      </c>
      <c r="E86" s="37" t="s">
        <v>5317</v>
      </c>
    </row>
    <row r="87" spans="1:5" ht="15" thickBot="1" x14ac:dyDescent="0.35">
      <c r="A87" s="38" t="s">
        <v>5321</v>
      </c>
      <c r="B87" s="39" t="s">
        <v>5268</v>
      </c>
      <c r="C87" s="39" t="s">
        <v>5177</v>
      </c>
      <c r="D87" s="39" t="s">
        <v>5322</v>
      </c>
      <c r="E87" s="40" t="s">
        <v>5323</v>
      </c>
    </row>
    <row r="88" spans="1:5" ht="15" thickBot="1" x14ac:dyDescent="0.35">
      <c r="A88" s="35" t="s">
        <v>5324</v>
      </c>
      <c r="B88" s="36" t="s">
        <v>5222</v>
      </c>
      <c r="C88" s="36" t="s">
        <v>5164</v>
      </c>
      <c r="D88" s="36" t="s">
        <v>5325</v>
      </c>
      <c r="E88" s="37" t="s">
        <v>5326</v>
      </c>
    </row>
    <row r="89" spans="1:5" ht="15" thickBot="1" x14ac:dyDescent="0.35">
      <c r="A89" s="38" t="s">
        <v>5327</v>
      </c>
      <c r="B89" s="39" t="s">
        <v>5172</v>
      </c>
      <c r="C89" s="39" t="s">
        <v>5164</v>
      </c>
      <c r="D89" s="39" t="s">
        <v>5328</v>
      </c>
      <c r="E89" s="40" t="s">
        <v>5326</v>
      </c>
    </row>
    <row r="90" spans="1:5" ht="15" thickBot="1" x14ac:dyDescent="0.35">
      <c r="A90" s="35" t="s">
        <v>5329</v>
      </c>
      <c r="B90" s="36" t="s">
        <v>5222</v>
      </c>
      <c r="C90" s="36" t="s">
        <v>5164</v>
      </c>
      <c r="D90" s="36" t="s">
        <v>5330</v>
      </c>
      <c r="E90" s="37" t="s">
        <v>5326</v>
      </c>
    </row>
    <row r="91" spans="1:5" ht="15" thickBot="1" x14ac:dyDescent="0.35">
      <c r="A91" s="38" t="s">
        <v>5331</v>
      </c>
      <c r="B91" s="39" t="s">
        <v>5332</v>
      </c>
      <c r="C91" s="39" t="s">
        <v>5164</v>
      </c>
      <c r="D91" s="39" t="s">
        <v>5333</v>
      </c>
      <c r="E91" s="40" t="s">
        <v>5326</v>
      </c>
    </row>
    <row r="92" spans="1:5" ht="15" thickBot="1" x14ac:dyDescent="0.35">
      <c r="A92" s="35" t="s">
        <v>5334</v>
      </c>
      <c r="B92" s="36" t="s">
        <v>5199</v>
      </c>
      <c r="C92" s="36" t="s">
        <v>5164</v>
      </c>
      <c r="D92" s="36" t="s">
        <v>5335</v>
      </c>
      <c r="E92" s="37" t="s">
        <v>5326</v>
      </c>
    </row>
    <row r="93" spans="1:5" ht="15" thickBot="1" x14ac:dyDescent="0.35">
      <c r="A93" s="38" t="s">
        <v>5336</v>
      </c>
      <c r="B93" s="39" t="s">
        <v>5176</v>
      </c>
      <c r="C93" s="39" t="s">
        <v>5164</v>
      </c>
      <c r="D93" s="39" t="s">
        <v>5337</v>
      </c>
      <c r="E93" s="40" t="s">
        <v>5326</v>
      </c>
    </row>
    <row r="94" spans="1:5" ht="15" thickBot="1" x14ac:dyDescent="0.35">
      <c r="A94" s="35" t="s">
        <v>5338</v>
      </c>
      <c r="B94" s="36" t="s">
        <v>5188</v>
      </c>
      <c r="C94" s="36" t="s">
        <v>5164</v>
      </c>
      <c r="D94" s="36" t="s">
        <v>5339</v>
      </c>
      <c r="E94" s="37" t="s">
        <v>5326</v>
      </c>
    </row>
    <row r="95" spans="1:5" ht="15" thickBot="1" x14ac:dyDescent="0.35">
      <c r="A95" s="38" t="s">
        <v>5340</v>
      </c>
      <c r="B95" s="39" t="s">
        <v>5268</v>
      </c>
      <c r="C95" s="39" t="s">
        <v>5177</v>
      </c>
      <c r="D95" s="39" t="s">
        <v>5341</v>
      </c>
      <c r="E95" s="40" t="s">
        <v>5342</v>
      </c>
    </row>
    <row r="96" spans="1:5" ht="15" thickBot="1" x14ac:dyDescent="0.35">
      <c r="A96" s="35" t="s">
        <v>5343</v>
      </c>
      <c r="B96" s="36" t="s">
        <v>5222</v>
      </c>
      <c r="C96" s="36" t="s">
        <v>5164</v>
      </c>
      <c r="D96" s="36" t="s">
        <v>5344</v>
      </c>
      <c r="E96" s="37" t="s">
        <v>5345</v>
      </c>
    </row>
    <row r="97" spans="1:5" ht="15" thickBot="1" x14ac:dyDescent="0.35">
      <c r="A97" s="38" t="s">
        <v>5346</v>
      </c>
      <c r="B97" s="39" t="s">
        <v>5195</v>
      </c>
      <c r="C97" s="39" t="s">
        <v>5164</v>
      </c>
      <c r="D97" s="39" t="s">
        <v>5347</v>
      </c>
      <c r="E97" s="40" t="s">
        <v>5345</v>
      </c>
    </row>
    <row r="98" spans="1:5" ht="15" thickBot="1" x14ac:dyDescent="0.35">
      <c r="A98" s="35" t="s">
        <v>5348</v>
      </c>
      <c r="B98" s="36" t="s">
        <v>5273</v>
      </c>
      <c r="C98" s="36" t="s">
        <v>5177</v>
      </c>
      <c r="D98" s="36" t="s">
        <v>5349</v>
      </c>
      <c r="E98" s="37" t="s">
        <v>5345</v>
      </c>
    </row>
    <row r="99" spans="1:5" ht="15" thickBot="1" x14ac:dyDescent="0.35">
      <c r="A99" s="38" t="s">
        <v>5350</v>
      </c>
      <c r="B99" s="39" t="s">
        <v>5214</v>
      </c>
      <c r="C99" s="39" t="s">
        <v>5164</v>
      </c>
      <c r="D99" s="39" t="s">
        <v>5351</v>
      </c>
      <c r="E99" s="40" t="s">
        <v>5352</v>
      </c>
    </row>
    <row r="100" spans="1:5" ht="15" thickBot="1" x14ac:dyDescent="0.35">
      <c r="A100" s="35" t="s">
        <v>5353</v>
      </c>
      <c r="B100" s="36" t="s">
        <v>5227</v>
      </c>
      <c r="C100" s="36" t="s">
        <v>5164</v>
      </c>
      <c r="D100" s="36" t="s">
        <v>5354</v>
      </c>
      <c r="E100" s="37" t="s">
        <v>5355</v>
      </c>
    </row>
    <row r="101" spans="1:5" ht="15" thickBot="1" x14ac:dyDescent="0.35">
      <c r="A101" s="38" t="s">
        <v>5356</v>
      </c>
      <c r="B101" s="39" t="s">
        <v>5273</v>
      </c>
      <c r="C101" s="39" t="s">
        <v>5177</v>
      </c>
      <c r="D101" s="39" t="s">
        <v>5357</v>
      </c>
      <c r="E101" s="40" t="s">
        <v>5358</v>
      </c>
    </row>
    <row r="102" spans="1:5" ht="15" thickBot="1" x14ac:dyDescent="0.35">
      <c r="A102" s="35" t="s">
        <v>5359</v>
      </c>
      <c r="B102" s="36" t="s">
        <v>5188</v>
      </c>
      <c r="C102" s="36" t="s">
        <v>5164</v>
      </c>
      <c r="D102" s="36" t="s">
        <v>5360</v>
      </c>
      <c r="E102" s="37" t="s">
        <v>5358</v>
      </c>
    </row>
    <row r="103" spans="1:5" ht="15" thickBot="1" x14ac:dyDescent="0.35">
      <c r="A103" s="38" t="s">
        <v>5361</v>
      </c>
      <c r="B103" s="39" t="s">
        <v>5188</v>
      </c>
      <c r="C103" s="39" t="s">
        <v>5177</v>
      </c>
      <c r="D103" s="39" t="s">
        <v>5362</v>
      </c>
      <c r="E103" s="40" t="s">
        <v>5358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19EAA-F8F8-4B23-83C5-9B30F78AC9AD}">
  <dimension ref="A1:E189"/>
  <sheetViews>
    <sheetView workbookViewId="0">
      <selection activeCell="A3" sqref="A3"/>
    </sheetView>
  </sheetViews>
  <sheetFormatPr defaultRowHeight="14.4" x14ac:dyDescent="0.3"/>
  <cols>
    <col min="1" max="1" width="67.109375" style="3" customWidth="1"/>
    <col min="2" max="2" width="10.33203125" style="3" customWidth="1"/>
    <col min="3" max="3" width="11.5546875" style="3" customWidth="1"/>
    <col min="4" max="4" width="20.5546875" style="3" bestFit="1" customWidth="1"/>
    <col min="5" max="5" width="21.88671875" style="3" customWidth="1"/>
  </cols>
  <sheetData>
    <row r="1" spans="1:5" x14ac:dyDescent="0.3">
      <c r="A1" s="2" t="s">
        <v>10102</v>
      </c>
    </row>
    <row r="2" spans="1:5" x14ac:dyDescent="0.3">
      <c r="A2" s="6" t="s">
        <v>5157</v>
      </c>
      <c r="D2" s="22"/>
    </row>
    <row r="3" spans="1:5" x14ac:dyDescent="0.3">
      <c r="A3" s="6" t="s">
        <v>10103</v>
      </c>
      <c r="D3" s="22"/>
    </row>
    <row r="4" spans="1:5" x14ac:dyDescent="0.3">
      <c r="A4" s="6"/>
      <c r="D4" s="22"/>
    </row>
    <row r="5" spans="1:5" x14ac:dyDescent="0.3">
      <c r="A5" s="6"/>
      <c r="D5" s="22"/>
    </row>
    <row r="6" spans="1:5" x14ac:dyDescent="0.3">
      <c r="A6" s="30" t="s">
        <v>10097</v>
      </c>
      <c r="D6" s="22"/>
    </row>
    <row r="7" spans="1:5" x14ac:dyDescent="0.3">
      <c r="A7" s="31" t="s">
        <v>10098</v>
      </c>
      <c r="D7" s="22"/>
    </row>
    <row r="8" spans="1:5" x14ac:dyDescent="0.3">
      <c r="A8" s="6"/>
      <c r="D8" s="22"/>
    </row>
    <row r="9" spans="1:5" x14ac:dyDescent="0.3">
      <c r="A9" s="6"/>
      <c r="D9" s="22"/>
    </row>
    <row r="10" spans="1:5" ht="15" thickBot="1" x14ac:dyDescent="0.35">
      <c r="A10" s="6"/>
      <c r="D10" s="22"/>
    </row>
    <row r="11" spans="1:5" ht="15" thickBot="1" x14ac:dyDescent="0.35">
      <c r="A11" s="32"/>
      <c r="B11" s="33" t="s">
        <v>5158</v>
      </c>
      <c r="C11" s="33" t="s">
        <v>5159</v>
      </c>
      <c r="D11" s="33" t="s">
        <v>5160</v>
      </c>
      <c r="E11" s="34" t="s">
        <v>5161</v>
      </c>
    </row>
    <row r="12" spans="1:5" ht="15" thickBot="1" x14ac:dyDescent="0.35">
      <c r="A12" s="35" t="s">
        <v>5363</v>
      </c>
      <c r="B12" s="36" t="s">
        <v>5172</v>
      </c>
      <c r="C12" s="36" t="s">
        <v>5164</v>
      </c>
      <c r="D12" s="36" t="s">
        <v>5364</v>
      </c>
      <c r="E12" s="37" t="s">
        <v>5365</v>
      </c>
    </row>
    <row r="13" spans="1:5" ht="15" thickBot="1" x14ac:dyDescent="0.35">
      <c r="A13" s="38" t="s">
        <v>5162</v>
      </c>
      <c r="B13" s="39" t="s">
        <v>5163</v>
      </c>
      <c r="C13" s="39" t="s">
        <v>5177</v>
      </c>
      <c r="D13" s="39" t="s">
        <v>5366</v>
      </c>
      <c r="E13" s="40" t="s">
        <v>5367</v>
      </c>
    </row>
    <row r="14" spans="1:5" ht="15" thickBot="1" x14ac:dyDescent="0.35">
      <c r="A14" s="35" t="s">
        <v>5368</v>
      </c>
      <c r="B14" s="36" t="s">
        <v>5369</v>
      </c>
      <c r="C14" s="36" t="s">
        <v>5177</v>
      </c>
      <c r="D14" s="36" t="s">
        <v>5370</v>
      </c>
      <c r="E14" s="37" t="s">
        <v>5367</v>
      </c>
    </row>
    <row r="15" spans="1:5" ht="15" thickBot="1" x14ac:dyDescent="0.35">
      <c r="A15" s="38" t="s">
        <v>5371</v>
      </c>
      <c r="B15" s="39" t="s">
        <v>5227</v>
      </c>
      <c r="C15" s="39" t="s">
        <v>5164</v>
      </c>
      <c r="D15" s="39" t="s">
        <v>5372</v>
      </c>
      <c r="E15" s="40" t="s">
        <v>5367</v>
      </c>
    </row>
    <row r="16" spans="1:5" ht="15" thickBot="1" x14ac:dyDescent="0.35">
      <c r="A16" s="35" t="s">
        <v>5373</v>
      </c>
      <c r="B16" s="36" t="s">
        <v>5264</v>
      </c>
      <c r="C16" s="36" t="s">
        <v>5177</v>
      </c>
      <c r="D16" s="36" t="s">
        <v>5374</v>
      </c>
      <c r="E16" s="37" t="s">
        <v>5375</v>
      </c>
    </row>
    <row r="17" spans="1:5" ht="15" thickBot="1" x14ac:dyDescent="0.35">
      <c r="A17" s="38" t="s">
        <v>5376</v>
      </c>
      <c r="B17" s="39" t="s">
        <v>5377</v>
      </c>
      <c r="C17" s="39" t="s">
        <v>5164</v>
      </c>
      <c r="D17" s="39" t="s">
        <v>5378</v>
      </c>
      <c r="E17" s="40" t="s">
        <v>5375</v>
      </c>
    </row>
    <row r="18" spans="1:5" ht="15" thickBot="1" x14ac:dyDescent="0.35">
      <c r="A18" s="35" t="s">
        <v>5379</v>
      </c>
      <c r="B18" s="36" t="s">
        <v>5377</v>
      </c>
      <c r="C18" s="36" t="s">
        <v>5164</v>
      </c>
      <c r="D18" s="36" t="s">
        <v>5378</v>
      </c>
      <c r="E18" s="37" t="s">
        <v>5375</v>
      </c>
    </row>
    <row r="19" spans="1:5" ht="15" thickBot="1" x14ac:dyDescent="0.35">
      <c r="A19" s="38" t="s">
        <v>5380</v>
      </c>
      <c r="B19" s="39" t="s">
        <v>5172</v>
      </c>
      <c r="C19" s="39" t="s">
        <v>5164</v>
      </c>
      <c r="D19" s="39" t="s">
        <v>5381</v>
      </c>
      <c r="E19" s="40" t="s">
        <v>5382</v>
      </c>
    </row>
    <row r="20" spans="1:5" ht="15" thickBot="1" x14ac:dyDescent="0.35">
      <c r="A20" s="35" t="s">
        <v>5383</v>
      </c>
      <c r="B20" s="36" t="s">
        <v>5183</v>
      </c>
      <c r="C20" s="36" t="s">
        <v>5164</v>
      </c>
      <c r="D20" s="36" t="s">
        <v>5384</v>
      </c>
      <c r="E20" s="37" t="s">
        <v>5385</v>
      </c>
    </row>
    <row r="21" spans="1:5" ht="15" thickBot="1" x14ac:dyDescent="0.35">
      <c r="A21" s="38" t="s">
        <v>5167</v>
      </c>
      <c r="B21" s="39" t="s">
        <v>5168</v>
      </c>
      <c r="C21" s="39" t="s">
        <v>5177</v>
      </c>
      <c r="D21" s="39" t="s">
        <v>5386</v>
      </c>
      <c r="E21" s="40" t="s">
        <v>5387</v>
      </c>
    </row>
    <row r="22" spans="1:5" ht="15" thickBot="1" x14ac:dyDescent="0.35">
      <c r="A22" s="35" t="s">
        <v>5388</v>
      </c>
      <c r="B22" s="36" t="s">
        <v>5172</v>
      </c>
      <c r="C22" s="36" t="s">
        <v>5164</v>
      </c>
      <c r="D22" s="36" t="s">
        <v>5389</v>
      </c>
      <c r="E22" s="37" t="s">
        <v>5390</v>
      </c>
    </row>
    <row r="23" spans="1:5" ht="15" thickBot="1" x14ac:dyDescent="0.35">
      <c r="A23" s="38" t="s">
        <v>5391</v>
      </c>
      <c r="B23" s="39" t="s">
        <v>5227</v>
      </c>
      <c r="C23" s="39" t="s">
        <v>5177</v>
      </c>
      <c r="D23" s="39" t="s">
        <v>5392</v>
      </c>
      <c r="E23" s="40" t="s">
        <v>5393</v>
      </c>
    </row>
    <row r="24" spans="1:5" ht="15" thickBot="1" x14ac:dyDescent="0.35">
      <c r="A24" s="35" t="s">
        <v>5394</v>
      </c>
      <c r="B24" s="36" t="s">
        <v>5264</v>
      </c>
      <c r="C24" s="36" t="s">
        <v>5177</v>
      </c>
      <c r="D24" s="36" t="s">
        <v>5395</v>
      </c>
      <c r="E24" s="37" t="s">
        <v>5393</v>
      </c>
    </row>
    <row r="25" spans="1:5" ht="15" thickBot="1" x14ac:dyDescent="0.35">
      <c r="A25" s="38" t="s">
        <v>5396</v>
      </c>
      <c r="B25" s="39" t="s">
        <v>5227</v>
      </c>
      <c r="C25" s="39" t="s">
        <v>5164</v>
      </c>
      <c r="D25" s="39" t="s">
        <v>5397</v>
      </c>
      <c r="E25" s="40" t="s">
        <v>5398</v>
      </c>
    </row>
    <row r="26" spans="1:5" ht="15" thickBot="1" x14ac:dyDescent="0.35">
      <c r="A26" s="35" t="s">
        <v>5224</v>
      </c>
      <c r="B26" s="36" t="s">
        <v>5172</v>
      </c>
      <c r="C26" s="36" t="s">
        <v>5177</v>
      </c>
      <c r="D26" s="36" t="s">
        <v>5399</v>
      </c>
      <c r="E26" s="37" t="s">
        <v>5400</v>
      </c>
    </row>
    <row r="27" spans="1:5" ht="15" thickBot="1" x14ac:dyDescent="0.35">
      <c r="A27" s="38" t="s">
        <v>5401</v>
      </c>
      <c r="B27" s="39" t="s">
        <v>5402</v>
      </c>
      <c r="C27" s="39" t="s">
        <v>5177</v>
      </c>
      <c r="D27" s="39" t="s">
        <v>5403</v>
      </c>
      <c r="E27" s="40" t="s">
        <v>5404</v>
      </c>
    </row>
    <row r="28" spans="1:5" ht="15" thickBot="1" x14ac:dyDescent="0.35">
      <c r="A28" s="35" t="s">
        <v>5405</v>
      </c>
      <c r="B28" s="36" t="s">
        <v>5406</v>
      </c>
      <c r="C28" s="36" t="s">
        <v>5164</v>
      </c>
      <c r="D28" s="36" t="s">
        <v>5407</v>
      </c>
      <c r="E28" s="37" t="s">
        <v>5404</v>
      </c>
    </row>
    <row r="29" spans="1:5" ht="15" thickBot="1" x14ac:dyDescent="0.35">
      <c r="A29" s="38" t="s">
        <v>5171</v>
      </c>
      <c r="B29" s="39" t="s">
        <v>5172</v>
      </c>
      <c r="C29" s="39" t="s">
        <v>5177</v>
      </c>
      <c r="D29" s="39" t="s">
        <v>5408</v>
      </c>
      <c r="E29" s="40" t="s">
        <v>5409</v>
      </c>
    </row>
    <row r="30" spans="1:5" ht="15" thickBot="1" x14ac:dyDescent="0.35">
      <c r="A30" s="35" t="s">
        <v>5410</v>
      </c>
      <c r="B30" s="36" t="s">
        <v>5172</v>
      </c>
      <c r="C30" s="36" t="s">
        <v>5177</v>
      </c>
      <c r="D30" s="36" t="s">
        <v>5411</v>
      </c>
      <c r="E30" s="37" t="s">
        <v>5409</v>
      </c>
    </row>
    <row r="31" spans="1:5" ht="15" thickBot="1" x14ac:dyDescent="0.35">
      <c r="A31" s="38" t="s">
        <v>5412</v>
      </c>
      <c r="B31" s="39" t="s">
        <v>5183</v>
      </c>
      <c r="C31" s="39" t="s">
        <v>5164</v>
      </c>
      <c r="D31" s="39" t="s">
        <v>5413</v>
      </c>
      <c r="E31" s="40" t="s">
        <v>5409</v>
      </c>
    </row>
    <row r="32" spans="1:5" ht="15" thickBot="1" x14ac:dyDescent="0.35">
      <c r="A32" s="35" t="s">
        <v>5414</v>
      </c>
      <c r="B32" s="36" t="s">
        <v>5264</v>
      </c>
      <c r="C32" s="36" t="s">
        <v>5177</v>
      </c>
      <c r="D32" s="36" t="s">
        <v>5415</v>
      </c>
      <c r="E32" s="37" t="s">
        <v>5416</v>
      </c>
    </row>
    <row r="33" spans="1:5" ht="15" thickBot="1" x14ac:dyDescent="0.35">
      <c r="A33" s="38" t="s">
        <v>5417</v>
      </c>
      <c r="B33" s="39" t="s">
        <v>5281</v>
      </c>
      <c r="C33" s="39" t="s">
        <v>5164</v>
      </c>
      <c r="D33" s="39" t="s">
        <v>5418</v>
      </c>
      <c r="E33" s="40" t="s">
        <v>5419</v>
      </c>
    </row>
    <row r="34" spans="1:5" ht="15" thickBot="1" x14ac:dyDescent="0.35">
      <c r="A34" s="35" t="s">
        <v>5420</v>
      </c>
      <c r="B34" s="36" t="s">
        <v>5377</v>
      </c>
      <c r="C34" s="36" t="s">
        <v>5164</v>
      </c>
      <c r="D34" s="36" t="s">
        <v>5421</v>
      </c>
      <c r="E34" s="37" t="s">
        <v>5419</v>
      </c>
    </row>
    <row r="35" spans="1:5" ht="15" thickBot="1" x14ac:dyDescent="0.35">
      <c r="A35" s="38" t="s">
        <v>5336</v>
      </c>
      <c r="B35" s="39" t="s">
        <v>5176</v>
      </c>
      <c r="C35" s="39" t="s">
        <v>5164</v>
      </c>
      <c r="D35" s="39" t="s">
        <v>5422</v>
      </c>
      <c r="E35" s="40" t="s">
        <v>5423</v>
      </c>
    </row>
    <row r="36" spans="1:5" ht="15" thickBot="1" x14ac:dyDescent="0.35">
      <c r="A36" s="35" t="s">
        <v>5424</v>
      </c>
      <c r="B36" s="36" t="s">
        <v>5425</v>
      </c>
      <c r="C36" s="36" t="s">
        <v>5177</v>
      </c>
      <c r="D36" s="36" t="s">
        <v>5426</v>
      </c>
      <c r="E36" s="37" t="s">
        <v>5427</v>
      </c>
    </row>
    <row r="37" spans="1:5" ht="15" thickBot="1" x14ac:dyDescent="0.35">
      <c r="A37" s="38" t="s">
        <v>5346</v>
      </c>
      <c r="B37" s="39" t="s">
        <v>5195</v>
      </c>
      <c r="C37" s="39" t="s">
        <v>5164</v>
      </c>
      <c r="D37" s="39" t="s">
        <v>5428</v>
      </c>
      <c r="E37" s="40" t="s">
        <v>5427</v>
      </c>
    </row>
    <row r="38" spans="1:5" ht="15" thickBot="1" x14ac:dyDescent="0.35">
      <c r="A38" s="35" t="s">
        <v>5429</v>
      </c>
      <c r="B38" s="36" t="s">
        <v>5308</v>
      </c>
      <c r="C38" s="36" t="s">
        <v>5177</v>
      </c>
      <c r="D38" s="36" t="s">
        <v>5430</v>
      </c>
      <c r="E38" s="37" t="s">
        <v>5431</v>
      </c>
    </row>
    <row r="39" spans="1:5" ht="15" thickBot="1" x14ac:dyDescent="0.35">
      <c r="A39" s="38" t="s">
        <v>5432</v>
      </c>
      <c r="B39" s="39" t="s">
        <v>5425</v>
      </c>
      <c r="C39" s="39" t="s">
        <v>5164</v>
      </c>
      <c r="D39" s="39" t="s">
        <v>5433</v>
      </c>
      <c r="E39" s="40" t="s">
        <v>5434</v>
      </c>
    </row>
    <row r="40" spans="1:5" ht="15" thickBot="1" x14ac:dyDescent="0.35">
      <c r="A40" s="35" t="s">
        <v>5435</v>
      </c>
      <c r="B40" s="36" t="s">
        <v>5425</v>
      </c>
      <c r="C40" s="36" t="s">
        <v>5177</v>
      </c>
      <c r="D40" s="36" t="s">
        <v>5436</v>
      </c>
      <c r="E40" s="37" t="s">
        <v>5434</v>
      </c>
    </row>
    <row r="41" spans="1:5" ht="15" thickBot="1" x14ac:dyDescent="0.35">
      <c r="A41" s="38" t="s">
        <v>5359</v>
      </c>
      <c r="B41" s="39" t="s">
        <v>5188</v>
      </c>
      <c r="C41" s="39" t="s">
        <v>5177</v>
      </c>
      <c r="D41" s="39" t="s">
        <v>5437</v>
      </c>
      <c r="E41" s="40" t="s">
        <v>5434</v>
      </c>
    </row>
    <row r="42" spans="1:5" ht="15" thickBot="1" x14ac:dyDescent="0.35">
      <c r="A42" s="35" t="s">
        <v>5438</v>
      </c>
      <c r="B42" s="36" t="s">
        <v>5163</v>
      </c>
      <c r="C42" s="36" t="s">
        <v>5177</v>
      </c>
      <c r="D42" s="36" t="s">
        <v>5439</v>
      </c>
      <c r="E42" s="37" t="s">
        <v>5434</v>
      </c>
    </row>
    <row r="43" spans="1:5" ht="15" thickBot="1" x14ac:dyDescent="0.35">
      <c r="A43" s="38" t="s">
        <v>5440</v>
      </c>
      <c r="B43" s="39" t="s">
        <v>5377</v>
      </c>
      <c r="C43" s="39" t="s">
        <v>5177</v>
      </c>
      <c r="D43" s="39" t="s">
        <v>5441</v>
      </c>
      <c r="E43" s="40" t="s">
        <v>5442</v>
      </c>
    </row>
    <row r="44" spans="1:5" ht="15" thickBot="1" x14ac:dyDescent="0.35">
      <c r="A44" s="35" t="s">
        <v>5443</v>
      </c>
      <c r="B44" s="36" t="s">
        <v>5264</v>
      </c>
      <c r="C44" s="36" t="s">
        <v>5177</v>
      </c>
      <c r="D44" s="36" t="s">
        <v>5444</v>
      </c>
      <c r="E44" s="37" t="s">
        <v>5442</v>
      </c>
    </row>
    <row r="45" spans="1:5" ht="15" thickBot="1" x14ac:dyDescent="0.35">
      <c r="A45" s="38" t="s">
        <v>5445</v>
      </c>
      <c r="B45" s="39" t="s">
        <v>5264</v>
      </c>
      <c r="C45" s="39" t="s">
        <v>5177</v>
      </c>
      <c r="D45" s="39" t="s">
        <v>5446</v>
      </c>
      <c r="E45" s="40" t="s">
        <v>5442</v>
      </c>
    </row>
    <row r="46" spans="1:5" ht="15" thickBot="1" x14ac:dyDescent="0.35">
      <c r="A46" s="35" t="s">
        <v>5447</v>
      </c>
      <c r="B46" s="36" t="s">
        <v>5425</v>
      </c>
      <c r="C46" s="36" t="s">
        <v>5164</v>
      </c>
      <c r="D46" s="36" t="s">
        <v>5448</v>
      </c>
      <c r="E46" s="37" t="s">
        <v>5442</v>
      </c>
    </row>
    <row r="47" spans="1:5" ht="15" thickBot="1" x14ac:dyDescent="0.35">
      <c r="A47" s="38" t="s">
        <v>5449</v>
      </c>
      <c r="B47" s="39" t="s">
        <v>5163</v>
      </c>
      <c r="C47" s="39" t="s">
        <v>5177</v>
      </c>
      <c r="D47" s="39" t="s">
        <v>5450</v>
      </c>
      <c r="E47" s="40" t="s">
        <v>5451</v>
      </c>
    </row>
    <row r="48" spans="1:5" ht="15" thickBot="1" x14ac:dyDescent="0.35">
      <c r="A48" s="35" t="s">
        <v>5187</v>
      </c>
      <c r="B48" s="36" t="s">
        <v>5188</v>
      </c>
      <c r="C48" s="36" t="s">
        <v>5177</v>
      </c>
      <c r="D48" s="36" t="s">
        <v>5452</v>
      </c>
      <c r="E48" s="37" t="s">
        <v>5453</v>
      </c>
    </row>
    <row r="49" spans="1:5" ht="15" thickBot="1" x14ac:dyDescent="0.35">
      <c r="A49" s="38" t="s">
        <v>5190</v>
      </c>
      <c r="B49" s="39" t="s">
        <v>5188</v>
      </c>
      <c r="C49" s="39" t="s">
        <v>5177</v>
      </c>
      <c r="D49" s="39" t="s">
        <v>5452</v>
      </c>
      <c r="E49" s="40" t="s">
        <v>5453</v>
      </c>
    </row>
    <row r="50" spans="1:5" ht="15" thickBot="1" x14ac:dyDescent="0.35">
      <c r="A50" s="35" t="s">
        <v>5454</v>
      </c>
      <c r="B50" s="36" t="s">
        <v>5195</v>
      </c>
      <c r="C50" s="36" t="s">
        <v>5164</v>
      </c>
      <c r="D50" s="36" t="s">
        <v>5455</v>
      </c>
      <c r="E50" s="37" t="s">
        <v>5456</v>
      </c>
    </row>
    <row r="51" spans="1:5" ht="15" thickBot="1" x14ac:dyDescent="0.35">
      <c r="A51" s="38" t="s">
        <v>5457</v>
      </c>
      <c r="B51" s="39" t="s">
        <v>5273</v>
      </c>
      <c r="C51" s="39" t="s">
        <v>5164</v>
      </c>
      <c r="D51" s="39" t="s">
        <v>5458</v>
      </c>
      <c r="E51" s="40" t="s">
        <v>5456</v>
      </c>
    </row>
    <row r="52" spans="1:5" ht="15" thickBot="1" x14ac:dyDescent="0.35">
      <c r="A52" s="35" t="s">
        <v>5243</v>
      </c>
      <c r="B52" s="36" t="s">
        <v>5199</v>
      </c>
      <c r="C52" s="36" t="s">
        <v>5177</v>
      </c>
      <c r="D52" s="36" t="s">
        <v>5459</v>
      </c>
      <c r="E52" s="37" t="s">
        <v>5456</v>
      </c>
    </row>
    <row r="53" spans="1:5" ht="15" thickBot="1" x14ac:dyDescent="0.35">
      <c r="A53" s="38" t="s">
        <v>5460</v>
      </c>
      <c r="B53" s="39" t="s">
        <v>5203</v>
      </c>
      <c r="C53" s="39" t="s">
        <v>5177</v>
      </c>
      <c r="D53" s="39" t="s">
        <v>5461</v>
      </c>
      <c r="E53" s="40" t="s">
        <v>5456</v>
      </c>
    </row>
    <row r="54" spans="1:5" ht="15" thickBot="1" x14ac:dyDescent="0.35">
      <c r="A54" s="35" t="s">
        <v>5462</v>
      </c>
      <c r="B54" s="36" t="s">
        <v>5163</v>
      </c>
      <c r="C54" s="36" t="s">
        <v>5177</v>
      </c>
      <c r="D54" s="36" t="s">
        <v>5463</v>
      </c>
      <c r="E54" s="37" t="s">
        <v>5464</v>
      </c>
    </row>
    <row r="55" spans="1:5" ht="15" thickBot="1" x14ac:dyDescent="0.35">
      <c r="A55" s="38" t="s">
        <v>5465</v>
      </c>
      <c r="B55" s="39" t="s">
        <v>5425</v>
      </c>
      <c r="C55" s="39" t="s">
        <v>5177</v>
      </c>
      <c r="D55" s="39" t="s">
        <v>5466</v>
      </c>
      <c r="E55" s="40" t="s">
        <v>5467</v>
      </c>
    </row>
    <row r="56" spans="1:5" ht="15" thickBot="1" x14ac:dyDescent="0.35">
      <c r="A56" s="35" t="s">
        <v>5468</v>
      </c>
      <c r="B56" s="36" t="s">
        <v>5214</v>
      </c>
      <c r="C56" s="36" t="s">
        <v>5177</v>
      </c>
      <c r="D56" s="36" t="s">
        <v>5469</v>
      </c>
      <c r="E56" s="37" t="s">
        <v>5470</v>
      </c>
    </row>
    <row r="57" spans="1:5" ht="15" thickBot="1" x14ac:dyDescent="0.35">
      <c r="A57" s="38" t="s">
        <v>5471</v>
      </c>
      <c r="B57" s="39" t="s">
        <v>5227</v>
      </c>
      <c r="C57" s="39" t="s">
        <v>5164</v>
      </c>
      <c r="D57" s="39" t="s">
        <v>5472</v>
      </c>
      <c r="E57" s="40" t="s">
        <v>5473</v>
      </c>
    </row>
    <row r="58" spans="1:5" ht="15" thickBot="1" x14ac:dyDescent="0.35">
      <c r="A58" s="35" t="s">
        <v>5353</v>
      </c>
      <c r="B58" s="36" t="s">
        <v>5227</v>
      </c>
      <c r="C58" s="36" t="s">
        <v>5177</v>
      </c>
      <c r="D58" s="36" t="s">
        <v>5474</v>
      </c>
      <c r="E58" s="37" t="s">
        <v>5475</v>
      </c>
    </row>
    <row r="59" spans="1:5" ht="15" thickBot="1" x14ac:dyDescent="0.35">
      <c r="A59" s="38" t="s">
        <v>5476</v>
      </c>
      <c r="B59" s="39" t="s">
        <v>5183</v>
      </c>
      <c r="C59" s="39" t="s">
        <v>5177</v>
      </c>
      <c r="D59" s="39" t="s">
        <v>5477</v>
      </c>
      <c r="E59" s="40" t="s">
        <v>5475</v>
      </c>
    </row>
    <row r="60" spans="1:5" ht="15" thickBot="1" x14ac:dyDescent="0.35">
      <c r="A60" s="35" t="s">
        <v>5245</v>
      </c>
      <c r="B60" s="36" t="s">
        <v>5163</v>
      </c>
      <c r="C60" s="36" t="s">
        <v>5177</v>
      </c>
      <c r="D60" s="36" t="s">
        <v>5478</v>
      </c>
      <c r="E60" s="37" t="s">
        <v>5479</v>
      </c>
    </row>
    <row r="61" spans="1:5" ht="15" thickBot="1" x14ac:dyDescent="0.35">
      <c r="A61" s="38" t="s">
        <v>5182</v>
      </c>
      <c r="B61" s="39" t="s">
        <v>5183</v>
      </c>
      <c r="C61" s="39" t="s">
        <v>5177</v>
      </c>
      <c r="D61" s="39" t="s">
        <v>5480</v>
      </c>
      <c r="E61" s="40" t="s">
        <v>5481</v>
      </c>
    </row>
    <row r="62" spans="1:5" ht="15" thickBot="1" x14ac:dyDescent="0.35">
      <c r="A62" s="35" t="s">
        <v>5186</v>
      </c>
      <c r="B62" s="36" t="s">
        <v>5183</v>
      </c>
      <c r="C62" s="36" t="s">
        <v>5177</v>
      </c>
      <c r="D62" s="36" t="s">
        <v>5480</v>
      </c>
      <c r="E62" s="37" t="s">
        <v>5481</v>
      </c>
    </row>
    <row r="63" spans="1:5" ht="15" thickBot="1" x14ac:dyDescent="0.35">
      <c r="A63" s="38" t="s">
        <v>5482</v>
      </c>
      <c r="B63" s="39" t="s">
        <v>5227</v>
      </c>
      <c r="C63" s="39" t="s">
        <v>5177</v>
      </c>
      <c r="D63" s="39" t="s">
        <v>5483</v>
      </c>
      <c r="E63" s="40" t="s">
        <v>5481</v>
      </c>
    </row>
    <row r="64" spans="1:5" ht="15" thickBot="1" x14ac:dyDescent="0.35">
      <c r="A64" s="35" t="s">
        <v>5484</v>
      </c>
      <c r="B64" s="36" t="s">
        <v>5195</v>
      </c>
      <c r="C64" s="36" t="s">
        <v>5164</v>
      </c>
      <c r="D64" s="36" t="s">
        <v>5485</v>
      </c>
      <c r="E64" s="37" t="s">
        <v>5486</v>
      </c>
    </row>
    <row r="65" spans="1:5" ht="15" thickBot="1" x14ac:dyDescent="0.35">
      <c r="A65" s="38" t="s">
        <v>5487</v>
      </c>
      <c r="B65" s="39" t="s">
        <v>5377</v>
      </c>
      <c r="C65" s="39" t="s">
        <v>5177</v>
      </c>
      <c r="D65" s="39" t="s">
        <v>5488</v>
      </c>
      <c r="E65" s="40" t="s">
        <v>5489</v>
      </c>
    </row>
    <row r="66" spans="1:5" ht="15" thickBot="1" x14ac:dyDescent="0.35">
      <c r="A66" s="35" t="s">
        <v>5278</v>
      </c>
      <c r="B66" s="36" t="s">
        <v>5168</v>
      </c>
      <c r="C66" s="36" t="s">
        <v>5164</v>
      </c>
      <c r="D66" s="36" t="s">
        <v>5490</v>
      </c>
      <c r="E66" s="37" t="s">
        <v>5491</v>
      </c>
    </row>
    <row r="67" spans="1:5" ht="15" thickBot="1" x14ac:dyDescent="0.35">
      <c r="A67" s="38" t="s">
        <v>5492</v>
      </c>
      <c r="B67" s="39" t="s">
        <v>5199</v>
      </c>
      <c r="C67" s="39" t="s">
        <v>5177</v>
      </c>
      <c r="D67" s="39" t="s">
        <v>5493</v>
      </c>
      <c r="E67" s="40" t="s">
        <v>5491</v>
      </c>
    </row>
    <row r="68" spans="1:5" ht="15" thickBot="1" x14ac:dyDescent="0.35">
      <c r="A68" s="35" t="s">
        <v>5260</v>
      </c>
      <c r="B68" s="36" t="s">
        <v>5176</v>
      </c>
      <c r="C68" s="36" t="s">
        <v>5177</v>
      </c>
      <c r="D68" s="36" t="s">
        <v>5494</v>
      </c>
      <c r="E68" s="37" t="s">
        <v>5495</v>
      </c>
    </row>
    <row r="69" spans="1:5" ht="15" thickBot="1" x14ac:dyDescent="0.35">
      <c r="A69" s="38" t="s">
        <v>5496</v>
      </c>
      <c r="B69" s="39" t="s">
        <v>5369</v>
      </c>
      <c r="C69" s="39" t="s">
        <v>5177</v>
      </c>
      <c r="D69" s="39" t="s">
        <v>5497</v>
      </c>
      <c r="E69" s="40" t="s">
        <v>5495</v>
      </c>
    </row>
    <row r="70" spans="1:5" ht="15" thickBot="1" x14ac:dyDescent="0.35">
      <c r="A70" s="35" t="s">
        <v>5498</v>
      </c>
      <c r="B70" s="36" t="s">
        <v>5163</v>
      </c>
      <c r="C70" s="36" t="s">
        <v>5177</v>
      </c>
      <c r="D70" s="36" t="s">
        <v>5499</v>
      </c>
      <c r="E70" s="37" t="s">
        <v>5495</v>
      </c>
    </row>
    <row r="71" spans="1:5" ht="15" thickBot="1" x14ac:dyDescent="0.35">
      <c r="A71" s="38" t="s">
        <v>5500</v>
      </c>
      <c r="B71" s="39" t="s">
        <v>5188</v>
      </c>
      <c r="C71" s="39" t="s">
        <v>5164</v>
      </c>
      <c r="D71" s="39" t="s">
        <v>5501</v>
      </c>
      <c r="E71" s="40" t="s">
        <v>5502</v>
      </c>
    </row>
    <row r="72" spans="1:5" ht="15" thickBot="1" x14ac:dyDescent="0.35">
      <c r="A72" s="35" t="s">
        <v>5503</v>
      </c>
      <c r="B72" s="36" t="s">
        <v>5273</v>
      </c>
      <c r="C72" s="36" t="s">
        <v>5164</v>
      </c>
      <c r="D72" s="36" t="s">
        <v>5504</v>
      </c>
      <c r="E72" s="37" t="s">
        <v>5505</v>
      </c>
    </row>
    <row r="73" spans="1:5" ht="15" thickBot="1" x14ac:dyDescent="0.35">
      <c r="A73" s="38" t="s">
        <v>5229</v>
      </c>
      <c r="B73" s="39" t="s">
        <v>5163</v>
      </c>
      <c r="C73" s="39" t="s">
        <v>5177</v>
      </c>
      <c r="D73" s="39" t="s">
        <v>5506</v>
      </c>
      <c r="E73" s="40" t="s">
        <v>5507</v>
      </c>
    </row>
    <row r="74" spans="1:5" ht="15" thickBot="1" x14ac:dyDescent="0.35">
      <c r="A74" s="35" t="s">
        <v>5338</v>
      </c>
      <c r="B74" s="36" t="s">
        <v>5188</v>
      </c>
      <c r="C74" s="36" t="s">
        <v>5164</v>
      </c>
      <c r="D74" s="36" t="s">
        <v>5508</v>
      </c>
      <c r="E74" s="37" t="s">
        <v>5509</v>
      </c>
    </row>
    <row r="75" spans="1:5" ht="15" thickBot="1" x14ac:dyDescent="0.35">
      <c r="A75" s="38" t="s">
        <v>5510</v>
      </c>
      <c r="B75" s="39" t="s">
        <v>5369</v>
      </c>
      <c r="C75" s="39" t="s">
        <v>5177</v>
      </c>
      <c r="D75" s="39" t="s">
        <v>5511</v>
      </c>
      <c r="E75" s="40" t="s">
        <v>5509</v>
      </c>
    </row>
    <row r="76" spans="1:5" ht="15" thickBot="1" x14ac:dyDescent="0.35">
      <c r="A76" s="35" t="s">
        <v>5334</v>
      </c>
      <c r="B76" s="36" t="s">
        <v>5199</v>
      </c>
      <c r="C76" s="36" t="s">
        <v>5177</v>
      </c>
      <c r="D76" s="36" t="s">
        <v>5512</v>
      </c>
      <c r="E76" s="37" t="s">
        <v>5513</v>
      </c>
    </row>
    <row r="77" spans="1:5" ht="15" thickBot="1" x14ac:dyDescent="0.35">
      <c r="A77" s="38" t="s">
        <v>5198</v>
      </c>
      <c r="B77" s="39" t="s">
        <v>5199</v>
      </c>
      <c r="C77" s="39" t="s">
        <v>5177</v>
      </c>
      <c r="D77" s="39" t="s">
        <v>5514</v>
      </c>
      <c r="E77" s="40" t="s">
        <v>5515</v>
      </c>
    </row>
    <row r="78" spans="1:5" ht="15" thickBot="1" x14ac:dyDescent="0.35">
      <c r="A78" s="35" t="s">
        <v>5201</v>
      </c>
      <c r="B78" s="36" t="s">
        <v>5199</v>
      </c>
      <c r="C78" s="36" t="s">
        <v>5177</v>
      </c>
      <c r="D78" s="36" t="s">
        <v>5514</v>
      </c>
      <c r="E78" s="37" t="s">
        <v>5515</v>
      </c>
    </row>
    <row r="79" spans="1:5" ht="15" thickBot="1" x14ac:dyDescent="0.35">
      <c r="A79" s="38" t="s">
        <v>5516</v>
      </c>
      <c r="B79" s="39" t="s">
        <v>5176</v>
      </c>
      <c r="C79" s="39" t="s">
        <v>5164</v>
      </c>
      <c r="D79" s="39" t="s">
        <v>5517</v>
      </c>
      <c r="E79" s="40" t="s">
        <v>5515</v>
      </c>
    </row>
    <row r="80" spans="1:5" ht="15" thickBot="1" x14ac:dyDescent="0.35">
      <c r="A80" s="35" t="s">
        <v>5518</v>
      </c>
      <c r="B80" s="36" t="s">
        <v>5519</v>
      </c>
      <c r="C80" s="36" t="s">
        <v>5164</v>
      </c>
      <c r="D80" s="36" t="s">
        <v>5520</v>
      </c>
      <c r="E80" s="37" t="s">
        <v>5515</v>
      </c>
    </row>
    <row r="81" spans="1:5" ht="15" thickBot="1" x14ac:dyDescent="0.35">
      <c r="A81" s="38" t="s">
        <v>5521</v>
      </c>
      <c r="B81" s="39" t="s">
        <v>5268</v>
      </c>
      <c r="C81" s="39" t="s">
        <v>5164</v>
      </c>
      <c r="D81" s="39" t="s">
        <v>5522</v>
      </c>
      <c r="E81" s="40" t="s">
        <v>5523</v>
      </c>
    </row>
    <row r="82" spans="1:5" ht="15" thickBot="1" x14ac:dyDescent="0.35">
      <c r="A82" s="35" t="s">
        <v>5524</v>
      </c>
      <c r="B82" s="36" t="s">
        <v>5163</v>
      </c>
      <c r="C82" s="36" t="s">
        <v>5177</v>
      </c>
      <c r="D82" s="36" t="s">
        <v>5525</v>
      </c>
      <c r="E82" s="37" t="s">
        <v>5526</v>
      </c>
    </row>
    <row r="83" spans="1:5" ht="15" thickBot="1" x14ac:dyDescent="0.35">
      <c r="A83" s="38" t="s">
        <v>5527</v>
      </c>
      <c r="B83" s="39" t="s">
        <v>5188</v>
      </c>
      <c r="C83" s="39" t="s">
        <v>5164</v>
      </c>
      <c r="D83" s="39" t="s">
        <v>5528</v>
      </c>
      <c r="E83" s="40" t="s">
        <v>5529</v>
      </c>
    </row>
    <row r="84" spans="1:5" ht="15" thickBot="1" x14ac:dyDescent="0.35">
      <c r="A84" s="35" t="s">
        <v>5530</v>
      </c>
      <c r="B84" s="36" t="s">
        <v>5519</v>
      </c>
      <c r="C84" s="36" t="s">
        <v>5164</v>
      </c>
      <c r="D84" s="36" t="s">
        <v>5531</v>
      </c>
      <c r="E84" s="37" t="s">
        <v>5532</v>
      </c>
    </row>
    <row r="85" spans="1:5" ht="15" thickBot="1" x14ac:dyDescent="0.35">
      <c r="A85" s="38" t="s">
        <v>5533</v>
      </c>
      <c r="B85" s="39" t="s">
        <v>5406</v>
      </c>
      <c r="C85" s="39" t="s">
        <v>5177</v>
      </c>
      <c r="D85" s="39" t="s">
        <v>5534</v>
      </c>
      <c r="E85" s="40" t="s">
        <v>5535</v>
      </c>
    </row>
    <row r="86" spans="1:5" ht="15" thickBot="1" x14ac:dyDescent="0.35">
      <c r="A86" s="35" t="s">
        <v>5315</v>
      </c>
      <c r="B86" s="36" t="s">
        <v>5232</v>
      </c>
      <c r="C86" s="36" t="s">
        <v>5177</v>
      </c>
      <c r="D86" s="36" t="s">
        <v>5536</v>
      </c>
      <c r="E86" s="37" t="s">
        <v>5537</v>
      </c>
    </row>
    <row r="87" spans="1:5" ht="15" thickBot="1" x14ac:dyDescent="0.35">
      <c r="A87" s="38" t="s">
        <v>5221</v>
      </c>
      <c r="B87" s="39" t="s">
        <v>5222</v>
      </c>
      <c r="C87" s="39" t="s">
        <v>5177</v>
      </c>
      <c r="D87" s="39" t="s">
        <v>5538</v>
      </c>
      <c r="E87" s="40" t="s">
        <v>5539</v>
      </c>
    </row>
    <row r="88" spans="1:5" ht="15" thickBot="1" x14ac:dyDescent="0.35">
      <c r="A88" s="35" t="s">
        <v>5540</v>
      </c>
      <c r="B88" s="36" t="s">
        <v>5163</v>
      </c>
      <c r="C88" s="36" t="s">
        <v>5177</v>
      </c>
      <c r="D88" s="36" t="s">
        <v>5541</v>
      </c>
      <c r="E88" s="37" t="s">
        <v>5539</v>
      </c>
    </row>
    <row r="89" spans="1:5" ht="15" thickBot="1" x14ac:dyDescent="0.35">
      <c r="A89" s="38" t="s">
        <v>5542</v>
      </c>
      <c r="B89" s="39" t="s">
        <v>5195</v>
      </c>
      <c r="C89" s="39" t="s">
        <v>5164</v>
      </c>
      <c r="D89" s="39" t="s">
        <v>5543</v>
      </c>
      <c r="E89" s="40" t="s">
        <v>5544</v>
      </c>
    </row>
    <row r="90" spans="1:5" ht="15" thickBot="1" x14ac:dyDescent="0.35">
      <c r="A90" s="35" t="s">
        <v>5545</v>
      </c>
      <c r="B90" s="36" t="s">
        <v>5183</v>
      </c>
      <c r="C90" s="36" t="s">
        <v>5164</v>
      </c>
      <c r="D90" s="36" t="s">
        <v>5546</v>
      </c>
      <c r="E90" s="37" t="s">
        <v>5544</v>
      </c>
    </row>
    <row r="91" spans="1:5" ht="15" thickBot="1" x14ac:dyDescent="0.35">
      <c r="A91" s="38" t="s">
        <v>5209</v>
      </c>
      <c r="B91" s="39" t="s">
        <v>5199</v>
      </c>
      <c r="C91" s="39" t="s">
        <v>5177</v>
      </c>
      <c r="D91" s="39" t="s">
        <v>5547</v>
      </c>
      <c r="E91" s="40" t="s">
        <v>5544</v>
      </c>
    </row>
    <row r="92" spans="1:5" ht="15" thickBot="1" x14ac:dyDescent="0.35">
      <c r="A92" s="35" t="s">
        <v>5548</v>
      </c>
      <c r="B92" s="36" t="s">
        <v>5188</v>
      </c>
      <c r="C92" s="36" t="s">
        <v>5164</v>
      </c>
      <c r="D92" s="36" t="s">
        <v>5549</v>
      </c>
      <c r="E92" s="37" t="s">
        <v>5544</v>
      </c>
    </row>
    <row r="93" spans="1:5" ht="15" thickBot="1" x14ac:dyDescent="0.35">
      <c r="A93" s="38" t="s">
        <v>5550</v>
      </c>
      <c r="B93" s="39" t="s">
        <v>5188</v>
      </c>
      <c r="C93" s="39" t="s">
        <v>5164</v>
      </c>
      <c r="D93" s="39" t="s">
        <v>5549</v>
      </c>
      <c r="E93" s="40" t="s">
        <v>5544</v>
      </c>
    </row>
    <row r="94" spans="1:5" ht="15" thickBot="1" x14ac:dyDescent="0.35">
      <c r="A94" s="35" t="s">
        <v>5551</v>
      </c>
      <c r="B94" s="36" t="s">
        <v>5425</v>
      </c>
      <c r="C94" s="36" t="s">
        <v>5164</v>
      </c>
      <c r="D94" s="36" t="s">
        <v>5552</v>
      </c>
      <c r="E94" s="37" t="s">
        <v>5553</v>
      </c>
    </row>
    <row r="95" spans="1:5" ht="15" thickBot="1" x14ac:dyDescent="0.35">
      <c r="A95" s="38" t="s">
        <v>5554</v>
      </c>
      <c r="B95" s="39" t="s">
        <v>5425</v>
      </c>
      <c r="C95" s="39" t="s">
        <v>5164</v>
      </c>
      <c r="D95" s="39" t="s">
        <v>5552</v>
      </c>
      <c r="E95" s="40" t="s">
        <v>5553</v>
      </c>
    </row>
    <row r="96" spans="1:5" ht="15" thickBot="1" x14ac:dyDescent="0.35">
      <c r="A96" s="35" t="s">
        <v>5555</v>
      </c>
      <c r="B96" s="36" t="s">
        <v>5369</v>
      </c>
      <c r="C96" s="36" t="s">
        <v>5177</v>
      </c>
      <c r="D96" s="36" t="s">
        <v>5556</v>
      </c>
      <c r="E96" s="37" t="s">
        <v>5553</v>
      </c>
    </row>
    <row r="97" spans="1:5" ht="15" thickBot="1" x14ac:dyDescent="0.35">
      <c r="A97" s="38" t="s">
        <v>5557</v>
      </c>
      <c r="B97" s="39" t="s">
        <v>5425</v>
      </c>
      <c r="C97" s="39" t="s">
        <v>5177</v>
      </c>
      <c r="D97" s="39" t="s">
        <v>5558</v>
      </c>
      <c r="E97" s="40" t="s">
        <v>5553</v>
      </c>
    </row>
    <row r="98" spans="1:5" ht="15" thickBot="1" x14ac:dyDescent="0.35">
      <c r="A98" s="35" t="s">
        <v>5559</v>
      </c>
      <c r="B98" s="36" t="s">
        <v>5199</v>
      </c>
      <c r="C98" s="36" t="s">
        <v>5177</v>
      </c>
      <c r="D98" s="36" t="s">
        <v>5560</v>
      </c>
      <c r="E98" s="37" t="s">
        <v>5553</v>
      </c>
    </row>
    <row r="99" spans="1:5" ht="15" thickBot="1" x14ac:dyDescent="0.35">
      <c r="A99" s="38" t="s">
        <v>5305</v>
      </c>
      <c r="B99" s="39" t="s">
        <v>5199</v>
      </c>
      <c r="C99" s="39" t="s">
        <v>5177</v>
      </c>
      <c r="D99" s="39" t="s">
        <v>5561</v>
      </c>
      <c r="E99" s="40" t="s">
        <v>5553</v>
      </c>
    </row>
    <row r="100" spans="1:5" ht="15" thickBot="1" x14ac:dyDescent="0.35">
      <c r="A100" s="35" t="s">
        <v>5562</v>
      </c>
      <c r="B100" s="36" t="s">
        <v>5163</v>
      </c>
      <c r="C100" s="36" t="s">
        <v>5177</v>
      </c>
      <c r="D100" s="36" t="s">
        <v>5563</v>
      </c>
      <c r="E100" s="37" t="s">
        <v>5553</v>
      </c>
    </row>
    <row r="101" spans="1:5" ht="15" thickBot="1" x14ac:dyDescent="0.35">
      <c r="A101" s="38" t="s">
        <v>5564</v>
      </c>
      <c r="B101" s="39" t="s">
        <v>5369</v>
      </c>
      <c r="C101" s="39" t="s">
        <v>5164</v>
      </c>
      <c r="D101" s="39" t="s">
        <v>5565</v>
      </c>
      <c r="E101" s="40" t="s">
        <v>5553</v>
      </c>
    </row>
    <row r="102" spans="1:5" ht="15" thickBot="1" x14ac:dyDescent="0.35">
      <c r="A102" s="35" t="s">
        <v>5216</v>
      </c>
      <c r="B102" s="36" t="s">
        <v>5199</v>
      </c>
      <c r="C102" s="36" t="s">
        <v>5177</v>
      </c>
      <c r="D102" s="36" t="s">
        <v>5566</v>
      </c>
      <c r="E102" s="37" t="s">
        <v>5567</v>
      </c>
    </row>
    <row r="103" spans="1:5" ht="15" thickBot="1" x14ac:dyDescent="0.35">
      <c r="A103" s="38" t="s">
        <v>5218</v>
      </c>
      <c r="B103" s="39" t="s">
        <v>5199</v>
      </c>
      <c r="C103" s="39" t="s">
        <v>5177</v>
      </c>
      <c r="D103" s="39" t="s">
        <v>5566</v>
      </c>
      <c r="E103" s="40" t="s">
        <v>5567</v>
      </c>
    </row>
    <row r="104" spans="1:5" ht="15" thickBot="1" x14ac:dyDescent="0.35">
      <c r="A104" s="35" t="s">
        <v>5219</v>
      </c>
      <c r="B104" s="36" t="s">
        <v>5199</v>
      </c>
      <c r="C104" s="36" t="s">
        <v>5177</v>
      </c>
      <c r="D104" s="36" t="s">
        <v>5566</v>
      </c>
      <c r="E104" s="37" t="s">
        <v>5567</v>
      </c>
    </row>
    <row r="105" spans="1:5" ht="15" thickBot="1" x14ac:dyDescent="0.35">
      <c r="A105" s="38" t="s">
        <v>5220</v>
      </c>
      <c r="B105" s="39" t="s">
        <v>5199</v>
      </c>
      <c r="C105" s="39" t="s">
        <v>5177</v>
      </c>
      <c r="D105" s="39" t="s">
        <v>5566</v>
      </c>
      <c r="E105" s="40" t="s">
        <v>5567</v>
      </c>
    </row>
    <row r="106" spans="1:5" ht="15" thickBot="1" x14ac:dyDescent="0.35">
      <c r="A106" s="35" t="s">
        <v>5568</v>
      </c>
      <c r="B106" s="36" t="s">
        <v>5183</v>
      </c>
      <c r="C106" s="36" t="s">
        <v>5177</v>
      </c>
      <c r="D106" s="36" t="s">
        <v>5569</v>
      </c>
      <c r="E106" s="37" t="s">
        <v>5570</v>
      </c>
    </row>
    <row r="107" spans="1:5" ht="15" thickBot="1" x14ac:dyDescent="0.35">
      <c r="A107" s="38" t="s">
        <v>5231</v>
      </c>
      <c r="B107" s="39" t="s">
        <v>5232</v>
      </c>
      <c r="C107" s="39" t="s">
        <v>5177</v>
      </c>
      <c r="D107" s="39" t="s">
        <v>5571</v>
      </c>
      <c r="E107" s="40" t="s">
        <v>5572</v>
      </c>
    </row>
    <row r="108" spans="1:5" ht="15" thickBot="1" x14ac:dyDescent="0.35">
      <c r="A108" s="35" t="s">
        <v>5234</v>
      </c>
      <c r="B108" s="36" t="s">
        <v>5232</v>
      </c>
      <c r="C108" s="36" t="s">
        <v>5177</v>
      </c>
      <c r="D108" s="36" t="s">
        <v>5571</v>
      </c>
      <c r="E108" s="37" t="s">
        <v>5572</v>
      </c>
    </row>
    <row r="109" spans="1:5" ht="15" thickBot="1" x14ac:dyDescent="0.35">
      <c r="A109" s="38" t="s">
        <v>5235</v>
      </c>
      <c r="B109" s="39" t="s">
        <v>5232</v>
      </c>
      <c r="C109" s="39" t="s">
        <v>5177</v>
      </c>
      <c r="D109" s="39" t="s">
        <v>5571</v>
      </c>
      <c r="E109" s="40" t="s">
        <v>5572</v>
      </c>
    </row>
    <row r="110" spans="1:5" ht="15" thickBot="1" x14ac:dyDescent="0.35">
      <c r="A110" s="35" t="s">
        <v>5236</v>
      </c>
      <c r="B110" s="36" t="s">
        <v>5232</v>
      </c>
      <c r="C110" s="36" t="s">
        <v>5177</v>
      </c>
      <c r="D110" s="36" t="s">
        <v>5571</v>
      </c>
      <c r="E110" s="37" t="s">
        <v>5572</v>
      </c>
    </row>
    <row r="111" spans="1:5" ht="15" thickBot="1" x14ac:dyDescent="0.35">
      <c r="A111" s="38" t="s">
        <v>5573</v>
      </c>
      <c r="B111" s="39" t="s">
        <v>5311</v>
      </c>
      <c r="C111" s="39" t="s">
        <v>5164</v>
      </c>
      <c r="D111" s="39" t="s">
        <v>5574</v>
      </c>
      <c r="E111" s="40" t="s">
        <v>5575</v>
      </c>
    </row>
    <row r="112" spans="1:5" ht="15" thickBot="1" x14ac:dyDescent="0.35">
      <c r="A112" s="35" t="s">
        <v>5576</v>
      </c>
      <c r="B112" s="36" t="s">
        <v>5163</v>
      </c>
      <c r="C112" s="36" t="s">
        <v>5177</v>
      </c>
      <c r="D112" s="36" t="s">
        <v>5577</v>
      </c>
      <c r="E112" s="37" t="s">
        <v>5578</v>
      </c>
    </row>
    <row r="113" spans="1:5" ht="15" thickBot="1" x14ac:dyDescent="0.35">
      <c r="A113" s="38" t="s">
        <v>5205</v>
      </c>
      <c r="B113" s="39" t="s">
        <v>5199</v>
      </c>
      <c r="C113" s="39" t="s">
        <v>5177</v>
      </c>
      <c r="D113" s="39" t="s">
        <v>5579</v>
      </c>
      <c r="E113" s="40" t="s">
        <v>5578</v>
      </c>
    </row>
    <row r="114" spans="1:5" ht="15" thickBot="1" x14ac:dyDescent="0.35">
      <c r="A114" s="35" t="s">
        <v>5207</v>
      </c>
      <c r="B114" s="36" t="s">
        <v>5199</v>
      </c>
      <c r="C114" s="36" t="s">
        <v>5177</v>
      </c>
      <c r="D114" s="36" t="s">
        <v>5579</v>
      </c>
      <c r="E114" s="37" t="s">
        <v>5578</v>
      </c>
    </row>
    <row r="115" spans="1:5" ht="15" thickBot="1" x14ac:dyDescent="0.35">
      <c r="A115" s="38" t="s">
        <v>5208</v>
      </c>
      <c r="B115" s="39" t="s">
        <v>5199</v>
      </c>
      <c r="C115" s="39" t="s">
        <v>5177</v>
      </c>
      <c r="D115" s="39" t="s">
        <v>5579</v>
      </c>
      <c r="E115" s="40" t="s">
        <v>5578</v>
      </c>
    </row>
    <row r="116" spans="1:5" ht="15" thickBot="1" x14ac:dyDescent="0.35">
      <c r="A116" s="35" t="s">
        <v>5580</v>
      </c>
      <c r="B116" s="36" t="s">
        <v>5195</v>
      </c>
      <c r="C116" s="36" t="s">
        <v>5164</v>
      </c>
      <c r="D116" s="36" t="s">
        <v>5581</v>
      </c>
      <c r="E116" s="37" t="s">
        <v>5578</v>
      </c>
    </row>
    <row r="117" spans="1:5" ht="15" thickBot="1" x14ac:dyDescent="0.35">
      <c r="A117" s="38" t="s">
        <v>5582</v>
      </c>
      <c r="B117" s="39" t="s">
        <v>5222</v>
      </c>
      <c r="C117" s="39" t="s">
        <v>5177</v>
      </c>
      <c r="D117" s="39" t="s">
        <v>5583</v>
      </c>
      <c r="E117" s="40" t="s">
        <v>5578</v>
      </c>
    </row>
    <row r="118" spans="1:5" ht="15" thickBot="1" x14ac:dyDescent="0.35">
      <c r="A118" s="35" t="s">
        <v>5584</v>
      </c>
      <c r="B118" s="36" t="s">
        <v>5222</v>
      </c>
      <c r="C118" s="36" t="s">
        <v>5177</v>
      </c>
      <c r="D118" s="36" t="s">
        <v>5583</v>
      </c>
      <c r="E118" s="37" t="s">
        <v>5578</v>
      </c>
    </row>
    <row r="119" spans="1:5" ht="15" thickBot="1" x14ac:dyDescent="0.35">
      <c r="A119" s="38" t="s">
        <v>5585</v>
      </c>
      <c r="B119" s="39" t="s">
        <v>5222</v>
      </c>
      <c r="C119" s="39" t="s">
        <v>5177</v>
      </c>
      <c r="D119" s="39" t="s">
        <v>5583</v>
      </c>
      <c r="E119" s="40" t="s">
        <v>5578</v>
      </c>
    </row>
    <row r="120" spans="1:5" ht="15" thickBot="1" x14ac:dyDescent="0.35">
      <c r="A120" s="35" t="s">
        <v>5586</v>
      </c>
      <c r="B120" s="36" t="s">
        <v>5222</v>
      </c>
      <c r="C120" s="36" t="s">
        <v>5177</v>
      </c>
      <c r="D120" s="36" t="s">
        <v>5583</v>
      </c>
      <c r="E120" s="37" t="s">
        <v>5578</v>
      </c>
    </row>
    <row r="121" spans="1:5" ht="15" thickBot="1" x14ac:dyDescent="0.35">
      <c r="A121" s="38" t="s">
        <v>5587</v>
      </c>
      <c r="B121" s="39" t="s">
        <v>5268</v>
      </c>
      <c r="C121" s="39" t="s">
        <v>5177</v>
      </c>
      <c r="D121" s="39" t="s">
        <v>5588</v>
      </c>
      <c r="E121" s="40" t="s">
        <v>5589</v>
      </c>
    </row>
    <row r="122" spans="1:5" ht="15" thickBot="1" x14ac:dyDescent="0.35">
      <c r="A122" s="35" t="s">
        <v>5590</v>
      </c>
      <c r="B122" s="36" t="s">
        <v>5425</v>
      </c>
      <c r="C122" s="36" t="s">
        <v>5177</v>
      </c>
      <c r="D122" s="36" t="s">
        <v>5591</v>
      </c>
      <c r="E122" s="37" t="s">
        <v>5589</v>
      </c>
    </row>
    <row r="123" spans="1:5" ht="15" thickBot="1" x14ac:dyDescent="0.35">
      <c r="A123" s="38" t="s">
        <v>5592</v>
      </c>
      <c r="B123" s="39" t="s">
        <v>5425</v>
      </c>
      <c r="C123" s="39" t="s">
        <v>5177</v>
      </c>
      <c r="D123" s="39" t="s">
        <v>5593</v>
      </c>
      <c r="E123" s="40" t="s">
        <v>5589</v>
      </c>
    </row>
    <row r="124" spans="1:5" ht="15" thickBot="1" x14ac:dyDescent="0.35">
      <c r="A124" s="35" t="s">
        <v>5299</v>
      </c>
      <c r="B124" s="36" t="s">
        <v>5199</v>
      </c>
      <c r="C124" s="36" t="s">
        <v>5177</v>
      </c>
      <c r="D124" s="36" t="s">
        <v>5594</v>
      </c>
      <c r="E124" s="37" t="s">
        <v>5589</v>
      </c>
    </row>
    <row r="125" spans="1:5" ht="15" thickBot="1" x14ac:dyDescent="0.35">
      <c r="A125" s="38" t="s">
        <v>5301</v>
      </c>
      <c r="B125" s="39" t="s">
        <v>5199</v>
      </c>
      <c r="C125" s="39" t="s">
        <v>5177</v>
      </c>
      <c r="D125" s="39" t="s">
        <v>5594</v>
      </c>
      <c r="E125" s="40" t="s">
        <v>5589</v>
      </c>
    </row>
    <row r="126" spans="1:5" ht="15" thickBot="1" x14ac:dyDescent="0.35">
      <c r="A126" s="35" t="s">
        <v>5302</v>
      </c>
      <c r="B126" s="36" t="s">
        <v>5199</v>
      </c>
      <c r="C126" s="36" t="s">
        <v>5177</v>
      </c>
      <c r="D126" s="36" t="s">
        <v>5594</v>
      </c>
      <c r="E126" s="37" t="s">
        <v>5589</v>
      </c>
    </row>
    <row r="127" spans="1:5" ht="15" thickBot="1" x14ac:dyDescent="0.35">
      <c r="A127" s="38" t="s">
        <v>5595</v>
      </c>
      <c r="B127" s="39" t="s">
        <v>5406</v>
      </c>
      <c r="C127" s="39" t="s">
        <v>5177</v>
      </c>
      <c r="D127" s="39" t="s">
        <v>5596</v>
      </c>
      <c r="E127" s="40" t="s">
        <v>5597</v>
      </c>
    </row>
    <row r="128" spans="1:5" ht="15" thickBot="1" x14ac:dyDescent="0.35">
      <c r="A128" s="35" t="s">
        <v>5598</v>
      </c>
      <c r="B128" s="36" t="s">
        <v>5232</v>
      </c>
      <c r="C128" s="36" t="s">
        <v>5164</v>
      </c>
      <c r="D128" s="36" t="s">
        <v>5599</v>
      </c>
      <c r="E128" s="37" t="s">
        <v>5597</v>
      </c>
    </row>
    <row r="129" spans="1:5" ht="15" thickBot="1" x14ac:dyDescent="0.35">
      <c r="A129" s="38" t="s">
        <v>5600</v>
      </c>
      <c r="B129" s="39" t="s">
        <v>5168</v>
      </c>
      <c r="C129" s="39" t="s">
        <v>5177</v>
      </c>
      <c r="D129" s="39" t="s">
        <v>5601</v>
      </c>
      <c r="E129" s="40" t="s">
        <v>5597</v>
      </c>
    </row>
    <row r="130" spans="1:5" ht="15" thickBot="1" x14ac:dyDescent="0.35">
      <c r="A130" s="35" t="s">
        <v>5602</v>
      </c>
      <c r="B130" s="36" t="s">
        <v>5199</v>
      </c>
      <c r="C130" s="36" t="s">
        <v>5177</v>
      </c>
      <c r="D130" s="36" t="s">
        <v>5603</v>
      </c>
      <c r="E130" s="37" t="s">
        <v>5597</v>
      </c>
    </row>
    <row r="131" spans="1:5" ht="15" thickBot="1" x14ac:dyDescent="0.35">
      <c r="A131" s="38" t="s">
        <v>5604</v>
      </c>
      <c r="B131" s="39" t="s">
        <v>5227</v>
      </c>
      <c r="C131" s="39" t="s">
        <v>5177</v>
      </c>
      <c r="D131" s="39" t="s">
        <v>5605</v>
      </c>
      <c r="E131" s="40" t="s">
        <v>5597</v>
      </c>
    </row>
    <row r="132" spans="1:5" ht="15" thickBot="1" x14ac:dyDescent="0.35">
      <c r="A132" s="35" t="s">
        <v>5606</v>
      </c>
      <c r="B132" s="36" t="s">
        <v>5406</v>
      </c>
      <c r="C132" s="36" t="s">
        <v>5177</v>
      </c>
      <c r="D132" s="36" t="s">
        <v>5607</v>
      </c>
      <c r="E132" s="37" t="s">
        <v>5597</v>
      </c>
    </row>
    <row r="133" spans="1:5" ht="15" thickBot="1" x14ac:dyDescent="0.35">
      <c r="A133" s="38" t="s">
        <v>5608</v>
      </c>
      <c r="B133" s="39" t="s">
        <v>5232</v>
      </c>
      <c r="C133" s="39" t="s">
        <v>5177</v>
      </c>
      <c r="D133" s="39" t="s">
        <v>5609</v>
      </c>
      <c r="E133" s="40" t="s">
        <v>5597</v>
      </c>
    </row>
    <row r="134" spans="1:5" ht="15" thickBot="1" x14ac:dyDescent="0.35">
      <c r="A134" s="35" t="s">
        <v>5610</v>
      </c>
      <c r="B134" s="36" t="s">
        <v>5232</v>
      </c>
      <c r="C134" s="36" t="s">
        <v>5177</v>
      </c>
      <c r="D134" s="36" t="s">
        <v>5609</v>
      </c>
      <c r="E134" s="37" t="s">
        <v>5597</v>
      </c>
    </row>
    <row r="135" spans="1:5" ht="15" thickBot="1" x14ac:dyDescent="0.35">
      <c r="A135" s="38" t="s">
        <v>5350</v>
      </c>
      <c r="B135" s="39" t="s">
        <v>5214</v>
      </c>
      <c r="C135" s="39" t="s">
        <v>5177</v>
      </c>
      <c r="D135" s="39" t="s">
        <v>5611</v>
      </c>
      <c r="E135" s="40" t="s">
        <v>5597</v>
      </c>
    </row>
    <row r="136" spans="1:5" ht="15" thickBot="1" x14ac:dyDescent="0.35">
      <c r="A136" s="35" t="s">
        <v>5612</v>
      </c>
      <c r="B136" s="36" t="s">
        <v>5222</v>
      </c>
      <c r="C136" s="36" t="s">
        <v>5164</v>
      </c>
      <c r="D136" s="36" t="s">
        <v>5613</v>
      </c>
      <c r="E136" s="37" t="s">
        <v>5597</v>
      </c>
    </row>
    <row r="137" spans="1:5" ht="15" thickBot="1" x14ac:dyDescent="0.35">
      <c r="A137" s="38" t="s">
        <v>5614</v>
      </c>
      <c r="B137" s="39" t="s">
        <v>5222</v>
      </c>
      <c r="C137" s="39" t="s">
        <v>5164</v>
      </c>
      <c r="D137" s="39" t="s">
        <v>5613</v>
      </c>
      <c r="E137" s="40" t="s">
        <v>5597</v>
      </c>
    </row>
    <row r="138" spans="1:5" ht="15" thickBot="1" x14ac:dyDescent="0.35">
      <c r="A138" s="35" t="s">
        <v>5615</v>
      </c>
      <c r="B138" s="36" t="s">
        <v>5222</v>
      </c>
      <c r="C138" s="36" t="s">
        <v>5164</v>
      </c>
      <c r="D138" s="36" t="s">
        <v>5613</v>
      </c>
      <c r="E138" s="37" t="s">
        <v>5597</v>
      </c>
    </row>
    <row r="139" spans="1:5" ht="15" thickBot="1" x14ac:dyDescent="0.35">
      <c r="A139" s="38" t="s">
        <v>5616</v>
      </c>
      <c r="B139" s="39" t="s">
        <v>5227</v>
      </c>
      <c r="C139" s="39" t="s">
        <v>5177</v>
      </c>
      <c r="D139" s="39" t="s">
        <v>5617</v>
      </c>
      <c r="E139" s="40" t="s">
        <v>5597</v>
      </c>
    </row>
    <row r="140" spans="1:5" ht="15" thickBot="1" x14ac:dyDescent="0.35">
      <c r="A140" s="35" t="s">
        <v>5618</v>
      </c>
      <c r="B140" s="36" t="s">
        <v>5519</v>
      </c>
      <c r="C140" s="36" t="s">
        <v>5177</v>
      </c>
      <c r="D140" s="36" t="s">
        <v>5619</v>
      </c>
      <c r="E140" s="37" t="s">
        <v>5597</v>
      </c>
    </row>
    <row r="141" spans="1:5" ht="15" thickBot="1" x14ac:dyDescent="0.35">
      <c r="A141" s="38" t="s">
        <v>5620</v>
      </c>
      <c r="B141" s="39" t="s">
        <v>5176</v>
      </c>
      <c r="C141" s="39" t="s">
        <v>5177</v>
      </c>
      <c r="D141" s="39" t="s">
        <v>5621</v>
      </c>
      <c r="E141" s="40" t="s">
        <v>5597</v>
      </c>
    </row>
    <row r="142" spans="1:5" ht="15" thickBot="1" x14ac:dyDescent="0.35">
      <c r="A142" s="35" t="s">
        <v>5622</v>
      </c>
      <c r="B142" s="36" t="s">
        <v>5281</v>
      </c>
      <c r="C142" s="36" t="s">
        <v>5177</v>
      </c>
      <c r="D142" s="36" t="s">
        <v>5623</v>
      </c>
      <c r="E142" s="37" t="s">
        <v>5624</v>
      </c>
    </row>
    <row r="143" spans="1:5" ht="15" thickBot="1" x14ac:dyDescent="0.35">
      <c r="A143" s="38" t="s">
        <v>5625</v>
      </c>
      <c r="B143" s="39" t="s">
        <v>5232</v>
      </c>
      <c r="C143" s="39" t="s">
        <v>5177</v>
      </c>
      <c r="D143" s="39" t="s">
        <v>5626</v>
      </c>
      <c r="E143" s="40" t="s">
        <v>5627</v>
      </c>
    </row>
    <row r="144" spans="1:5" ht="15" thickBot="1" x14ac:dyDescent="0.35">
      <c r="A144" s="35" t="s">
        <v>5628</v>
      </c>
      <c r="B144" s="36" t="s">
        <v>5227</v>
      </c>
      <c r="C144" s="36" t="s">
        <v>5164</v>
      </c>
      <c r="D144" s="36" t="s">
        <v>5629</v>
      </c>
      <c r="E144" s="37" t="s">
        <v>5630</v>
      </c>
    </row>
    <row r="145" spans="1:5" ht="15" thickBot="1" x14ac:dyDescent="0.35">
      <c r="A145" s="38" t="s">
        <v>5631</v>
      </c>
      <c r="B145" s="39" t="s">
        <v>5264</v>
      </c>
      <c r="C145" s="39" t="s">
        <v>5164</v>
      </c>
      <c r="D145" s="39" t="s">
        <v>5632</v>
      </c>
      <c r="E145" s="40" t="s">
        <v>5633</v>
      </c>
    </row>
    <row r="146" spans="1:5" ht="15" thickBot="1" x14ac:dyDescent="0.35">
      <c r="A146" s="35" t="s">
        <v>5634</v>
      </c>
      <c r="B146" s="36" t="s">
        <v>5214</v>
      </c>
      <c r="C146" s="36" t="s">
        <v>5164</v>
      </c>
      <c r="D146" s="36" t="s">
        <v>5635</v>
      </c>
      <c r="E146" s="37" t="s">
        <v>5636</v>
      </c>
    </row>
    <row r="147" spans="1:5" ht="15" thickBot="1" x14ac:dyDescent="0.35">
      <c r="A147" s="38" t="s">
        <v>5637</v>
      </c>
      <c r="B147" s="39" t="s">
        <v>5172</v>
      </c>
      <c r="C147" s="39" t="s">
        <v>5164</v>
      </c>
      <c r="D147" s="39" t="s">
        <v>5638</v>
      </c>
      <c r="E147" s="40" t="s">
        <v>5639</v>
      </c>
    </row>
    <row r="148" spans="1:5" ht="15" thickBot="1" x14ac:dyDescent="0.35">
      <c r="A148" s="35" t="s">
        <v>5640</v>
      </c>
      <c r="B148" s="36" t="s">
        <v>5163</v>
      </c>
      <c r="C148" s="36" t="s">
        <v>5177</v>
      </c>
      <c r="D148" s="36" t="s">
        <v>5641</v>
      </c>
      <c r="E148" s="37" t="s">
        <v>5639</v>
      </c>
    </row>
    <row r="149" spans="1:5" ht="15" thickBot="1" x14ac:dyDescent="0.35">
      <c r="A149" s="38" t="s">
        <v>5642</v>
      </c>
      <c r="B149" s="39" t="s">
        <v>5268</v>
      </c>
      <c r="C149" s="39" t="s">
        <v>5164</v>
      </c>
      <c r="D149" s="39" t="s">
        <v>5643</v>
      </c>
      <c r="E149" s="40" t="s">
        <v>5644</v>
      </c>
    </row>
    <row r="150" spans="1:5" ht="15" thickBot="1" x14ac:dyDescent="0.35">
      <c r="A150" s="35" t="s">
        <v>5645</v>
      </c>
      <c r="B150" s="36" t="s">
        <v>5268</v>
      </c>
      <c r="C150" s="36" t="s">
        <v>5177</v>
      </c>
      <c r="D150" s="36" t="s">
        <v>5646</v>
      </c>
      <c r="E150" s="37" t="s">
        <v>5647</v>
      </c>
    </row>
    <row r="151" spans="1:5" ht="15" thickBot="1" x14ac:dyDescent="0.35">
      <c r="A151" s="38" t="s">
        <v>5648</v>
      </c>
      <c r="B151" s="39" t="s">
        <v>5227</v>
      </c>
      <c r="C151" s="39" t="s">
        <v>5164</v>
      </c>
      <c r="D151" s="39" t="s">
        <v>5649</v>
      </c>
      <c r="E151" s="40" t="s">
        <v>5650</v>
      </c>
    </row>
    <row r="152" spans="1:5" ht="15" thickBot="1" x14ac:dyDescent="0.35">
      <c r="A152" s="35" t="s">
        <v>5651</v>
      </c>
      <c r="B152" s="36" t="s">
        <v>5227</v>
      </c>
      <c r="C152" s="36" t="s">
        <v>5177</v>
      </c>
      <c r="D152" s="36" t="s">
        <v>5652</v>
      </c>
      <c r="E152" s="37" t="s">
        <v>5653</v>
      </c>
    </row>
    <row r="153" spans="1:5" ht="15" thickBot="1" x14ac:dyDescent="0.35">
      <c r="A153" s="38" t="s">
        <v>5654</v>
      </c>
      <c r="B153" s="39" t="s">
        <v>5227</v>
      </c>
      <c r="C153" s="39" t="s">
        <v>5164</v>
      </c>
      <c r="D153" s="39" t="s">
        <v>5655</v>
      </c>
      <c r="E153" s="40" t="s">
        <v>5656</v>
      </c>
    </row>
    <row r="154" spans="1:5" ht="15" thickBot="1" x14ac:dyDescent="0.35">
      <c r="A154" s="35" t="s">
        <v>5657</v>
      </c>
      <c r="B154" s="36" t="s">
        <v>5168</v>
      </c>
      <c r="C154" s="36" t="s">
        <v>5164</v>
      </c>
      <c r="D154" s="36" t="s">
        <v>5658</v>
      </c>
      <c r="E154" s="37" t="s">
        <v>5659</v>
      </c>
    </row>
    <row r="155" spans="1:5" ht="15" thickBot="1" x14ac:dyDescent="0.35">
      <c r="A155" s="38" t="s">
        <v>5660</v>
      </c>
      <c r="B155" s="39" t="s">
        <v>5227</v>
      </c>
      <c r="C155" s="39" t="s">
        <v>5164</v>
      </c>
      <c r="D155" s="39" t="s">
        <v>5661</v>
      </c>
      <c r="E155" s="40" t="s">
        <v>5662</v>
      </c>
    </row>
    <row r="156" spans="1:5" ht="15" thickBot="1" x14ac:dyDescent="0.35">
      <c r="A156" s="35" t="s">
        <v>5663</v>
      </c>
      <c r="B156" s="36" t="s">
        <v>5311</v>
      </c>
      <c r="C156" s="36" t="s">
        <v>5164</v>
      </c>
      <c r="D156" s="36" t="s">
        <v>5664</v>
      </c>
      <c r="E156" s="37" t="s">
        <v>5665</v>
      </c>
    </row>
    <row r="157" spans="1:5" ht="15" thickBot="1" x14ac:dyDescent="0.35">
      <c r="A157" s="38" t="s">
        <v>5666</v>
      </c>
      <c r="B157" s="39" t="s">
        <v>5188</v>
      </c>
      <c r="C157" s="39" t="s">
        <v>5164</v>
      </c>
      <c r="D157" s="39" t="s">
        <v>5667</v>
      </c>
      <c r="E157" s="40" t="s">
        <v>5665</v>
      </c>
    </row>
    <row r="158" spans="1:5" ht="15" thickBot="1" x14ac:dyDescent="0.35">
      <c r="A158" s="35" t="s">
        <v>5668</v>
      </c>
      <c r="B158" s="36" t="s">
        <v>5176</v>
      </c>
      <c r="C158" s="36" t="s">
        <v>5177</v>
      </c>
      <c r="D158" s="36" t="s">
        <v>5669</v>
      </c>
      <c r="E158" s="37" t="s">
        <v>5670</v>
      </c>
    </row>
    <row r="159" spans="1:5" ht="15" thickBot="1" x14ac:dyDescent="0.35">
      <c r="A159" s="38" t="s">
        <v>5671</v>
      </c>
      <c r="B159" s="39" t="s">
        <v>5176</v>
      </c>
      <c r="C159" s="39" t="s">
        <v>5177</v>
      </c>
      <c r="D159" s="39" t="s">
        <v>5669</v>
      </c>
      <c r="E159" s="40" t="s">
        <v>5670</v>
      </c>
    </row>
    <row r="160" spans="1:5" ht="15" thickBot="1" x14ac:dyDescent="0.35">
      <c r="A160" s="35" t="s">
        <v>5672</v>
      </c>
      <c r="B160" s="36" t="s">
        <v>5163</v>
      </c>
      <c r="C160" s="36" t="s">
        <v>5177</v>
      </c>
      <c r="D160" s="36" t="s">
        <v>5673</v>
      </c>
      <c r="E160" s="37" t="s">
        <v>5670</v>
      </c>
    </row>
    <row r="161" spans="1:5" ht="15" thickBot="1" x14ac:dyDescent="0.35">
      <c r="A161" s="38" t="s">
        <v>5674</v>
      </c>
      <c r="B161" s="39" t="s">
        <v>5268</v>
      </c>
      <c r="C161" s="39" t="s">
        <v>5177</v>
      </c>
      <c r="D161" s="39" t="s">
        <v>5675</v>
      </c>
      <c r="E161" s="40" t="s">
        <v>5676</v>
      </c>
    </row>
    <row r="162" spans="1:5" ht="15" thickBot="1" x14ac:dyDescent="0.35">
      <c r="A162" s="35" t="s">
        <v>5677</v>
      </c>
      <c r="B162" s="36" t="s">
        <v>5268</v>
      </c>
      <c r="C162" s="36" t="s">
        <v>5164</v>
      </c>
      <c r="D162" s="36" t="s">
        <v>5678</v>
      </c>
      <c r="E162" s="37" t="s">
        <v>5676</v>
      </c>
    </row>
    <row r="163" spans="1:5" ht="15" thickBot="1" x14ac:dyDescent="0.35">
      <c r="A163" s="38" t="s">
        <v>5679</v>
      </c>
      <c r="B163" s="39" t="s">
        <v>5308</v>
      </c>
      <c r="C163" s="39" t="s">
        <v>5164</v>
      </c>
      <c r="D163" s="39" t="s">
        <v>5680</v>
      </c>
      <c r="E163" s="40" t="s">
        <v>5676</v>
      </c>
    </row>
    <row r="164" spans="1:5" ht="15" thickBot="1" x14ac:dyDescent="0.35">
      <c r="A164" s="35" t="s">
        <v>5681</v>
      </c>
      <c r="B164" s="36" t="s">
        <v>5369</v>
      </c>
      <c r="C164" s="36" t="s">
        <v>5177</v>
      </c>
      <c r="D164" s="36" t="s">
        <v>5682</v>
      </c>
      <c r="E164" s="37" t="s">
        <v>5676</v>
      </c>
    </row>
    <row r="165" spans="1:5" ht="15" thickBot="1" x14ac:dyDescent="0.35">
      <c r="A165" s="38" t="s">
        <v>5683</v>
      </c>
      <c r="B165" s="39" t="s">
        <v>5214</v>
      </c>
      <c r="C165" s="39" t="s">
        <v>5164</v>
      </c>
      <c r="D165" s="39" t="s">
        <v>5684</v>
      </c>
      <c r="E165" s="40" t="s">
        <v>5676</v>
      </c>
    </row>
    <row r="166" spans="1:5" ht="15" thickBot="1" x14ac:dyDescent="0.35">
      <c r="A166" s="35" t="s">
        <v>5685</v>
      </c>
      <c r="B166" s="36" t="s">
        <v>5214</v>
      </c>
      <c r="C166" s="36" t="s">
        <v>5164</v>
      </c>
      <c r="D166" s="36" t="s">
        <v>5684</v>
      </c>
      <c r="E166" s="37" t="s">
        <v>5676</v>
      </c>
    </row>
    <row r="167" spans="1:5" ht="15" thickBot="1" x14ac:dyDescent="0.35">
      <c r="A167" s="38" t="s">
        <v>5686</v>
      </c>
      <c r="B167" s="39" t="s">
        <v>5214</v>
      </c>
      <c r="C167" s="39" t="s">
        <v>5177</v>
      </c>
      <c r="D167" s="39" t="s">
        <v>5687</v>
      </c>
      <c r="E167" s="40" t="s">
        <v>5676</v>
      </c>
    </row>
    <row r="168" spans="1:5" ht="15" thickBot="1" x14ac:dyDescent="0.35">
      <c r="A168" s="35" t="s">
        <v>5287</v>
      </c>
      <c r="B168" s="36" t="s">
        <v>5288</v>
      </c>
      <c r="C168" s="36" t="s">
        <v>5177</v>
      </c>
      <c r="D168" s="36" t="s">
        <v>5688</v>
      </c>
      <c r="E168" s="37" t="s">
        <v>5676</v>
      </c>
    </row>
    <row r="169" spans="1:5" ht="15" thickBot="1" x14ac:dyDescent="0.35">
      <c r="A169" s="38" t="s">
        <v>5290</v>
      </c>
      <c r="B169" s="39" t="s">
        <v>5288</v>
      </c>
      <c r="C169" s="39" t="s">
        <v>5177</v>
      </c>
      <c r="D169" s="39" t="s">
        <v>5688</v>
      </c>
      <c r="E169" s="40" t="s">
        <v>5676</v>
      </c>
    </row>
    <row r="170" spans="1:5" ht="15" thickBot="1" x14ac:dyDescent="0.35">
      <c r="A170" s="35" t="s">
        <v>5291</v>
      </c>
      <c r="B170" s="36" t="s">
        <v>5288</v>
      </c>
      <c r="C170" s="36" t="s">
        <v>5177</v>
      </c>
      <c r="D170" s="36" t="s">
        <v>5688</v>
      </c>
      <c r="E170" s="37" t="s">
        <v>5676</v>
      </c>
    </row>
    <row r="171" spans="1:5" ht="15" thickBot="1" x14ac:dyDescent="0.35">
      <c r="A171" s="38" t="s">
        <v>5292</v>
      </c>
      <c r="B171" s="39" t="s">
        <v>5288</v>
      </c>
      <c r="C171" s="39" t="s">
        <v>5177</v>
      </c>
      <c r="D171" s="39" t="s">
        <v>5688</v>
      </c>
      <c r="E171" s="40" t="s">
        <v>5676</v>
      </c>
    </row>
    <row r="172" spans="1:5" ht="15" thickBot="1" x14ac:dyDescent="0.35">
      <c r="A172" s="35" t="s">
        <v>5293</v>
      </c>
      <c r="B172" s="36" t="s">
        <v>5288</v>
      </c>
      <c r="C172" s="36" t="s">
        <v>5177</v>
      </c>
      <c r="D172" s="36" t="s">
        <v>5688</v>
      </c>
      <c r="E172" s="37" t="s">
        <v>5676</v>
      </c>
    </row>
    <row r="173" spans="1:5" ht="15" thickBot="1" x14ac:dyDescent="0.35">
      <c r="A173" s="38" t="s">
        <v>5294</v>
      </c>
      <c r="B173" s="39" t="s">
        <v>5288</v>
      </c>
      <c r="C173" s="39" t="s">
        <v>5177</v>
      </c>
      <c r="D173" s="39" t="s">
        <v>5688</v>
      </c>
      <c r="E173" s="40" t="s">
        <v>5676</v>
      </c>
    </row>
    <row r="174" spans="1:5" ht="15" thickBot="1" x14ac:dyDescent="0.35">
      <c r="A174" s="35" t="s">
        <v>5295</v>
      </c>
      <c r="B174" s="36" t="s">
        <v>5288</v>
      </c>
      <c r="C174" s="36" t="s">
        <v>5177</v>
      </c>
      <c r="D174" s="36" t="s">
        <v>5688</v>
      </c>
      <c r="E174" s="37" t="s">
        <v>5676</v>
      </c>
    </row>
    <row r="175" spans="1:5" ht="15" thickBot="1" x14ac:dyDescent="0.35">
      <c r="A175" s="38" t="s">
        <v>5296</v>
      </c>
      <c r="B175" s="39" t="s">
        <v>5288</v>
      </c>
      <c r="C175" s="39" t="s">
        <v>5177</v>
      </c>
      <c r="D175" s="39" t="s">
        <v>5688</v>
      </c>
      <c r="E175" s="40" t="s">
        <v>5676</v>
      </c>
    </row>
    <row r="176" spans="1:5" ht="15" thickBot="1" x14ac:dyDescent="0.35">
      <c r="A176" s="35" t="s">
        <v>5297</v>
      </c>
      <c r="B176" s="36" t="s">
        <v>5288</v>
      </c>
      <c r="C176" s="36" t="s">
        <v>5177</v>
      </c>
      <c r="D176" s="36" t="s">
        <v>5688</v>
      </c>
      <c r="E176" s="37" t="s">
        <v>5676</v>
      </c>
    </row>
    <row r="177" spans="1:5" ht="15" thickBot="1" x14ac:dyDescent="0.35">
      <c r="A177" s="38" t="s">
        <v>5298</v>
      </c>
      <c r="B177" s="39" t="s">
        <v>5288</v>
      </c>
      <c r="C177" s="39" t="s">
        <v>5177</v>
      </c>
      <c r="D177" s="39" t="s">
        <v>5688</v>
      </c>
      <c r="E177" s="40" t="s">
        <v>5676</v>
      </c>
    </row>
    <row r="178" spans="1:5" ht="15" thickBot="1" x14ac:dyDescent="0.35">
      <c r="A178" s="35" t="s">
        <v>5689</v>
      </c>
      <c r="B178" s="36" t="s">
        <v>5273</v>
      </c>
      <c r="C178" s="36" t="s">
        <v>5177</v>
      </c>
      <c r="D178" s="36" t="s">
        <v>5690</v>
      </c>
      <c r="E178" s="37" t="s">
        <v>5691</v>
      </c>
    </row>
    <row r="179" spans="1:5" ht="15" thickBot="1" x14ac:dyDescent="0.35">
      <c r="A179" s="38" t="s">
        <v>5692</v>
      </c>
      <c r="B179" s="39" t="s">
        <v>5281</v>
      </c>
      <c r="C179" s="39" t="s">
        <v>5177</v>
      </c>
      <c r="D179" s="39" t="s">
        <v>5693</v>
      </c>
      <c r="E179" s="40" t="s">
        <v>5694</v>
      </c>
    </row>
    <row r="180" spans="1:5" ht="15" thickBot="1" x14ac:dyDescent="0.35">
      <c r="A180" s="35" t="s">
        <v>5237</v>
      </c>
      <c r="B180" s="36" t="s">
        <v>5222</v>
      </c>
      <c r="C180" s="36" t="s">
        <v>5177</v>
      </c>
      <c r="D180" s="36" t="s">
        <v>5695</v>
      </c>
      <c r="E180" s="37" t="s">
        <v>5694</v>
      </c>
    </row>
    <row r="181" spans="1:5" ht="15" thickBot="1" x14ac:dyDescent="0.35">
      <c r="A181" s="38" t="s">
        <v>5696</v>
      </c>
      <c r="B181" s="39" t="s">
        <v>5227</v>
      </c>
      <c r="C181" s="39" t="s">
        <v>5177</v>
      </c>
      <c r="D181" s="39" t="s">
        <v>5697</v>
      </c>
      <c r="E181" s="40" t="s">
        <v>5694</v>
      </c>
    </row>
    <row r="182" spans="1:5" ht="15" thickBot="1" x14ac:dyDescent="0.35">
      <c r="A182" s="35" t="s">
        <v>5698</v>
      </c>
      <c r="B182" s="36" t="s">
        <v>5227</v>
      </c>
      <c r="C182" s="36" t="s">
        <v>5177</v>
      </c>
      <c r="D182" s="36" t="s">
        <v>5697</v>
      </c>
      <c r="E182" s="37" t="s">
        <v>5694</v>
      </c>
    </row>
    <row r="183" spans="1:5" ht="15" thickBot="1" x14ac:dyDescent="0.35">
      <c r="A183" s="38" t="s">
        <v>5699</v>
      </c>
      <c r="B183" s="39" t="s">
        <v>5163</v>
      </c>
      <c r="C183" s="39" t="s">
        <v>5177</v>
      </c>
      <c r="D183" s="39" t="s">
        <v>5700</v>
      </c>
      <c r="E183" s="40" t="s">
        <v>5701</v>
      </c>
    </row>
    <row r="184" spans="1:5" ht="15" thickBot="1" x14ac:dyDescent="0.35">
      <c r="A184" s="35" t="s">
        <v>5702</v>
      </c>
      <c r="B184" s="36" t="s">
        <v>5311</v>
      </c>
      <c r="C184" s="36" t="s">
        <v>5164</v>
      </c>
      <c r="D184" s="36" t="s">
        <v>5703</v>
      </c>
      <c r="E184" s="37" t="s">
        <v>5704</v>
      </c>
    </row>
    <row r="185" spans="1:5" ht="15" thickBot="1" x14ac:dyDescent="0.35">
      <c r="A185" s="38" t="s">
        <v>5705</v>
      </c>
      <c r="B185" s="39" t="s">
        <v>5311</v>
      </c>
      <c r="C185" s="39" t="s">
        <v>5164</v>
      </c>
      <c r="D185" s="39" t="s">
        <v>5703</v>
      </c>
      <c r="E185" s="40" t="s">
        <v>5704</v>
      </c>
    </row>
    <row r="186" spans="1:5" ht="15" thickBot="1" x14ac:dyDescent="0.35">
      <c r="A186" s="35" t="s">
        <v>5706</v>
      </c>
      <c r="B186" s="36" t="s">
        <v>5268</v>
      </c>
      <c r="C186" s="36" t="s">
        <v>5164</v>
      </c>
      <c r="D186" s="36" t="s">
        <v>5707</v>
      </c>
      <c r="E186" s="37" t="s">
        <v>5708</v>
      </c>
    </row>
    <row r="187" spans="1:5" ht="15" thickBot="1" x14ac:dyDescent="0.35">
      <c r="A187" s="38" t="s">
        <v>5709</v>
      </c>
      <c r="B187" s="39" t="s">
        <v>5214</v>
      </c>
      <c r="C187" s="39" t="s">
        <v>5177</v>
      </c>
      <c r="D187" s="39" t="s">
        <v>5710</v>
      </c>
      <c r="E187" s="40" t="s">
        <v>5708</v>
      </c>
    </row>
    <row r="188" spans="1:5" ht="15" thickBot="1" x14ac:dyDescent="0.35">
      <c r="A188" s="35" t="s">
        <v>5711</v>
      </c>
      <c r="B188" s="36" t="s">
        <v>5203</v>
      </c>
      <c r="C188" s="36" t="s">
        <v>5164</v>
      </c>
      <c r="D188" s="36" t="s">
        <v>5712</v>
      </c>
      <c r="E188" s="37" t="s">
        <v>5708</v>
      </c>
    </row>
    <row r="189" spans="1:5" ht="15" thickBot="1" x14ac:dyDescent="0.35">
      <c r="A189" s="38" t="s">
        <v>5713</v>
      </c>
      <c r="B189" s="39" t="s">
        <v>5519</v>
      </c>
      <c r="C189" s="39" t="s">
        <v>5164</v>
      </c>
      <c r="D189" s="39" t="s">
        <v>5714</v>
      </c>
      <c r="E189" s="40" t="s">
        <v>5708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01BE3-D1FA-449B-AE64-8D100C2AE03E}">
  <dimension ref="A1:F659"/>
  <sheetViews>
    <sheetView workbookViewId="0">
      <selection activeCell="A5" sqref="A5"/>
    </sheetView>
  </sheetViews>
  <sheetFormatPr defaultRowHeight="14.4" x14ac:dyDescent="0.3"/>
  <cols>
    <col min="1" max="1" width="26.88671875" style="3" customWidth="1"/>
    <col min="2" max="2" width="22.5546875" style="3" customWidth="1"/>
    <col min="3" max="3" width="62.33203125" style="3" customWidth="1"/>
    <col min="4" max="4" width="21.5546875" style="3" customWidth="1"/>
    <col min="5" max="5" width="27.88671875" style="3" customWidth="1"/>
  </cols>
  <sheetData>
    <row r="1" spans="1:6" x14ac:dyDescent="0.3">
      <c r="A1" s="2" t="s">
        <v>13999</v>
      </c>
      <c r="C1" s="2"/>
      <c r="D1" s="22"/>
    </row>
    <row r="2" spans="1:6" x14ac:dyDescent="0.3">
      <c r="A2" s="6" t="s">
        <v>2884</v>
      </c>
      <c r="D2" s="22"/>
    </row>
    <row r="3" spans="1:6" x14ac:dyDescent="0.3">
      <c r="A3" s="6" t="s">
        <v>10103</v>
      </c>
      <c r="D3" s="22"/>
    </row>
    <row r="4" spans="1:6" x14ac:dyDescent="0.3">
      <c r="A4" s="6" t="s">
        <v>10104</v>
      </c>
      <c r="D4" s="22"/>
      <c r="F4" s="3"/>
    </row>
    <row r="5" spans="1:6" x14ac:dyDescent="0.3">
      <c r="A5" s="60" t="s">
        <v>14003</v>
      </c>
      <c r="B5" s="61"/>
      <c r="C5" s="61"/>
      <c r="D5" s="22"/>
      <c r="F5" s="3"/>
    </row>
    <row r="6" spans="1:6" x14ac:dyDescent="0.3">
      <c r="A6" s="6"/>
      <c r="D6" s="22"/>
      <c r="F6" s="3"/>
    </row>
    <row r="7" spans="1:6" s="1" customFormat="1" x14ac:dyDescent="0.3">
      <c r="A7" s="23" t="s">
        <v>1</v>
      </c>
      <c r="B7" s="23" t="s">
        <v>2</v>
      </c>
      <c r="C7" s="23" t="s">
        <v>3</v>
      </c>
      <c r="D7" s="24" t="s">
        <v>4</v>
      </c>
      <c r="E7" s="23" t="s">
        <v>5</v>
      </c>
      <c r="F7" s="3"/>
    </row>
    <row r="8" spans="1:6" s="1" customFormat="1" x14ac:dyDescent="0.3">
      <c r="A8" s="3" t="s">
        <v>797</v>
      </c>
      <c r="B8" s="25" t="s">
        <v>798</v>
      </c>
      <c r="C8" s="3" t="s">
        <v>799</v>
      </c>
      <c r="D8" s="13" t="s">
        <v>11449</v>
      </c>
      <c r="E8" s="13" t="s">
        <v>11450</v>
      </c>
      <c r="F8" s="3"/>
    </row>
    <row r="9" spans="1:6" x14ac:dyDescent="0.3">
      <c r="A9" s="3" t="s">
        <v>443</v>
      </c>
      <c r="B9" s="25" t="s">
        <v>444</v>
      </c>
      <c r="C9" s="3" t="s">
        <v>445</v>
      </c>
      <c r="D9" s="13" t="s">
        <v>11447</v>
      </c>
      <c r="E9" s="13" t="s">
        <v>11448</v>
      </c>
    </row>
    <row r="10" spans="1:6" x14ac:dyDescent="0.3">
      <c r="A10" s="3" t="s">
        <v>95</v>
      </c>
      <c r="B10" s="25" t="s">
        <v>96</v>
      </c>
      <c r="C10" s="3" t="s">
        <v>97</v>
      </c>
      <c r="D10" s="13" t="s">
        <v>11445</v>
      </c>
      <c r="E10" s="13" t="s">
        <v>11446</v>
      </c>
    </row>
    <row r="11" spans="1:6" x14ac:dyDescent="0.3">
      <c r="A11" s="3" t="s">
        <v>581</v>
      </c>
      <c r="B11" s="25" t="s">
        <v>582</v>
      </c>
      <c r="C11" s="3" t="s">
        <v>583</v>
      </c>
      <c r="D11" s="13" t="s">
        <v>11443</v>
      </c>
      <c r="E11" s="13" t="s">
        <v>11444</v>
      </c>
    </row>
    <row r="12" spans="1:6" x14ac:dyDescent="0.3">
      <c r="A12" s="3" t="s">
        <v>330</v>
      </c>
      <c r="B12" s="25" t="s">
        <v>331</v>
      </c>
      <c r="C12" s="3" t="s">
        <v>332</v>
      </c>
      <c r="D12" s="13" t="s">
        <v>11441</v>
      </c>
      <c r="E12" s="13" t="s">
        <v>11442</v>
      </c>
    </row>
    <row r="13" spans="1:6" x14ac:dyDescent="0.3">
      <c r="A13" s="3" t="s">
        <v>204</v>
      </c>
      <c r="B13" s="25" t="s">
        <v>205</v>
      </c>
      <c r="C13" s="3" t="s">
        <v>206</v>
      </c>
      <c r="D13" s="13" t="s">
        <v>11439</v>
      </c>
      <c r="E13" s="13" t="s">
        <v>11440</v>
      </c>
    </row>
    <row r="14" spans="1:6" x14ac:dyDescent="0.3">
      <c r="A14" s="3" t="s">
        <v>57</v>
      </c>
      <c r="B14" s="25" t="s">
        <v>0</v>
      </c>
      <c r="D14" s="13" t="s">
        <v>11437</v>
      </c>
      <c r="E14" s="13" t="s">
        <v>11438</v>
      </c>
    </row>
    <row r="15" spans="1:6" x14ac:dyDescent="0.3">
      <c r="A15" s="3" t="s">
        <v>492</v>
      </c>
      <c r="B15" s="25" t="s">
        <v>493</v>
      </c>
      <c r="C15" s="3" t="s">
        <v>494</v>
      </c>
      <c r="D15" s="13" t="s">
        <v>11435</v>
      </c>
      <c r="E15" s="13" t="s">
        <v>11436</v>
      </c>
    </row>
    <row r="16" spans="1:6" x14ac:dyDescent="0.3">
      <c r="A16" s="3" t="s">
        <v>437</v>
      </c>
      <c r="B16" s="25" t="s">
        <v>438</v>
      </c>
      <c r="C16" s="3" t="s">
        <v>439</v>
      </c>
      <c r="D16" s="13" t="s">
        <v>11433</v>
      </c>
      <c r="E16" s="13" t="s">
        <v>11434</v>
      </c>
    </row>
    <row r="17" spans="1:5" x14ac:dyDescent="0.3">
      <c r="A17" s="3" t="s">
        <v>1055</v>
      </c>
      <c r="B17" s="25" t="s">
        <v>1056</v>
      </c>
      <c r="C17" s="3" t="s">
        <v>1057</v>
      </c>
      <c r="D17" s="13" t="s">
        <v>11432</v>
      </c>
      <c r="E17" s="13" t="s">
        <v>11310</v>
      </c>
    </row>
    <row r="18" spans="1:5" x14ac:dyDescent="0.3">
      <c r="A18" s="3" t="s">
        <v>425</v>
      </c>
      <c r="B18" s="25" t="s">
        <v>426</v>
      </c>
      <c r="C18" s="3" t="s">
        <v>427</v>
      </c>
      <c r="D18" s="13" t="s">
        <v>11430</v>
      </c>
      <c r="E18" s="13" t="s">
        <v>11431</v>
      </c>
    </row>
    <row r="19" spans="1:5" x14ac:dyDescent="0.3">
      <c r="A19" s="3" t="s">
        <v>1439</v>
      </c>
      <c r="B19" s="25" t="s">
        <v>1440</v>
      </c>
      <c r="C19" s="3" t="s">
        <v>1441</v>
      </c>
      <c r="D19" s="13" t="s">
        <v>11428</v>
      </c>
      <c r="E19" s="13" t="s">
        <v>11429</v>
      </c>
    </row>
    <row r="20" spans="1:5" x14ac:dyDescent="0.3">
      <c r="A20" s="3" t="s">
        <v>2072</v>
      </c>
      <c r="B20" s="25" t="s">
        <v>2073</v>
      </c>
      <c r="C20" s="3" t="s">
        <v>2074</v>
      </c>
      <c r="D20" s="13" t="s">
        <v>11426</v>
      </c>
      <c r="E20" s="13" t="s">
        <v>11427</v>
      </c>
    </row>
    <row r="21" spans="1:5" x14ac:dyDescent="0.3">
      <c r="A21" s="3" t="s">
        <v>1562</v>
      </c>
      <c r="B21" s="25" t="s">
        <v>1563</v>
      </c>
      <c r="C21" s="3" t="s">
        <v>1564</v>
      </c>
      <c r="D21" s="13" t="s">
        <v>11424</v>
      </c>
      <c r="E21" s="13" t="s">
        <v>11425</v>
      </c>
    </row>
    <row r="22" spans="1:5" x14ac:dyDescent="0.3">
      <c r="A22" s="3" t="s">
        <v>1349</v>
      </c>
      <c r="B22" s="25" t="s">
        <v>1350</v>
      </c>
      <c r="C22" s="3" t="s">
        <v>1351</v>
      </c>
      <c r="D22" s="13" t="s">
        <v>11423</v>
      </c>
      <c r="E22" s="13" t="s">
        <v>11413</v>
      </c>
    </row>
    <row r="23" spans="1:5" x14ac:dyDescent="0.3">
      <c r="A23" s="3" t="s">
        <v>1331</v>
      </c>
      <c r="B23" s="25" t="s">
        <v>1332</v>
      </c>
      <c r="C23" s="3" t="s">
        <v>1333</v>
      </c>
      <c r="D23" s="13" t="s">
        <v>11421</v>
      </c>
      <c r="E23" s="13" t="s">
        <v>11422</v>
      </c>
    </row>
    <row r="24" spans="1:5" x14ac:dyDescent="0.3">
      <c r="A24" s="3" t="s">
        <v>210</v>
      </c>
      <c r="B24" s="25" t="s">
        <v>211</v>
      </c>
      <c r="C24" s="3" t="s">
        <v>212</v>
      </c>
      <c r="D24" s="13" t="s">
        <v>11420</v>
      </c>
      <c r="E24" s="13" t="s">
        <v>10569</v>
      </c>
    </row>
    <row r="25" spans="1:5" x14ac:dyDescent="0.3">
      <c r="A25" s="3" t="s">
        <v>391</v>
      </c>
      <c r="B25" s="25" t="s">
        <v>392</v>
      </c>
      <c r="C25" s="3" t="s">
        <v>393</v>
      </c>
      <c r="D25" s="13" t="s">
        <v>11418</v>
      </c>
      <c r="E25" s="13" t="s">
        <v>11419</v>
      </c>
    </row>
    <row r="26" spans="1:5" x14ac:dyDescent="0.3">
      <c r="A26" s="3" t="s">
        <v>2007</v>
      </c>
      <c r="B26" s="25" t="s">
        <v>2008</v>
      </c>
      <c r="C26" s="3" t="s">
        <v>2009</v>
      </c>
      <c r="D26" s="13" t="s">
        <v>11416</v>
      </c>
      <c r="E26" s="13" t="s">
        <v>11417</v>
      </c>
    </row>
    <row r="27" spans="1:5" x14ac:dyDescent="0.3">
      <c r="A27" s="3" t="s">
        <v>834</v>
      </c>
      <c r="B27" s="25" t="s">
        <v>835</v>
      </c>
      <c r="C27" s="3" t="s">
        <v>836</v>
      </c>
      <c r="D27" s="13" t="s">
        <v>11414</v>
      </c>
      <c r="E27" s="13" t="s">
        <v>11415</v>
      </c>
    </row>
    <row r="28" spans="1:5" x14ac:dyDescent="0.3">
      <c r="A28" s="3" t="s">
        <v>1869</v>
      </c>
      <c r="B28" s="25" t="s">
        <v>1870</v>
      </c>
      <c r="C28" s="3" t="s">
        <v>1871</v>
      </c>
      <c r="D28" s="13" t="s">
        <v>11412</v>
      </c>
      <c r="E28" s="13" t="s">
        <v>11413</v>
      </c>
    </row>
    <row r="29" spans="1:5" x14ac:dyDescent="0.3">
      <c r="A29" s="3" t="s">
        <v>1387</v>
      </c>
      <c r="B29" s="25" t="s">
        <v>1388</v>
      </c>
      <c r="C29" s="3" t="s">
        <v>1389</v>
      </c>
      <c r="D29" s="13" t="s">
        <v>11410</v>
      </c>
      <c r="E29" s="13" t="s">
        <v>11411</v>
      </c>
    </row>
    <row r="30" spans="1:5" x14ac:dyDescent="0.3">
      <c r="A30" s="3" t="s">
        <v>1408</v>
      </c>
      <c r="B30" s="25" t="s">
        <v>1409</v>
      </c>
      <c r="C30" s="3" t="s">
        <v>1410</v>
      </c>
      <c r="D30" s="13" t="s">
        <v>11408</v>
      </c>
      <c r="E30" s="13" t="s">
        <v>11409</v>
      </c>
    </row>
    <row r="31" spans="1:5" x14ac:dyDescent="0.3">
      <c r="A31" s="3" t="s">
        <v>693</v>
      </c>
      <c r="B31" s="25" t="s">
        <v>694</v>
      </c>
      <c r="C31" s="3" t="s">
        <v>695</v>
      </c>
      <c r="D31" s="13" t="s">
        <v>11406</v>
      </c>
      <c r="E31" s="13" t="s">
        <v>11407</v>
      </c>
    </row>
    <row r="32" spans="1:5" x14ac:dyDescent="0.3">
      <c r="A32" s="3" t="s">
        <v>1879</v>
      </c>
      <c r="B32" s="25" t="s">
        <v>1880</v>
      </c>
      <c r="C32" s="3" t="s">
        <v>1881</v>
      </c>
      <c r="D32" s="13" t="s">
        <v>11404</v>
      </c>
      <c r="E32" s="13" t="s">
        <v>11405</v>
      </c>
    </row>
    <row r="33" spans="1:5" x14ac:dyDescent="0.3">
      <c r="A33" s="3" t="s">
        <v>912</v>
      </c>
      <c r="B33" s="25" t="s">
        <v>913</v>
      </c>
      <c r="C33" s="3" t="s">
        <v>914</v>
      </c>
      <c r="D33" s="13" t="s">
        <v>11402</v>
      </c>
      <c r="E33" s="13" t="s">
        <v>11403</v>
      </c>
    </row>
    <row r="34" spans="1:5" x14ac:dyDescent="0.3">
      <c r="A34" s="3" t="s">
        <v>927</v>
      </c>
      <c r="B34" s="25" t="s">
        <v>928</v>
      </c>
      <c r="C34" s="3" t="s">
        <v>929</v>
      </c>
      <c r="D34" s="13" t="s">
        <v>11401</v>
      </c>
      <c r="E34" s="13" t="s">
        <v>11111</v>
      </c>
    </row>
    <row r="35" spans="1:5" x14ac:dyDescent="0.3">
      <c r="A35" s="3" t="s">
        <v>678</v>
      </c>
      <c r="B35" s="25" t="s">
        <v>679</v>
      </c>
      <c r="C35" s="3" t="s">
        <v>680</v>
      </c>
      <c r="D35" s="13" t="s">
        <v>11399</v>
      </c>
      <c r="E35" s="13" t="s">
        <v>11400</v>
      </c>
    </row>
    <row r="36" spans="1:5" x14ac:dyDescent="0.3">
      <c r="A36" s="3" t="s">
        <v>1819</v>
      </c>
      <c r="B36" s="25" t="s">
        <v>1820</v>
      </c>
      <c r="C36" s="3" t="s">
        <v>1821</v>
      </c>
      <c r="D36" s="13" t="s">
        <v>11397</v>
      </c>
      <c r="E36" s="13" t="s">
        <v>11398</v>
      </c>
    </row>
    <row r="37" spans="1:5" x14ac:dyDescent="0.3">
      <c r="A37" s="3" t="s">
        <v>1378</v>
      </c>
      <c r="B37" s="25" t="s">
        <v>1379</v>
      </c>
      <c r="C37" s="3" t="s">
        <v>1380</v>
      </c>
      <c r="D37" s="13" t="s">
        <v>11395</v>
      </c>
      <c r="E37" s="13" t="s">
        <v>11396</v>
      </c>
    </row>
    <row r="38" spans="1:5" x14ac:dyDescent="0.3">
      <c r="A38" s="3" t="s">
        <v>860</v>
      </c>
      <c r="B38" s="25" t="s">
        <v>861</v>
      </c>
      <c r="C38" s="3" t="s">
        <v>862</v>
      </c>
      <c r="D38" s="13" t="s">
        <v>11393</v>
      </c>
      <c r="E38" s="13" t="s">
        <v>11394</v>
      </c>
    </row>
    <row r="39" spans="1:5" x14ac:dyDescent="0.3">
      <c r="A39" s="3" t="s">
        <v>987</v>
      </c>
      <c r="B39" s="25" t="s">
        <v>988</v>
      </c>
      <c r="C39" s="3" t="s">
        <v>989</v>
      </c>
      <c r="D39" s="13" t="s">
        <v>11391</v>
      </c>
      <c r="E39" s="13" t="s">
        <v>11392</v>
      </c>
    </row>
    <row r="40" spans="1:5" x14ac:dyDescent="0.3">
      <c r="A40" s="3" t="s">
        <v>1164</v>
      </c>
      <c r="B40" s="25" t="s">
        <v>1165</v>
      </c>
      <c r="C40" s="3" t="s">
        <v>1166</v>
      </c>
      <c r="D40" s="13" t="s">
        <v>11389</v>
      </c>
      <c r="E40" s="13" t="s">
        <v>11390</v>
      </c>
    </row>
    <row r="41" spans="1:5" x14ac:dyDescent="0.3">
      <c r="A41" s="3" t="s">
        <v>1430</v>
      </c>
      <c r="B41" s="25" t="s">
        <v>1431</v>
      </c>
      <c r="C41" s="3" t="s">
        <v>1432</v>
      </c>
      <c r="D41" s="13" t="s">
        <v>11387</v>
      </c>
      <c r="E41" s="13" t="s">
        <v>11388</v>
      </c>
    </row>
    <row r="42" spans="1:5" x14ac:dyDescent="0.3">
      <c r="A42" s="3" t="s">
        <v>554</v>
      </c>
      <c r="B42" s="25" t="s">
        <v>555</v>
      </c>
      <c r="C42" s="3" t="s">
        <v>556</v>
      </c>
      <c r="D42" s="13" t="s">
        <v>11385</v>
      </c>
      <c r="E42" s="13" t="s">
        <v>11386</v>
      </c>
    </row>
    <row r="43" spans="1:5" x14ac:dyDescent="0.3">
      <c r="A43" s="3" t="s">
        <v>473</v>
      </c>
      <c r="B43" s="25" t="s">
        <v>474</v>
      </c>
      <c r="C43" s="3" t="s">
        <v>475</v>
      </c>
      <c r="D43" s="13" t="s">
        <v>11383</v>
      </c>
      <c r="E43" s="13" t="s">
        <v>11384</v>
      </c>
    </row>
    <row r="44" spans="1:5" x14ac:dyDescent="0.3">
      <c r="A44" s="3" t="s">
        <v>1677</v>
      </c>
      <c r="B44" s="25" t="s">
        <v>1678</v>
      </c>
      <c r="C44" s="3" t="s">
        <v>1679</v>
      </c>
      <c r="D44" s="13" t="s">
        <v>11381</v>
      </c>
      <c r="E44" s="13" t="s">
        <v>11382</v>
      </c>
    </row>
    <row r="45" spans="1:5" x14ac:dyDescent="0.3">
      <c r="A45" s="3" t="s">
        <v>1897</v>
      </c>
      <c r="B45" s="25" t="s">
        <v>1898</v>
      </c>
      <c r="C45" s="3" t="s">
        <v>1899</v>
      </c>
      <c r="D45" s="13" t="s">
        <v>11379</v>
      </c>
      <c r="E45" s="13" t="s">
        <v>11380</v>
      </c>
    </row>
    <row r="46" spans="1:5" x14ac:dyDescent="0.3">
      <c r="A46" s="3" t="s">
        <v>821</v>
      </c>
      <c r="B46" s="25" t="s">
        <v>822</v>
      </c>
      <c r="C46" s="3" t="s">
        <v>823</v>
      </c>
      <c r="D46" s="13" t="s">
        <v>11377</v>
      </c>
      <c r="E46" s="13" t="s">
        <v>11378</v>
      </c>
    </row>
    <row r="47" spans="1:5" x14ac:dyDescent="0.3">
      <c r="A47" s="3" t="s">
        <v>1659</v>
      </c>
      <c r="B47" s="25" t="s">
        <v>1660</v>
      </c>
      <c r="C47" s="3" t="s">
        <v>1661</v>
      </c>
      <c r="D47" s="13" t="s">
        <v>11375</v>
      </c>
      <c r="E47" s="13" t="s">
        <v>11376</v>
      </c>
    </row>
    <row r="48" spans="1:5" x14ac:dyDescent="0.3">
      <c r="A48" s="3" t="s">
        <v>467</v>
      </c>
      <c r="B48" s="25" t="s">
        <v>468</v>
      </c>
      <c r="C48" s="3" t="s">
        <v>469</v>
      </c>
      <c r="D48" s="13" t="s">
        <v>11373</v>
      </c>
      <c r="E48" s="13" t="s">
        <v>11374</v>
      </c>
    </row>
    <row r="49" spans="1:5" x14ac:dyDescent="0.3">
      <c r="A49" s="3" t="s">
        <v>1199</v>
      </c>
      <c r="B49" s="25" t="s">
        <v>1200</v>
      </c>
      <c r="C49" s="3" t="s">
        <v>1201</v>
      </c>
      <c r="D49" s="13" t="s">
        <v>11371</v>
      </c>
      <c r="E49" s="13" t="s">
        <v>11372</v>
      </c>
    </row>
    <row r="50" spans="1:5" x14ac:dyDescent="0.3">
      <c r="A50" s="3" t="s">
        <v>1842</v>
      </c>
      <c r="B50" s="25" t="s">
        <v>1843</v>
      </c>
      <c r="C50" s="3" t="s">
        <v>1844</v>
      </c>
      <c r="D50" s="13" t="s">
        <v>11369</v>
      </c>
      <c r="E50" s="13" t="s">
        <v>11370</v>
      </c>
    </row>
    <row r="51" spans="1:5" x14ac:dyDescent="0.3">
      <c r="A51" s="3" t="s">
        <v>1352</v>
      </c>
      <c r="B51" s="25" t="s">
        <v>1353</v>
      </c>
      <c r="C51" s="3" t="s">
        <v>1354</v>
      </c>
      <c r="D51" s="13" t="s">
        <v>11367</v>
      </c>
      <c r="E51" s="13" t="s">
        <v>11368</v>
      </c>
    </row>
    <row r="52" spans="1:5" x14ac:dyDescent="0.3">
      <c r="A52" s="3" t="s">
        <v>1885</v>
      </c>
      <c r="B52" s="25" t="s">
        <v>1886</v>
      </c>
      <c r="C52" s="3" t="s">
        <v>1887</v>
      </c>
      <c r="D52" s="13" t="s">
        <v>11365</v>
      </c>
      <c r="E52" s="13" t="s">
        <v>11366</v>
      </c>
    </row>
    <row r="53" spans="1:5" x14ac:dyDescent="0.3">
      <c r="A53" s="3" t="s">
        <v>2022</v>
      </c>
      <c r="B53" s="25" t="s">
        <v>2023</v>
      </c>
      <c r="C53" s="3" t="s">
        <v>2024</v>
      </c>
      <c r="D53" s="13" t="s">
        <v>11363</v>
      </c>
      <c r="E53" s="13" t="s">
        <v>11364</v>
      </c>
    </row>
    <row r="54" spans="1:5" x14ac:dyDescent="0.3">
      <c r="A54" s="3" t="s">
        <v>809</v>
      </c>
      <c r="B54" s="25" t="s">
        <v>810</v>
      </c>
      <c r="C54" s="3" t="s">
        <v>811</v>
      </c>
      <c r="D54" s="13" t="s">
        <v>11361</v>
      </c>
      <c r="E54" s="13" t="s">
        <v>11362</v>
      </c>
    </row>
    <row r="55" spans="1:5" x14ac:dyDescent="0.3">
      <c r="A55" s="3" t="s">
        <v>243</v>
      </c>
      <c r="B55" s="25" t="s">
        <v>244</v>
      </c>
      <c r="C55" s="3" t="s">
        <v>245</v>
      </c>
      <c r="D55" s="13" t="s">
        <v>11359</v>
      </c>
      <c r="E55" s="13" t="s">
        <v>11360</v>
      </c>
    </row>
    <row r="56" spans="1:5" x14ac:dyDescent="0.3">
      <c r="A56" s="3" t="s">
        <v>1337</v>
      </c>
      <c r="B56" s="25" t="s">
        <v>1338</v>
      </c>
      <c r="C56" s="3" t="s">
        <v>1339</v>
      </c>
      <c r="D56" s="13" t="s">
        <v>11357</v>
      </c>
      <c r="E56" s="13" t="s">
        <v>11358</v>
      </c>
    </row>
    <row r="57" spans="1:5" x14ac:dyDescent="0.3">
      <c r="A57" s="3" t="s">
        <v>1986</v>
      </c>
      <c r="B57" s="25" t="s">
        <v>1987</v>
      </c>
      <c r="C57" s="3" t="s">
        <v>1988</v>
      </c>
      <c r="D57" s="13" t="s">
        <v>11355</v>
      </c>
      <c r="E57" s="13" t="s">
        <v>11356</v>
      </c>
    </row>
    <row r="58" spans="1:5" x14ac:dyDescent="0.3">
      <c r="A58" s="3" t="s">
        <v>675</v>
      </c>
      <c r="B58" s="25" t="s">
        <v>676</v>
      </c>
      <c r="C58" s="3" t="s">
        <v>677</v>
      </c>
      <c r="D58" s="13" t="s">
        <v>11353</v>
      </c>
      <c r="E58" s="13" t="s">
        <v>11354</v>
      </c>
    </row>
    <row r="59" spans="1:5" x14ac:dyDescent="0.3">
      <c r="A59" s="3" t="s">
        <v>1399</v>
      </c>
      <c r="B59" s="25" t="s">
        <v>1400</v>
      </c>
      <c r="C59" s="3" t="s">
        <v>1401</v>
      </c>
      <c r="D59" s="13" t="s">
        <v>11351</v>
      </c>
      <c r="E59" s="13" t="s">
        <v>11352</v>
      </c>
    </row>
    <row r="60" spans="1:5" x14ac:dyDescent="0.3">
      <c r="A60" s="3" t="s">
        <v>742</v>
      </c>
      <c r="B60" s="25" t="s">
        <v>743</v>
      </c>
      <c r="C60" s="3" t="s">
        <v>744</v>
      </c>
      <c r="D60" s="13" t="s">
        <v>11349</v>
      </c>
      <c r="E60" s="13" t="s">
        <v>11350</v>
      </c>
    </row>
    <row r="61" spans="1:5" x14ac:dyDescent="0.3">
      <c r="A61" s="3" t="s">
        <v>705</v>
      </c>
      <c r="B61" s="25" t="s">
        <v>706</v>
      </c>
      <c r="C61" s="3" t="s">
        <v>707</v>
      </c>
      <c r="D61" s="13" t="s">
        <v>11347</v>
      </c>
      <c r="E61" s="13" t="s">
        <v>11348</v>
      </c>
    </row>
    <row r="62" spans="1:5" x14ac:dyDescent="0.3">
      <c r="A62" s="3" t="s">
        <v>1065</v>
      </c>
      <c r="B62" s="25" t="s">
        <v>1066</v>
      </c>
      <c r="C62" s="3" t="s">
        <v>1067</v>
      </c>
      <c r="D62" s="13" t="s">
        <v>11346</v>
      </c>
      <c r="E62" s="13" t="s">
        <v>10121</v>
      </c>
    </row>
    <row r="63" spans="1:5" x14ac:dyDescent="0.3">
      <c r="A63" s="3" t="s">
        <v>5745</v>
      </c>
      <c r="B63" s="59" t="s">
        <v>5746</v>
      </c>
      <c r="C63" s="3" t="s">
        <v>5747</v>
      </c>
      <c r="D63" s="13" t="s">
        <v>11344</v>
      </c>
      <c r="E63" s="13" t="s">
        <v>11345</v>
      </c>
    </row>
    <row r="64" spans="1:5" x14ac:dyDescent="0.3">
      <c r="A64" s="3" t="s">
        <v>51</v>
      </c>
      <c r="B64" s="25" t="s">
        <v>52</v>
      </c>
      <c r="C64" s="3" t="s">
        <v>53</v>
      </c>
      <c r="D64" s="13" t="s">
        <v>11342</v>
      </c>
      <c r="E64" s="13" t="s">
        <v>11343</v>
      </c>
    </row>
    <row r="65" spans="1:5" x14ac:dyDescent="0.3">
      <c r="A65" s="3" t="s">
        <v>1451</v>
      </c>
      <c r="B65" s="25" t="s">
        <v>1452</v>
      </c>
      <c r="C65" s="3" t="s">
        <v>1453</v>
      </c>
      <c r="D65" s="13" t="s">
        <v>11340</v>
      </c>
      <c r="E65" s="13" t="s">
        <v>11341</v>
      </c>
    </row>
    <row r="66" spans="1:5" x14ac:dyDescent="0.3">
      <c r="A66" s="3" t="s">
        <v>379</v>
      </c>
      <c r="B66" s="25" t="s">
        <v>380</v>
      </c>
      <c r="C66" s="3" t="s">
        <v>381</v>
      </c>
      <c r="D66" s="13" t="s">
        <v>11338</v>
      </c>
      <c r="E66" s="13" t="s">
        <v>11339</v>
      </c>
    </row>
    <row r="67" spans="1:5" x14ac:dyDescent="0.3">
      <c r="A67" s="3" t="s">
        <v>1448</v>
      </c>
      <c r="B67" s="25" t="s">
        <v>1449</v>
      </c>
      <c r="C67" s="3" t="s">
        <v>1450</v>
      </c>
      <c r="D67" s="13" t="s">
        <v>11336</v>
      </c>
      <c r="E67" s="13" t="s">
        <v>11337</v>
      </c>
    </row>
    <row r="68" spans="1:5" x14ac:dyDescent="0.3">
      <c r="A68" s="3" t="s">
        <v>1998</v>
      </c>
      <c r="B68" s="25" t="s">
        <v>1999</v>
      </c>
      <c r="C68" s="3" t="s">
        <v>2000</v>
      </c>
      <c r="D68" s="13" t="s">
        <v>11334</v>
      </c>
      <c r="E68" s="13" t="s">
        <v>11335</v>
      </c>
    </row>
    <row r="69" spans="1:5" x14ac:dyDescent="0.3">
      <c r="A69" s="3" t="s">
        <v>1634</v>
      </c>
      <c r="B69" s="25" t="s">
        <v>1635</v>
      </c>
      <c r="C69" s="3" t="s">
        <v>1636</v>
      </c>
      <c r="D69" s="13" t="s">
        <v>11332</v>
      </c>
      <c r="E69" s="13" t="s">
        <v>11333</v>
      </c>
    </row>
    <row r="70" spans="1:5" x14ac:dyDescent="0.3">
      <c r="A70" s="3" t="s">
        <v>1372</v>
      </c>
      <c r="B70" s="25" t="s">
        <v>1373</v>
      </c>
      <c r="C70" s="3" t="s">
        <v>1374</v>
      </c>
      <c r="D70" s="13" t="s">
        <v>11330</v>
      </c>
      <c r="E70" s="13" t="s">
        <v>11331</v>
      </c>
    </row>
    <row r="71" spans="1:5" x14ac:dyDescent="0.3">
      <c r="A71" s="3" t="s">
        <v>1469</v>
      </c>
      <c r="B71" s="25" t="s">
        <v>1470</v>
      </c>
      <c r="C71" s="3" t="s">
        <v>1471</v>
      </c>
      <c r="D71" s="13" t="s">
        <v>11328</v>
      </c>
      <c r="E71" s="13" t="s">
        <v>11329</v>
      </c>
    </row>
    <row r="72" spans="1:5" x14ac:dyDescent="0.3">
      <c r="A72" s="3" t="s">
        <v>621</v>
      </c>
      <c r="B72" s="25" t="s">
        <v>622</v>
      </c>
      <c r="C72" s="3" t="s">
        <v>623</v>
      </c>
      <c r="D72" s="13" t="s">
        <v>11326</v>
      </c>
      <c r="E72" s="13" t="s">
        <v>11327</v>
      </c>
    </row>
    <row r="73" spans="1:5" x14ac:dyDescent="0.3">
      <c r="A73" s="3" t="s">
        <v>1565</v>
      </c>
      <c r="B73" s="25" t="s">
        <v>1566</v>
      </c>
      <c r="C73" s="3" t="s">
        <v>1567</v>
      </c>
      <c r="D73" s="13" t="s">
        <v>11324</v>
      </c>
      <c r="E73" s="13" t="s">
        <v>11325</v>
      </c>
    </row>
    <row r="74" spans="1:5" x14ac:dyDescent="0.3">
      <c r="A74" s="3" t="s">
        <v>1526</v>
      </c>
      <c r="B74" s="25" t="s">
        <v>1527</v>
      </c>
      <c r="C74" s="3" t="s">
        <v>1528</v>
      </c>
      <c r="D74" s="13" t="s">
        <v>11322</v>
      </c>
      <c r="E74" s="13" t="s">
        <v>11323</v>
      </c>
    </row>
    <row r="75" spans="1:5" x14ac:dyDescent="0.3">
      <c r="A75" s="3" t="s">
        <v>1316</v>
      </c>
      <c r="B75" s="25" t="s">
        <v>1317</v>
      </c>
      <c r="C75" s="3" t="s">
        <v>1318</v>
      </c>
      <c r="D75" s="13" t="s">
        <v>11320</v>
      </c>
      <c r="E75" s="13" t="s">
        <v>11321</v>
      </c>
    </row>
    <row r="76" spans="1:5" x14ac:dyDescent="0.3">
      <c r="A76" s="3" t="s">
        <v>1857</v>
      </c>
      <c r="B76" s="25" t="s">
        <v>1858</v>
      </c>
      <c r="C76" s="3" t="s">
        <v>1859</v>
      </c>
      <c r="D76" s="13" t="s">
        <v>11319</v>
      </c>
      <c r="E76" s="13" t="s">
        <v>10874</v>
      </c>
    </row>
    <row r="77" spans="1:5" x14ac:dyDescent="0.3">
      <c r="A77" s="3" t="s">
        <v>1466</v>
      </c>
      <c r="B77" s="25" t="s">
        <v>1467</v>
      </c>
      <c r="C77" s="3" t="s">
        <v>1468</v>
      </c>
      <c r="D77" s="13" t="s">
        <v>11317</v>
      </c>
      <c r="E77" s="13" t="s">
        <v>11318</v>
      </c>
    </row>
    <row r="78" spans="1:5" x14ac:dyDescent="0.3">
      <c r="A78" s="3" t="s">
        <v>758</v>
      </c>
      <c r="B78" s="25" t="s">
        <v>759</v>
      </c>
      <c r="C78" s="3" t="s">
        <v>760</v>
      </c>
      <c r="D78" s="13" t="s">
        <v>11315</v>
      </c>
      <c r="E78" s="13" t="s">
        <v>11316</v>
      </c>
    </row>
    <row r="79" spans="1:5" x14ac:dyDescent="0.3">
      <c r="A79" s="3" t="s">
        <v>587</v>
      </c>
      <c r="B79" s="25" t="s">
        <v>588</v>
      </c>
      <c r="C79" s="3" t="s">
        <v>589</v>
      </c>
      <c r="D79" s="13" t="s">
        <v>11313</v>
      </c>
      <c r="E79" s="13" t="s">
        <v>11314</v>
      </c>
    </row>
    <row r="80" spans="1:5" x14ac:dyDescent="0.3">
      <c r="A80" s="3" t="s">
        <v>1591</v>
      </c>
      <c r="B80" s="25" t="s">
        <v>1592</v>
      </c>
      <c r="C80" s="3" t="s">
        <v>1593</v>
      </c>
      <c r="D80" s="13" t="s">
        <v>11311</v>
      </c>
      <c r="E80" s="13" t="s">
        <v>11312</v>
      </c>
    </row>
    <row r="81" spans="1:5" x14ac:dyDescent="0.3">
      <c r="A81" s="3" t="s">
        <v>615</v>
      </c>
      <c r="B81" s="25" t="s">
        <v>616</v>
      </c>
      <c r="C81" s="3" t="s">
        <v>617</v>
      </c>
      <c r="D81" s="13" t="s">
        <v>11309</v>
      </c>
      <c r="E81" s="13" t="s">
        <v>11310</v>
      </c>
    </row>
    <row r="82" spans="1:5" x14ac:dyDescent="0.3">
      <c r="A82" s="3" t="s">
        <v>1933</v>
      </c>
      <c r="B82" s="25" t="s">
        <v>1934</v>
      </c>
      <c r="C82" s="3" t="s">
        <v>1935</v>
      </c>
      <c r="D82" s="13" t="s">
        <v>11307</v>
      </c>
      <c r="E82" s="13" t="s">
        <v>11308</v>
      </c>
    </row>
    <row r="83" spans="1:5" x14ac:dyDescent="0.3">
      <c r="A83" s="3" t="s">
        <v>1243</v>
      </c>
      <c r="B83" s="25" t="s">
        <v>1244</v>
      </c>
      <c r="C83" s="3" t="s">
        <v>1245</v>
      </c>
      <c r="D83" s="13" t="s">
        <v>11305</v>
      </c>
      <c r="E83" s="13" t="s">
        <v>11306</v>
      </c>
    </row>
    <row r="84" spans="1:5" x14ac:dyDescent="0.3">
      <c r="A84" s="3" t="s">
        <v>64</v>
      </c>
      <c r="B84" s="25" t="s">
        <v>65</v>
      </c>
      <c r="C84" s="3" t="s">
        <v>66</v>
      </c>
      <c r="D84" s="13" t="s">
        <v>11303</v>
      </c>
      <c r="E84" s="13" t="s">
        <v>11304</v>
      </c>
    </row>
    <row r="85" spans="1:5" x14ac:dyDescent="0.3">
      <c r="A85" s="3" t="s">
        <v>2066</v>
      </c>
      <c r="B85" s="25" t="s">
        <v>2067</v>
      </c>
      <c r="C85" s="3" t="s">
        <v>2068</v>
      </c>
      <c r="D85" s="13" t="s">
        <v>11301</v>
      </c>
      <c r="E85" s="13" t="s">
        <v>11302</v>
      </c>
    </row>
    <row r="86" spans="1:5" x14ac:dyDescent="0.3">
      <c r="A86" s="3" t="s">
        <v>884</v>
      </c>
      <c r="B86" s="25" t="s">
        <v>885</v>
      </c>
      <c r="C86" s="3" t="s">
        <v>886</v>
      </c>
      <c r="D86" s="13" t="s">
        <v>11299</v>
      </c>
      <c r="E86" s="13" t="s">
        <v>11300</v>
      </c>
    </row>
    <row r="87" spans="1:5" x14ac:dyDescent="0.3">
      <c r="A87" s="3" t="s">
        <v>1100</v>
      </c>
      <c r="B87" s="25" t="s">
        <v>1101</v>
      </c>
      <c r="C87" s="3" t="s">
        <v>1102</v>
      </c>
      <c r="D87" s="13" t="s">
        <v>11297</v>
      </c>
      <c r="E87" s="13" t="s">
        <v>11298</v>
      </c>
    </row>
    <row r="88" spans="1:5" x14ac:dyDescent="0.3">
      <c r="A88" s="3" t="s">
        <v>143</v>
      </c>
      <c r="B88" s="25" t="s">
        <v>144</v>
      </c>
      <c r="C88" s="3" t="s">
        <v>145</v>
      </c>
      <c r="D88" s="13" t="s">
        <v>11296</v>
      </c>
      <c r="E88" s="13" t="s">
        <v>10294</v>
      </c>
    </row>
    <row r="89" spans="1:5" x14ac:dyDescent="0.3">
      <c r="A89" s="3" t="s">
        <v>1674</v>
      </c>
      <c r="B89" s="25" t="s">
        <v>1675</v>
      </c>
      <c r="C89" s="3" t="s">
        <v>1676</v>
      </c>
      <c r="D89" s="13" t="s">
        <v>11294</v>
      </c>
      <c r="E89" s="13" t="s">
        <v>11295</v>
      </c>
    </row>
    <row r="90" spans="1:5" x14ac:dyDescent="0.3">
      <c r="A90" s="3" t="s">
        <v>1749</v>
      </c>
      <c r="B90" s="25" t="s">
        <v>1750</v>
      </c>
      <c r="C90" s="3" t="s">
        <v>1751</v>
      </c>
      <c r="D90" s="13" t="s">
        <v>11292</v>
      </c>
      <c r="E90" s="13" t="s">
        <v>11293</v>
      </c>
    </row>
    <row r="91" spans="1:5" x14ac:dyDescent="0.3">
      <c r="A91" s="3" t="s">
        <v>261</v>
      </c>
      <c r="B91" s="25" t="s">
        <v>262</v>
      </c>
      <c r="C91" s="3" t="s">
        <v>263</v>
      </c>
      <c r="D91" s="13" t="s">
        <v>11290</v>
      </c>
      <c r="E91" s="13" t="s">
        <v>11291</v>
      </c>
    </row>
    <row r="92" spans="1:5" x14ac:dyDescent="0.3">
      <c r="A92" s="3" t="s">
        <v>343</v>
      </c>
      <c r="B92" s="25" t="s">
        <v>344</v>
      </c>
      <c r="C92" s="3" t="s">
        <v>345</v>
      </c>
      <c r="D92" s="13" t="s">
        <v>11288</v>
      </c>
      <c r="E92" s="13" t="s">
        <v>11289</v>
      </c>
    </row>
    <row r="93" spans="1:5" x14ac:dyDescent="0.3">
      <c r="A93" s="3" t="s">
        <v>1049</v>
      </c>
      <c r="B93" s="25" t="s">
        <v>1050</v>
      </c>
      <c r="C93" s="3" t="s">
        <v>1051</v>
      </c>
      <c r="D93" s="13" t="s">
        <v>11286</v>
      </c>
      <c r="E93" s="13" t="s">
        <v>11287</v>
      </c>
    </row>
    <row r="94" spans="1:5" x14ac:dyDescent="0.3">
      <c r="A94" s="3" t="s">
        <v>346</v>
      </c>
      <c r="B94" s="25" t="s">
        <v>347</v>
      </c>
      <c r="C94" s="3" t="s">
        <v>348</v>
      </c>
      <c r="D94" s="13" t="s">
        <v>11284</v>
      </c>
      <c r="E94" s="13" t="s">
        <v>11285</v>
      </c>
    </row>
    <row r="95" spans="1:5" x14ac:dyDescent="0.3">
      <c r="A95" s="3" t="s">
        <v>745</v>
      </c>
      <c r="B95" s="25" t="s">
        <v>746</v>
      </c>
      <c r="C95" s="3" t="s">
        <v>747</v>
      </c>
      <c r="D95" s="13" t="s">
        <v>11282</v>
      </c>
      <c r="E95" s="13" t="s">
        <v>11283</v>
      </c>
    </row>
    <row r="96" spans="1:5" x14ac:dyDescent="0.3">
      <c r="A96" s="3" t="s">
        <v>173</v>
      </c>
      <c r="B96" s="25" t="s">
        <v>174</v>
      </c>
      <c r="C96" s="3" t="s">
        <v>175</v>
      </c>
      <c r="D96" s="13" t="s">
        <v>11280</v>
      </c>
      <c r="E96" s="13" t="s">
        <v>11281</v>
      </c>
    </row>
    <row r="97" spans="1:5" x14ac:dyDescent="0.3">
      <c r="A97" s="3" t="s">
        <v>376</v>
      </c>
      <c r="B97" s="25" t="s">
        <v>377</v>
      </c>
      <c r="C97" s="3" t="s">
        <v>378</v>
      </c>
      <c r="D97" s="13" t="s">
        <v>11278</v>
      </c>
      <c r="E97" s="13" t="s">
        <v>11279</v>
      </c>
    </row>
    <row r="98" spans="1:5" x14ac:dyDescent="0.3">
      <c r="A98" s="3" t="s">
        <v>1924</v>
      </c>
      <c r="B98" s="25" t="s">
        <v>1925</v>
      </c>
      <c r="C98" s="3" t="s">
        <v>1926</v>
      </c>
      <c r="D98" s="13" t="s">
        <v>11276</v>
      </c>
      <c r="E98" s="13" t="s">
        <v>11277</v>
      </c>
    </row>
    <row r="99" spans="1:5" x14ac:dyDescent="0.3">
      <c r="A99" s="3" t="s">
        <v>306</v>
      </c>
      <c r="B99" s="25" t="s">
        <v>307</v>
      </c>
      <c r="C99" s="3" t="s">
        <v>308</v>
      </c>
      <c r="D99" s="13" t="s">
        <v>11274</v>
      </c>
      <c r="E99" s="13" t="s">
        <v>11275</v>
      </c>
    </row>
    <row r="100" spans="1:5" x14ac:dyDescent="0.3">
      <c r="A100" s="3" t="s">
        <v>764</v>
      </c>
      <c r="B100" s="25" t="s">
        <v>765</v>
      </c>
      <c r="C100" s="3" t="s">
        <v>766</v>
      </c>
      <c r="D100" s="13" t="s">
        <v>11272</v>
      </c>
      <c r="E100" s="13" t="s">
        <v>11273</v>
      </c>
    </row>
    <row r="101" spans="1:5" x14ac:dyDescent="0.3">
      <c r="A101" s="3" t="s">
        <v>1671</v>
      </c>
      <c r="B101" s="25" t="s">
        <v>1672</v>
      </c>
      <c r="C101" s="3" t="s">
        <v>1673</v>
      </c>
      <c r="D101" s="13" t="s">
        <v>11270</v>
      </c>
      <c r="E101" s="13" t="s">
        <v>11271</v>
      </c>
    </row>
    <row r="102" spans="1:5" x14ac:dyDescent="0.3">
      <c r="A102" s="3" t="s">
        <v>479</v>
      </c>
      <c r="B102" s="25" t="s">
        <v>480</v>
      </c>
      <c r="C102" s="3" t="s">
        <v>481</v>
      </c>
      <c r="D102" s="13" t="s">
        <v>11268</v>
      </c>
      <c r="E102" s="13" t="s">
        <v>11269</v>
      </c>
    </row>
    <row r="103" spans="1:5" x14ac:dyDescent="0.3">
      <c r="A103" s="3" t="s">
        <v>1103</v>
      </c>
      <c r="B103" s="25" t="s">
        <v>1104</v>
      </c>
      <c r="C103" s="3" t="s">
        <v>1105</v>
      </c>
      <c r="D103" s="13" t="s">
        <v>11267</v>
      </c>
      <c r="E103" s="13" t="s">
        <v>10616</v>
      </c>
    </row>
    <row r="104" spans="1:5" x14ac:dyDescent="0.3">
      <c r="A104" s="3" t="s">
        <v>1279</v>
      </c>
      <c r="B104" s="25" t="s">
        <v>1280</v>
      </c>
      <c r="C104" s="3" t="s">
        <v>1281</v>
      </c>
      <c r="D104" s="13" t="s">
        <v>11265</v>
      </c>
      <c r="E104" s="13" t="s">
        <v>11266</v>
      </c>
    </row>
    <row r="105" spans="1:5" x14ac:dyDescent="0.3">
      <c r="A105" s="3" t="s">
        <v>1220</v>
      </c>
      <c r="B105" s="25" t="s">
        <v>1221</v>
      </c>
      <c r="C105" s="3" t="s">
        <v>1222</v>
      </c>
      <c r="D105" s="13" t="s">
        <v>11263</v>
      </c>
      <c r="E105" s="13" t="s">
        <v>11264</v>
      </c>
    </row>
    <row r="106" spans="1:5" x14ac:dyDescent="0.3">
      <c r="A106" s="3" t="s">
        <v>1701</v>
      </c>
      <c r="B106" s="25" t="s">
        <v>1702</v>
      </c>
      <c r="C106" s="3" t="s">
        <v>1703</v>
      </c>
      <c r="D106" s="13" t="s">
        <v>11261</v>
      </c>
      <c r="E106" s="13" t="s">
        <v>11262</v>
      </c>
    </row>
    <row r="107" spans="1:5" x14ac:dyDescent="0.3">
      <c r="A107" s="3" t="s">
        <v>1033</v>
      </c>
      <c r="B107" s="25" t="s">
        <v>0</v>
      </c>
      <c r="C107" s="3" t="s">
        <v>0</v>
      </c>
      <c r="D107" s="13" t="s">
        <v>11259</v>
      </c>
      <c r="E107" s="13" t="s">
        <v>11260</v>
      </c>
    </row>
    <row r="108" spans="1:5" x14ac:dyDescent="0.3">
      <c r="A108" s="3" t="s">
        <v>327</v>
      </c>
      <c r="B108" s="25" t="s">
        <v>328</v>
      </c>
      <c r="C108" s="3" t="s">
        <v>329</v>
      </c>
      <c r="D108" s="13" t="s">
        <v>11257</v>
      </c>
      <c r="E108" s="13" t="s">
        <v>11258</v>
      </c>
    </row>
    <row r="109" spans="1:5" x14ac:dyDescent="0.3">
      <c r="A109" s="3" t="s">
        <v>2032</v>
      </c>
      <c r="B109" s="25" t="s">
        <v>2033</v>
      </c>
      <c r="C109" s="3" t="s">
        <v>2034</v>
      </c>
      <c r="D109" s="13" t="s">
        <v>11255</v>
      </c>
      <c r="E109" s="13" t="s">
        <v>11256</v>
      </c>
    </row>
    <row r="110" spans="1:5" x14ac:dyDescent="0.3">
      <c r="A110" s="3" t="s">
        <v>1226</v>
      </c>
      <c r="B110" s="25" t="s">
        <v>1227</v>
      </c>
      <c r="C110" s="3" t="s">
        <v>1228</v>
      </c>
      <c r="D110" s="13" t="s">
        <v>11253</v>
      </c>
      <c r="E110" s="13" t="s">
        <v>11254</v>
      </c>
    </row>
    <row r="111" spans="1:5" x14ac:dyDescent="0.3">
      <c r="A111" s="3" t="s">
        <v>1628</v>
      </c>
      <c r="B111" s="25" t="s">
        <v>1629</v>
      </c>
      <c r="C111" s="3" t="s">
        <v>1630</v>
      </c>
      <c r="D111" s="13" t="s">
        <v>11251</v>
      </c>
      <c r="E111" s="13" t="s">
        <v>11252</v>
      </c>
    </row>
    <row r="112" spans="1:5" x14ac:dyDescent="0.3">
      <c r="A112" s="3" t="s">
        <v>1597</v>
      </c>
      <c r="B112" s="25" t="s">
        <v>1598</v>
      </c>
      <c r="C112" s="3" t="s">
        <v>1599</v>
      </c>
      <c r="D112" s="13" t="s">
        <v>11249</v>
      </c>
      <c r="E112" s="13" t="s">
        <v>11250</v>
      </c>
    </row>
    <row r="113" spans="1:5" x14ac:dyDescent="0.3">
      <c r="A113" s="3" t="s">
        <v>370</v>
      </c>
      <c r="B113" s="25" t="s">
        <v>371</v>
      </c>
      <c r="C113" s="3" t="s">
        <v>372</v>
      </c>
      <c r="D113" s="13" t="s">
        <v>11247</v>
      </c>
      <c r="E113" s="13" t="s">
        <v>11248</v>
      </c>
    </row>
    <row r="114" spans="1:5" x14ac:dyDescent="0.3">
      <c r="A114" s="3" t="s">
        <v>1851</v>
      </c>
      <c r="B114" s="25" t="s">
        <v>1852</v>
      </c>
      <c r="C114" s="3" t="s">
        <v>1853</v>
      </c>
      <c r="D114" s="13" t="s">
        <v>11246</v>
      </c>
      <c r="E114" s="13" t="s">
        <v>10433</v>
      </c>
    </row>
    <row r="115" spans="1:5" x14ac:dyDescent="0.3">
      <c r="A115" s="3" t="s">
        <v>2028</v>
      </c>
      <c r="B115" s="25" t="s">
        <v>2029</v>
      </c>
      <c r="C115" s="3" t="s">
        <v>2030</v>
      </c>
      <c r="D115" s="13" t="s">
        <v>11244</v>
      </c>
      <c r="E115" s="13" t="s">
        <v>11245</v>
      </c>
    </row>
    <row r="116" spans="1:5" x14ac:dyDescent="0.3">
      <c r="A116" s="3" t="s">
        <v>739</v>
      </c>
      <c r="B116" s="25" t="s">
        <v>740</v>
      </c>
      <c r="C116" s="3" t="s">
        <v>741</v>
      </c>
      <c r="D116" s="13" t="s">
        <v>11242</v>
      </c>
      <c r="E116" s="13" t="s">
        <v>11243</v>
      </c>
    </row>
    <row r="117" spans="1:5" x14ac:dyDescent="0.3">
      <c r="A117" s="3" t="s">
        <v>2013</v>
      </c>
      <c r="B117" s="25" t="s">
        <v>2014</v>
      </c>
      <c r="C117" s="3" t="s">
        <v>2015</v>
      </c>
      <c r="D117" s="13" t="s">
        <v>11240</v>
      </c>
      <c r="E117" s="13" t="s">
        <v>11241</v>
      </c>
    </row>
    <row r="118" spans="1:5" x14ac:dyDescent="0.3">
      <c r="A118" s="3" t="s">
        <v>219</v>
      </c>
      <c r="B118" s="25" t="s">
        <v>220</v>
      </c>
      <c r="C118" s="3" t="s">
        <v>221</v>
      </c>
      <c r="D118" s="13" t="s">
        <v>11238</v>
      </c>
      <c r="E118" s="13" t="s">
        <v>11239</v>
      </c>
    </row>
    <row r="119" spans="1:5" x14ac:dyDescent="0.3">
      <c r="A119" s="3" t="s">
        <v>1255</v>
      </c>
      <c r="B119" s="25" t="s">
        <v>1256</v>
      </c>
      <c r="C119" s="3" t="s">
        <v>1257</v>
      </c>
      <c r="D119" s="13" t="s">
        <v>11236</v>
      </c>
      <c r="E119" s="13" t="s">
        <v>11237</v>
      </c>
    </row>
    <row r="120" spans="1:5" x14ac:dyDescent="0.3">
      <c r="A120" s="3" t="s">
        <v>1137</v>
      </c>
      <c r="B120" s="25" t="s">
        <v>1138</v>
      </c>
      <c r="C120" s="3" t="s">
        <v>1139</v>
      </c>
      <c r="D120" s="13" t="s">
        <v>11234</v>
      </c>
      <c r="E120" s="13" t="s">
        <v>11235</v>
      </c>
    </row>
    <row r="121" spans="1:5" x14ac:dyDescent="0.3">
      <c r="A121" s="3" t="s">
        <v>1547</v>
      </c>
      <c r="B121" s="25" t="s">
        <v>1548</v>
      </c>
      <c r="C121" s="3" t="s">
        <v>1549</v>
      </c>
      <c r="D121" s="13" t="s">
        <v>11232</v>
      </c>
      <c r="E121" s="13" t="s">
        <v>11233</v>
      </c>
    </row>
    <row r="122" spans="1:5" x14ac:dyDescent="0.3">
      <c r="A122" s="3" t="s">
        <v>449</v>
      </c>
      <c r="B122" s="25" t="s">
        <v>450</v>
      </c>
      <c r="C122" s="3" t="s">
        <v>451</v>
      </c>
      <c r="D122" s="13" t="s">
        <v>11230</v>
      </c>
      <c r="E122" s="13" t="s">
        <v>11231</v>
      </c>
    </row>
    <row r="123" spans="1:5" x14ac:dyDescent="0.3">
      <c r="A123" s="3" t="s">
        <v>1340</v>
      </c>
      <c r="B123" s="25" t="s">
        <v>1341</v>
      </c>
      <c r="C123" s="3" t="s">
        <v>1342</v>
      </c>
      <c r="D123" s="13" t="s">
        <v>11228</v>
      </c>
      <c r="E123" s="13" t="s">
        <v>11229</v>
      </c>
    </row>
    <row r="124" spans="1:5" x14ac:dyDescent="0.3">
      <c r="A124" s="3" t="s">
        <v>1078</v>
      </c>
      <c r="B124" s="25" t="s">
        <v>1079</v>
      </c>
      <c r="C124" s="3" t="s">
        <v>1080</v>
      </c>
      <c r="D124" s="13" t="s">
        <v>11226</v>
      </c>
      <c r="E124" s="13" t="s">
        <v>11227</v>
      </c>
    </row>
    <row r="125" spans="1:5" x14ac:dyDescent="0.3">
      <c r="A125" s="3" t="s">
        <v>1764</v>
      </c>
      <c r="B125" s="25" t="s">
        <v>1765</v>
      </c>
      <c r="C125" s="3" t="s">
        <v>1766</v>
      </c>
      <c r="D125" s="13" t="s">
        <v>11224</v>
      </c>
      <c r="E125" s="13" t="s">
        <v>11225</v>
      </c>
    </row>
    <row r="126" spans="1:5" x14ac:dyDescent="0.3">
      <c r="A126" s="3" t="s">
        <v>699</v>
      </c>
      <c r="B126" s="25" t="s">
        <v>700</v>
      </c>
      <c r="C126" s="3" t="s">
        <v>701</v>
      </c>
      <c r="D126" s="13" t="s">
        <v>11222</v>
      </c>
      <c r="E126" s="13" t="s">
        <v>11223</v>
      </c>
    </row>
    <row r="127" spans="1:5" x14ac:dyDescent="0.3">
      <c r="A127" s="3" t="s">
        <v>297</v>
      </c>
      <c r="B127" s="25" t="s">
        <v>298</v>
      </c>
      <c r="C127" s="3" t="s">
        <v>299</v>
      </c>
      <c r="D127" s="13" t="s">
        <v>11220</v>
      </c>
      <c r="E127" s="13" t="s">
        <v>11221</v>
      </c>
    </row>
    <row r="128" spans="1:5" x14ac:dyDescent="0.3">
      <c r="A128" s="3" t="s">
        <v>827</v>
      </c>
      <c r="B128" s="25" t="s">
        <v>828</v>
      </c>
      <c r="C128" s="3" t="s">
        <v>829</v>
      </c>
      <c r="D128" s="13" t="s">
        <v>11218</v>
      </c>
      <c r="E128" s="13" t="s">
        <v>11219</v>
      </c>
    </row>
    <row r="129" spans="1:5" x14ac:dyDescent="0.3">
      <c r="A129" s="3" t="s">
        <v>249</v>
      </c>
      <c r="B129" s="25" t="s">
        <v>250</v>
      </c>
      <c r="C129" s="3" t="s">
        <v>251</v>
      </c>
      <c r="D129" s="13" t="s">
        <v>11216</v>
      </c>
      <c r="E129" s="13" t="s">
        <v>11217</v>
      </c>
    </row>
    <row r="130" spans="1:5" x14ac:dyDescent="0.3">
      <c r="A130" s="3" t="s">
        <v>1115</v>
      </c>
      <c r="B130" s="25" t="s">
        <v>1116</v>
      </c>
      <c r="C130" s="3" t="s">
        <v>1117</v>
      </c>
      <c r="D130" s="13" t="s">
        <v>11215</v>
      </c>
      <c r="E130" s="13" t="s">
        <v>10220</v>
      </c>
    </row>
    <row r="131" spans="1:5" x14ac:dyDescent="0.3">
      <c r="A131" s="3" t="s">
        <v>840</v>
      </c>
      <c r="B131" s="25" t="s">
        <v>841</v>
      </c>
      <c r="C131" s="3" t="s">
        <v>842</v>
      </c>
      <c r="D131" s="13" t="s">
        <v>11213</v>
      </c>
      <c r="E131" s="13" t="s">
        <v>11214</v>
      </c>
    </row>
    <row r="132" spans="1:5" x14ac:dyDescent="0.3">
      <c r="A132" s="3" t="s">
        <v>1068</v>
      </c>
      <c r="B132" s="25" t="s">
        <v>1069</v>
      </c>
      <c r="C132" s="3" t="s">
        <v>1070</v>
      </c>
      <c r="D132" s="13" t="s">
        <v>11211</v>
      </c>
      <c r="E132" s="13" t="s">
        <v>11212</v>
      </c>
    </row>
    <row r="133" spans="1:5" x14ac:dyDescent="0.3">
      <c r="A133" s="3" t="s">
        <v>1718</v>
      </c>
      <c r="B133" s="25" t="s">
        <v>1719</v>
      </c>
      <c r="C133" s="3" t="s">
        <v>1720</v>
      </c>
      <c r="D133" s="13" t="s">
        <v>11209</v>
      </c>
      <c r="E133" s="13" t="s">
        <v>11210</v>
      </c>
    </row>
    <row r="134" spans="1:5" x14ac:dyDescent="0.3">
      <c r="A134" s="3" t="s">
        <v>887</v>
      </c>
      <c r="B134" s="25" t="s">
        <v>888</v>
      </c>
      <c r="C134" s="3" t="s">
        <v>889</v>
      </c>
      <c r="D134" s="13" t="s">
        <v>11207</v>
      </c>
      <c r="E134" s="13" t="s">
        <v>11208</v>
      </c>
    </row>
    <row r="135" spans="1:5" x14ac:dyDescent="0.3">
      <c r="A135" s="3" t="s">
        <v>1992</v>
      </c>
      <c r="B135" s="25" t="s">
        <v>1993</v>
      </c>
      <c r="C135" s="3" t="s">
        <v>1994</v>
      </c>
      <c r="D135" s="13" t="s">
        <v>11205</v>
      </c>
      <c r="E135" s="13" t="s">
        <v>11206</v>
      </c>
    </row>
    <row r="136" spans="1:5" x14ac:dyDescent="0.3">
      <c r="A136" s="3" t="s">
        <v>11200</v>
      </c>
      <c r="B136" s="59" t="s">
        <v>11201</v>
      </c>
      <c r="C136" s="3" t="s">
        <v>11202</v>
      </c>
      <c r="D136" s="13" t="s">
        <v>11203</v>
      </c>
      <c r="E136" s="13" t="s">
        <v>11204</v>
      </c>
    </row>
    <row r="137" spans="1:5" x14ac:dyDescent="0.3">
      <c r="A137" s="3" t="s">
        <v>1027</v>
      </c>
      <c r="B137" s="25" t="s">
        <v>1028</v>
      </c>
      <c r="C137" s="3" t="s">
        <v>1029</v>
      </c>
      <c r="D137" s="13" t="s">
        <v>11199</v>
      </c>
      <c r="E137" s="13" t="s">
        <v>10408</v>
      </c>
    </row>
    <row r="138" spans="1:5" x14ac:dyDescent="0.3">
      <c r="A138" s="3" t="s">
        <v>11194</v>
      </c>
      <c r="B138" s="59" t="s">
        <v>11195</v>
      </c>
      <c r="C138" s="3" t="s">
        <v>11196</v>
      </c>
      <c r="D138" s="13" t="s">
        <v>11197</v>
      </c>
      <c r="E138" s="13" t="s">
        <v>11198</v>
      </c>
    </row>
    <row r="139" spans="1:5" x14ac:dyDescent="0.3">
      <c r="A139" s="3" t="s">
        <v>618</v>
      </c>
      <c r="B139" s="25" t="s">
        <v>619</v>
      </c>
      <c r="C139" s="3" t="s">
        <v>620</v>
      </c>
      <c r="D139" s="13" t="s">
        <v>11192</v>
      </c>
      <c r="E139" s="13" t="s">
        <v>11193</v>
      </c>
    </row>
    <row r="140" spans="1:5" x14ac:dyDescent="0.3">
      <c r="A140" s="3" t="s">
        <v>315</v>
      </c>
      <c r="B140" s="25" t="s">
        <v>316</v>
      </c>
      <c r="C140" s="3" t="s">
        <v>317</v>
      </c>
      <c r="D140" s="13" t="s">
        <v>11190</v>
      </c>
      <c r="E140" s="13" t="s">
        <v>11191</v>
      </c>
    </row>
    <row r="141" spans="1:5" x14ac:dyDescent="0.3">
      <c r="A141" s="3" t="s">
        <v>1582</v>
      </c>
      <c r="B141" s="25" t="s">
        <v>1583</v>
      </c>
      <c r="C141" s="3" t="s">
        <v>1584</v>
      </c>
      <c r="D141" s="13" t="s">
        <v>11188</v>
      </c>
      <c r="E141" s="13" t="s">
        <v>11189</v>
      </c>
    </row>
    <row r="142" spans="1:5" x14ac:dyDescent="0.3">
      <c r="A142" s="3" t="s">
        <v>2980</v>
      </c>
      <c r="B142" s="59" t="s">
        <v>2981</v>
      </c>
      <c r="C142" s="3" t="s">
        <v>2982</v>
      </c>
      <c r="D142" s="13" t="s">
        <v>11186</v>
      </c>
      <c r="E142" s="13" t="s">
        <v>11187</v>
      </c>
    </row>
    <row r="143" spans="1:5" x14ac:dyDescent="0.3">
      <c r="A143" s="3" t="s">
        <v>1017</v>
      </c>
      <c r="B143" s="25" t="s">
        <v>1018</v>
      </c>
      <c r="C143" s="3" t="s">
        <v>1019</v>
      </c>
      <c r="D143" s="13" t="s">
        <v>11184</v>
      </c>
      <c r="E143" s="13" t="s">
        <v>11185</v>
      </c>
    </row>
    <row r="144" spans="1:5" x14ac:dyDescent="0.3">
      <c r="A144" s="3" t="s">
        <v>2038</v>
      </c>
      <c r="B144" s="25" t="s">
        <v>2039</v>
      </c>
      <c r="C144" s="3" t="s">
        <v>2040</v>
      </c>
      <c r="D144" s="13" t="s">
        <v>11182</v>
      </c>
      <c r="E144" s="13" t="s">
        <v>11183</v>
      </c>
    </row>
    <row r="145" spans="1:5" x14ac:dyDescent="0.3">
      <c r="A145" s="3" t="s">
        <v>1358</v>
      </c>
      <c r="B145" s="25" t="s">
        <v>1359</v>
      </c>
      <c r="C145" s="3" t="s">
        <v>1360</v>
      </c>
      <c r="D145" s="13" t="s">
        <v>11180</v>
      </c>
      <c r="E145" s="13" t="s">
        <v>11181</v>
      </c>
    </row>
    <row r="146" spans="1:5" x14ac:dyDescent="0.3">
      <c r="A146" s="3" t="s">
        <v>1942</v>
      </c>
      <c r="B146" s="25" t="s">
        <v>1943</v>
      </c>
      <c r="C146" s="3" t="s">
        <v>1944</v>
      </c>
      <c r="D146" s="13" t="s">
        <v>11178</v>
      </c>
      <c r="E146" s="13" t="s">
        <v>11179</v>
      </c>
    </row>
    <row r="147" spans="1:5" x14ac:dyDescent="0.3">
      <c r="A147" s="3" t="s">
        <v>779</v>
      </c>
      <c r="B147" s="25" t="s">
        <v>780</v>
      </c>
      <c r="C147" s="3" t="s">
        <v>781</v>
      </c>
      <c r="D147" s="13" t="s">
        <v>11176</v>
      </c>
      <c r="E147" s="13" t="s">
        <v>11177</v>
      </c>
    </row>
    <row r="148" spans="1:5" x14ac:dyDescent="0.3">
      <c r="A148" s="3" t="s">
        <v>1505</v>
      </c>
      <c r="B148" s="25" t="s">
        <v>1506</v>
      </c>
      <c r="C148" s="3" t="s">
        <v>1507</v>
      </c>
      <c r="D148" s="13" t="s">
        <v>11174</v>
      </c>
      <c r="E148" s="13" t="s">
        <v>11175</v>
      </c>
    </row>
    <row r="149" spans="1:5" x14ac:dyDescent="0.3">
      <c r="A149" s="3" t="s">
        <v>1093</v>
      </c>
      <c r="B149" s="25" t="s">
        <v>1094</v>
      </c>
      <c r="C149" s="3" t="s">
        <v>1095</v>
      </c>
      <c r="D149" s="13" t="s">
        <v>11172</v>
      </c>
      <c r="E149" s="13" t="s">
        <v>11173</v>
      </c>
    </row>
    <row r="150" spans="1:5" x14ac:dyDescent="0.3">
      <c r="A150" s="3" t="s">
        <v>1270</v>
      </c>
      <c r="B150" s="25" t="s">
        <v>1271</v>
      </c>
      <c r="C150" s="3" t="s">
        <v>1272</v>
      </c>
      <c r="D150" s="13" t="s">
        <v>11170</v>
      </c>
      <c r="E150" s="13" t="s">
        <v>11171</v>
      </c>
    </row>
    <row r="151" spans="1:5" x14ac:dyDescent="0.3">
      <c r="A151" s="3" t="s">
        <v>1995</v>
      </c>
      <c r="B151" s="25" t="s">
        <v>1996</v>
      </c>
      <c r="C151" s="3" t="s">
        <v>1997</v>
      </c>
      <c r="D151" s="13" t="s">
        <v>11168</v>
      </c>
      <c r="E151" s="13" t="s">
        <v>11169</v>
      </c>
    </row>
    <row r="152" spans="1:5" x14ac:dyDescent="0.3">
      <c r="A152" s="3" t="s">
        <v>1514</v>
      </c>
      <c r="B152" s="25" t="s">
        <v>1515</v>
      </c>
      <c r="C152" s="3" t="s">
        <v>1516</v>
      </c>
      <c r="D152" s="13" t="s">
        <v>11166</v>
      </c>
      <c r="E152" s="13" t="s">
        <v>11167</v>
      </c>
    </row>
    <row r="153" spans="1:5" x14ac:dyDescent="0.3">
      <c r="A153" s="3" t="s">
        <v>1930</v>
      </c>
      <c r="B153" s="25" t="s">
        <v>1931</v>
      </c>
      <c r="C153" s="3" t="s">
        <v>1932</v>
      </c>
      <c r="D153" s="13" t="s">
        <v>11164</v>
      </c>
      <c r="E153" s="13" t="s">
        <v>11165</v>
      </c>
    </row>
    <row r="154" spans="1:5" x14ac:dyDescent="0.3">
      <c r="A154" s="3" t="s">
        <v>5791</v>
      </c>
      <c r="B154" s="59" t="s">
        <v>5792</v>
      </c>
      <c r="C154" s="3" t="s">
        <v>5793</v>
      </c>
      <c r="D154" s="13" t="s">
        <v>11162</v>
      </c>
      <c r="E154" s="13" t="s">
        <v>11163</v>
      </c>
    </row>
    <row r="155" spans="1:5" x14ac:dyDescent="0.3">
      <c r="A155" s="3" t="s">
        <v>657</v>
      </c>
      <c r="B155" s="25" t="s">
        <v>658</v>
      </c>
      <c r="C155" s="3" t="s">
        <v>659</v>
      </c>
      <c r="D155" s="13" t="s">
        <v>11160</v>
      </c>
      <c r="E155" s="13" t="s">
        <v>11161</v>
      </c>
    </row>
    <row r="156" spans="1:5" x14ac:dyDescent="0.3">
      <c r="A156" s="3" t="s">
        <v>687</v>
      </c>
      <c r="B156" s="25" t="s">
        <v>688</v>
      </c>
      <c r="C156" s="3" t="s">
        <v>689</v>
      </c>
      <c r="D156" s="13" t="s">
        <v>11158</v>
      </c>
      <c r="E156" s="13" t="s">
        <v>11159</v>
      </c>
    </row>
    <row r="157" spans="1:5" x14ac:dyDescent="0.3">
      <c r="A157" s="3" t="s">
        <v>407</v>
      </c>
      <c r="B157" s="25" t="s">
        <v>408</v>
      </c>
      <c r="C157" s="3" t="s">
        <v>409</v>
      </c>
      <c r="D157" s="13" t="s">
        <v>11156</v>
      </c>
      <c r="E157" s="13" t="s">
        <v>11157</v>
      </c>
    </row>
    <row r="158" spans="1:5" x14ac:dyDescent="0.3">
      <c r="A158" s="3" t="s">
        <v>1841</v>
      </c>
      <c r="B158" s="25" t="s">
        <v>0</v>
      </c>
      <c r="C158" s="3" t="s">
        <v>0</v>
      </c>
      <c r="D158" s="13" t="s">
        <v>11154</v>
      </c>
      <c r="E158" s="13" t="s">
        <v>11155</v>
      </c>
    </row>
    <row r="159" spans="1:5" x14ac:dyDescent="0.3">
      <c r="A159" s="3" t="s">
        <v>1722</v>
      </c>
      <c r="B159" s="25" t="s">
        <v>1723</v>
      </c>
      <c r="C159" s="3" t="s">
        <v>1724</v>
      </c>
      <c r="D159" s="13" t="s">
        <v>11152</v>
      </c>
      <c r="E159" s="13" t="s">
        <v>11153</v>
      </c>
    </row>
    <row r="160" spans="1:5" x14ac:dyDescent="0.3">
      <c r="A160" s="3" t="s">
        <v>1146</v>
      </c>
      <c r="B160" s="25" t="s">
        <v>1147</v>
      </c>
      <c r="C160" s="3" t="s">
        <v>1148</v>
      </c>
      <c r="D160" s="13" t="s">
        <v>11150</v>
      </c>
      <c r="E160" s="13" t="s">
        <v>11151</v>
      </c>
    </row>
    <row r="161" spans="1:5" x14ac:dyDescent="0.3">
      <c r="A161" s="3" t="s">
        <v>1665</v>
      </c>
      <c r="B161" s="25" t="s">
        <v>1666</v>
      </c>
      <c r="C161" s="3" t="s">
        <v>1667</v>
      </c>
      <c r="D161" s="13" t="s">
        <v>11148</v>
      </c>
      <c r="E161" s="13" t="s">
        <v>11149</v>
      </c>
    </row>
    <row r="162" spans="1:5" x14ac:dyDescent="0.3">
      <c r="A162" s="3" t="s">
        <v>918</v>
      </c>
      <c r="B162" s="25" t="s">
        <v>919</v>
      </c>
      <c r="C162" s="3" t="s">
        <v>920</v>
      </c>
      <c r="D162" s="13" t="s">
        <v>11146</v>
      </c>
      <c r="E162" s="13" t="s">
        <v>11147</v>
      </c>
    </row>
    <row r="163" spans="1:5" x14ac:dyDescent="0.3">
      <c r="A163" s="3" t="s">
        <v>1472</v>
      </c>
      <c r="B163" s="25" t="s">
        <v>1473</v>
      </c>
      <c r="C163" s="3" t="s">
        <v>1474</v>
      </c>
      <c r="D163" s="13" t="s">
        <v>11144</v>
      </c>
      <c r="E163" s="13" t="s">
        <v>11145</v>
      </c>
    </row>
    <row r="164" spans="1:5" x14ac:dyDescent="0.3">
      <c r="A164" s="3" t="s">
        <v>896</v>
      </c>
      <c r="B164" s="25" t="s">
        <v>897</v>
      </c>
      <c r="C164" s="3" t="s">
        <v>898</v>
      </c>
      <c r="D164" s="13" t="s">
        <v>11142</v>
      </c>
      <c r="E164" s="13" t="s">
        <v>11143</v>
      </c>
    </row>
    <row r="165" spans="1:5" x14ac:dyDescent="0.3">
      <c r="A165" s="3" t="s">
        <v>1328</v>
      </c>
      <c r="B165" s="25" t="s">
        <v>1329</v>
      </c>
      <c r="C165" s="3" t="s">
        <v>1330</v>
      </c>
      <c r="D165" s="13" t="s">
        <v>11140</v>
      </c>
      <c r="E165" s="13" t="s">
        <v>11141</v>
      </c>
    </row>
    <row r="166" spans="1:5" x14ac:dyDescent="0.3">
      <c r="A166" s="3" t="s">
        <v>1653</v>
      </c>
      <c r="B166" s="25" t="s">
        <v>1654</v>
      </c>
      <c r="C166" s="3" t="s">
        <v>1655</v>
      </c>
      <c r="D166" s="13" t="s">
        <v>11138</v>
      </c>
      <c r="E166" s="13" t="s">
        <v>11139</v>
      </c>
    </row>
    <row r="167" spans="1:5" x14ac:dyDescent="0.3">
      <c r="A167" s="3" t="s">
        <v>101</v>
      </c>
      <c r="B167" s="25" t="s">
        <v>102</v>
      </c>
      <c r="C167" s="3" t="s">
        <v>103</v>
      </c>
      <c r="D167" s="13" t="s">
        <v>11136</v>
      </c>
      <c r="E167" s="13" t="s">
        <v>11137</v>
      </c>
    </row>
    <row r="168" spans="1:5" x14ac:dyDescent="0.3">
      <c r="A168" s="3" t="s">
        <v>853</v>
      </c>
      <c r="B168" s="25" t="s">
        <v>0</v>
      </c>
      <c r="C168" s="3" t="s">
        <v>0</v>
      </c>
      <c r="D168" s="13" t="s">
        <v>11134</v>
      </c>
      <c r="E168" s="13" t="s">
        <v>11135</v>
      </c>
    </row>
    <row r="169" spans="1:5" x14ac:dyDescent="0.3">
      <c r="A169" s="3" t="s">
        <v>1832</v>
      </c>
      <c r="B169" s="25" t="s">
        <v>1833</v>
      </c>
      <c r="C169" s="3" t="s">
        <v>1834</v>
      </c>
      <c r="D169" s="13" t="s">
        <v>11132</v>
      </c>
      <c r="E169" s="13" t="s">
        <v>11133</v>
      </c>
    </row>
    <row r="170" spans="1:5" x14ac:dyDescent="0.3">
      <c r="A170" s="3" t="s">
        <v>1559</v>
      </c>
      <c r="B170" s="25" t="s">
        <v>1560</v>
      </c>
      <c r="C170" s="3" t="s">
        <v>1561</v>
      </c>
      <c r="D170" s="13" t="s">
        <v>11130</v>
      </c>
      <c r="E170" s="13" t="s">
        <v>11131</v>
      </c>
    </row>
    <row r="171" spans="1:5" x14ac:dyDescent="0.3">
      <c r="A171" s="3" t="s">
        <v>113</v>
      </c>
      <c r="B171" s="25" t="s">
        <v>114</v>
      </c>
      <c r="C171" s="3" t="s">
        <v>115</v>
      </c>
      <c r="D171" s="13" t="s">
        <v>11128</v>
      </c>
      <c r="E171" s="13" t="s">
        <v>11129</v>
      </c>
    </row>
    <row r="172" spans="1:5" x14ac:dyDescent="0.3">
      <c r="A172" s="3" t="s">
        <v>1783</v>
      </c>
      <c r="B172" s="25" t="s">
        <v>1784</v>
      </c>
      <c r="C172" s="3" t="s">
        <v>1785</v>
      </c>
      <c r="D172" s="13" t="s">
        <v>11126</v>
      </c>
      <c r="E172" s="13" t="s">
        <v>11127</v>
      </c>
    </row>
    <row r="173" spans="1:5" x14ac:dyDescent="0.3">
      <c r="A173" s="3" t="s">
        <v>1826</v>
      </c>
      <c r="B173" s="25" t="s">
        <v>1827</v>
      </c>
      <c r="C173" s="3" t="s">
        <v>1828</v>
      </c>
      <c r="D173" s="13" t="s">
        <v>11124</v>
      </c>
      <c r="E173" s="13" t="s">
        <v>11125</v>
      </c>
    </row>
    <row r="174" spans="1:5" x14ac:dyDescent="0.3">
      <c r="A174" s="3" t="s">
        <v>452</v>
      </c>
      <c r="B174" s="25" t="s">
        <v>453</v>
      </c>
      <c r="C174" s="3" t="s">
        <v>454</v>
      </c>
      <c r="D174" s="13" t="s">
        <v>11122</v>
      </c>
      <c r="E174" s="13" t="s">
        <v>11123</v>
      </c>
    </row>
    <row r="175" spans="1:5" x14ac:dyDescent="0.3">
      <c r="A175" s="3" t="s">
        <v>303</v>
      </c>
      <c r="B175" s="25" t="s">
        <v>304</v>
      </c>
      <c r="C175" s="3" t="s">
        <v>305</v>
      </c>
      <c r="D175" s="13" t="s">
        <v>11120</v>
      </c>
      <c r="E175" s="13" t="s">
        <v>11121</v>
      </c>
    </row>
    <row r="176" spans="1:5" x14ac:dyDescent="0.3">
      <c r="A176" s="3" t="s">
        <v>1186</v>
      </c>
      <c r="B176" s="25" t="s">
        <v>0</v>
      </c>
      <c r="C176" s="3" t="s">
        <v>0</v>
      </c>
      <c r="D176" s="13" t="s">
        <v>11118</v>
      </c>
      <c r="E176" s="13" t="s">
        <v>11119</v>
      </c>
    </row>
    <row r="177" spans="1:5" x14ac:dyDescent="0.3">
      <c r="A177" s="3" t="s">
        <v>1918</v>
      </c>
      <c r="B177" s="25" t="s">
        <v>1919</v>
      </c>
      <c r="C177" s="3" t="s">
        <v>1920</v>
      </c>
      <c r="D177" s="13" t="s">
        <v>11116</v>
      </c>
      <c r="E177" s="13" t="s">
        <v>11117</v>
      </c>
    </row>
    <row r="178" spans="1:5" x14ac:dyDescent="0.3">
      <c r="A178" s="3" t="s">
        <v>1457</v>
      </c>
      <c r="B178" s="25" t="s">
        <v>1458</v>
      </c>
      <c r="C178" s="3" t="s">
        <v>1459</v>
      </c>
      <c r="D178" s="13" t="s">
        <v>11114</v>
      </c>
      <c r="E178" s="13" t="s">
        <v>11115</v>
      </c>
    </row>
    <row r="179" spans="1:5" x14ac:dyDescent="0.3">
      <c r="A179" s="3" t="s">
        <v>1588</v>
      </c>
      <c r="B179" s="25" t="s">
        <v>1589</v>
      </c>
      <c r="C179" s="3" t="s">
        <v>1590</v>
      </c>
      <c r="D179" s="13" t="s">
        <v>11112</v>
      </c>
      <c r="E179" s="13" t="s">
        <v>11113</v>
      </c>
    </row>
    <row r="180" spans="1:5" x14ac:dyDescent="0.3">
      <c r="A180" s="3" t="s">
        <v>824</v>
      </c>
      <c r="B180" s="25" t="s">
        <v>825</v>
      </c>
      <c r="C180" s="3" t="s">
        <v>826</v>
      </c>
      <c r="D180" s="13" t="s">
        <v>11110</v>
      </c>
      <c r="E180" s="13" t="s">
        <v>11111</v>
      </c>
    </row>
    <row r="181" spans="1:5" x14ac:dyDescent="0.3">
      <c r="A181" s="3" t="s">
        <v>711</v>
      </c>
      <c r="B181" s="25" t="s">
        <v>712</v>
      </c>
      <c r="C181" s="3" t="s">
        <v>713</v>
      </c>
      <c r="D181" s="13" t="s">
        <v>11108</v>
      </c>
      <c r="E181" s="13" t="s">
        <v>11109</v>
      </c>
    </row>
    <row r="182" spans="1:5" x14ac:dyDescent="0.3">
      <c r="A182" s="3" t="s">
        <v>458</v>
      </c>
      <c r="B182" s="25" t="s">
        <v>459</v>
      </c>
      <c r="C182" s="3" t="s">
        <v>460</v>
      </c>
      <c r="D182" s="13" t="s">
        <v>11106</v>
      </c>
      <c r="E182" s="13" t="s">
        <v>11107</v>
      </c>
    </row>
    <row r="183" spans="1:5" x14ac:dyDescent="0.3">
      <c r="A183" s="3" t="s">
        <v>569</v>
      </c>
      <c r="B183" s="25" t="s">
        <v>570</v>
      </c>
      <c r="C183" s="3" t="s">
        <v>571</v>
      </c>
      <c r="D183" s="13" t="s">
        <v>11104</v>
      </c>
      <c r="E183" s="13" t="s">
        <v>11105</v>
      </c>
    </row>
    <row r="184" spans="1:5" x14ac:dyDescent="0.3">
      <c r="A184" s="3" t="s">
        <v>1390</v>
      </c>
      <c r="B184" s="25" t="s">
        <v>1391</v>
      </c>
      <c r="C184" s="3" t="s">
        <v>1392</v>
      </c>
      <c r="D184" s="13" t="s">
        <v>11102</v>
      </c>
      <c r="E184" s="13" t="s">
        <v>11103</v>
      </c>
    </row>
    <row r="185" spans="1:5" x14ac:dyDescent="0.3">
      <c r="A185" s="3" t="s">
        <v>1804</v>
      </c>
      <c r="B185" s="25" t="s">
        <v>1805</v>
      </c>
      <c r="C185" s="3" t="s">
        <v>1806</v>
      </c>
      <c r="D185" s="13" t="s">
        <v>11100</v>
      </c>
      <c r="E185" s="13" t="s">
        <v>11101</v>
      </c>
    </row>
    <row r="186" spans="1:5" x14ac:dyDescent="0.3">
      <c r="A186" s="3" t="s">
        <v>42</v>
      </c>
      <c r="B186" s="25" t="s">
        <v>43</v>
      </c>
      <c r="C186" s="3" t="s">
        <v>44</v>
      </c>
      <c r="D186" s="13" t="s">
        <v>11098</v>
      </c>
      <c r="E186" s="13" t="s">
        <v>11099</v>
      </c>
    </row>
    <row r="187" spans="1:5" x14ac:dyDescent="0.3">
      <c r="A187" s="3" t="s">
        <v>551</v>
      </c>
      <c r="B187" s="25" t="s">
        <v>552</v>
      </c>
      <c r="C187" s="3" t="s">
        <v>553</v>
      </c>
      <c r="D187" s="13" t="s">
        <v>11096</v>
      </c>
      <c r="E187" s="13" t="s">
        <v>11097</v>
      </c>
    </row>
    <row r="188" spans="1:5" x14ac:dyDescent="0.3">
      <c r="A188" s="3" t="s">
        <v>727</v>
      </c>
      <c r="B188" s="25" t="s">
        <v>728</v>
      </c>
      <c r="C188" s="3" t="s">
        <v>729</v>
      </c>
      <c r="D188" s="13" t="s">
        <v>11094</v>
      </c>
      <c r="E188" s="13" t="s">
        <v>11095</v>
      </c>
    </row>
    <row r="189" spans="1:5" x14ac:dyDescent="0.3">
      <c r="A189" s="3" t="s">
        <v>1767</v>
      </c>
      <c r="B189" s="25" t="s">
        <v>1768</v>
      </c>
      <c r="C189" s="3" t="s">
        <v>1769</v>
      </c>
      <c r="D189" s="13" t="s">
        <v>11092</v>
      </c>
      <c r="E189" s="13" t="s">
        <v>11093</v>
      </c>
    </row>
    <row r="190" spans="1:5" x14ac:dyDescent="0.3">
      <c r="A190" s="3" t="s">
        <v>717</v>
      </c>
      <c r="B190" s="25" t="s">
        <v>718</v>
      </c>
      <c r="C190" s="3" t="s">
        <v>719</v>
      </c>
      <c r="D190" s="13" t="s">
        <v>11091</v>
      </c>
      <c r="E190" s="13" t="s">
        <v>10260</v>
      </c>
    </row>
    <row r="191" spans="1:5" x14ac:dyDescent="0.3">
      <c r="A191" s="3" t="s">
        <v>131</v>
      </c>
      <c r="B191" s="25" t="s">
        <v>132</v>
      </c>
      <c r="C191" s="3" t="s">
        <v>133</v>
      </c>
      <c r="D191" s="13" t="s">
        <v>11089</v>
      </c>
      <c r="E191" s="13" t="s">
        <v>11090</v>
      </c>
    </row>
    <row r="192" spans="1:5" x14ac:dyDescent="0.3">
      <c r="A192" s="3" t="s">
        <v>880</v>
      </c>
      <c r="B192" s="25" t="s">
        <v>0</v>
      </c>
      <c r="C192" s="3" t="s">
        <v>0</v>
      </c>
      <c r="D192" s="13" t="s">
        <v>11087</v>
      </c>
      <c r="E192" s="13" t="s">
        <v>11088</v>
      </c>
    </row>
    <row r="193" spans="1:5" x14ac:dyDescent="0.3">
      <c r="A193" s="3" t="s">
        <v>630</v>
      </c>
      <c r="B193" s="25" t="s">
        <v>631</v>
      </c>
      <c r="C193" s="3" t="s">
        <v>632</v>
      </c>
      <c r="D193" s="13" t="s">
        <v>11085</v>
      </c>
      <c r="E193" s="13" t="s">
        <v>11086</v>
      </c>
    </row>
    <row r="194" spans="1:5" x14ac:dyDescent="0.3">
      <c r="A194" s="3" t="s">
        <v>1112</v>
      </c>
      <c r="B194" s="25" t="s">
        <v>1113</v>
      </c>
      <c r="C194" s="3" t="s">
        <v>1114</v>
      </c>
      <c r="D194" s="13" t="s">
        <v>11083</v>
      </c>
      <c r="E194" s="13" t="s">
        <v>11084</v>
      </c>
    </row>
    <row r="195" spans="1:5" x14ac:dyDescent="0.3">
      <c r="A195" s="3" t="s">
        <v>1052</v>
      </c>
      <c r="B195" s="25" t="s">
        <v>1053</v>
      </c>
      <c r="C195" s="3" t="s">
        <v>1054</v>
      </c>
      <c r="D195" s="13" t="s">
        <v>11081</v>
      </c>
      <c r="E195" s="13" t="s">
        <v>11082</v>
      </c>
    </row>
    <row r="196" spans="1:5" x14ac:dyDescent="0.3">
      <c r="A196" s="3" t="s">
        <v>182</v>
      </c>
      <c r="B196" s="25" t="s">
        <v>183</v>
      </c>
      <c r="C196" s="3" t="s">
        <v>184</v>
      </c>
      <c r="D196" s="13" t="s">
        <v>11079</v>
      </c>
      <c r="E196" s="13" t="s">
        <v>11080</v>
      </c>
    </row>
    <row r="197" spans="1:5" x14ac:dyDescent="0.3">
      <c r="A197" s="3" t="s">
        <v>1014</v>
      </c>
      <c r="B197" s="25" t="s">
        <v>1015</v>
      </c>
      <c r="C197" s="3" t="s">
        <v>1016</v>
      </c>
      <c r="D197" s="13" t="s">
        <v>11077</v>
      </c>
      <c r="E197" s="13" t="s">
        <v>11078</v>
      </c>
    </row>
    <row r="198" spans="1:5" x14ac:dyDescent="0.3">
      <c r="A198" s="3" t="s">
        <v>70</v>
      </c>
      <c r="B198" s="25" t="s">
        <v>71</v>
      </c>
      <c r="C198" s="3" t="s">
        <v>72</v>
      </c>
      <c r="D198" s="13" t="s">
        <v>11075</v>
      </c>
      <c r="E198" s="13" t="s">
        <v>11076</v>
      </c>
    </row>
    <row r="199" spans="1:5" x14ac:dyDescent="0.3">
      <c r="A199" s="3" t="s">
        <v>1475</v>
      </c>
      <c r="B199" s="25" t="s">
        <v>1476</v>
      </c>
      <c r="C199" s="3" t="s">
        <v>1477</v>
      </c>
      <c r="D199" s="13" t="s">
        <v>11073</v>
      </c>
      <c r="E199" s="13" t="s">
        <v>11074</v>
      </c>
    </row>
    <row r="200" spans="1:5" x14ac:dyDescent="0.3">
      <c r="A200" s="3" t="s">
        <v>1288</v>
      </c>
      <c r="B200" s="25" t="s">
        <v>1289</v>
      </c>
      <c r="C200" s="3" t="s">
        <v>1290</v>
      </c>
      <c r="D200" s="13" t="s">
        <v>11072</v>
      </c>
      <c r="E200" s="13" t="s">
        <v>10433</v>
      </c>
    </row>
    <row r="201" spans="1:5" x14ac:dyDescent="0.3">
      <c r="A201" s="3" t="s">
        <v>225</v>
      </c>
      <c r="B201" s="25" t="s">
        <v>226</v>
      </c>
      <c r="C201" s="3" t="s">
        <v>227</v>
      </c>
      <c r="D201" s="13" t="s">
        <v>11071</v>
      </c>
      <c r="E201" s="13" t="s">
        <v>10408</v>
      </c>
    </row>
    <row r="202" spans="1:5" x14ac:dyDescent="0.3">
      <c r="A202" s="3" t="s">
        <v>702</v>
      </c>
      <c r="B202" s="25" t="s">
        <v>703</v>
      </c>
      <c r="C202" s="3" t="s">
        <v>704</v>
      </c>
      <c r="D202" s="13" t="s">
        <v>11069</v>
      </c>
      <c r="E202" s="13" t="s">
        <v>11070</v>
      </c>
    </row>
    <row r="203" spans="1:5" x14ac:dyDescent="0.3">
      <c r="A203" s="3" t="s">
        <v>1319</v>
      </c>
      <c r="B203" s="25" t="s">
        <v>1320</v>
      </c>
      <c r="C203" s="3" t="s">
        <v>1321</v>
      </c>
      <c r="D203" s="13" t="s">
        <v>11067</v>
      </c>
      <c r="E203" s="13" t="s">
        <v>11068</v>
      </c>
    </row>
    <row r="204" spans="1:5" x14ac:dyDescent="0.3">
      <c r="A204" s="3" t="s">
        <v>176</v>
      </c>
      <c r="B204" s="25" t="s">
        <v>177</v>
      </c>
      <c r="C204" s="3" t="s">
        <v>178</v>
      </c>
      <c r="D204" s="13" t="s">
        <v>11065</v>
      </c>
      <c r="E204" s="13" t="s">
        <v>11066</v>
      </c>
    </row>
    <row r="205" spans="1:5" x14ac:dyDescent="0.3">
      <c r="A205" s="3" t="s">
        <v>1959</v>
      </c>
      <c r="B205" s="25" t="s">
        <v>1960</v>
      </c>
      <c r="C205" s="3" t="s">
        <v>1961</v>
      </c>
      <c r="D205" s="13" t="s">
        <v>11063</v>
      </c>
      <c r="E205" s="13" t="s">
        <v>11064</v>
      </c>
    </row>
    <row r="206" spans="1:5" x14ac:dyDescent="0.3">
      <c r="A206" s="3" t="s">
        <v>1606</v>
      </c>
      <c r="B206" s="25" t="s">
        <v>1607</v>
      </c>
      <c r="C206" s="3" t="s">
        <v>1608</v>
      </c>
      <c r="D206" s="13" t="s">
        <v>11061</v>
      </c>
      <c r="E206" s="13" t="s">
        <v>11062</v>
      </c>
    </row>
    <row r="207" spans="1:5" x14ac:dyDescent="0.3">
      <c r="A207" s="3" t="s">
        <v>485</v>
      </c>
      <c r="B207" s="25" t="s">
        <v>486</v>
      </c>
      <c r="C207" s="3" t="s">
        <v>487</v>
      </c>
      <c r="D207" s="13" t="s">
        <v>11059</v>
      </c>
      <c r="E207" s="13" t="s">
        <v>11060</v>
      </c>
    </row>
    <row r="208" spans="1:5" x14ac:dyDescent="0.3">
      <c r="A208" s="3" t="s">
        <v>1223</v>
      </c>
      <c r="B208" s="25" t="s">
        <v>1224</v>
      </c>
      <c r="C208" s="3" t="s">
        <v>1225</v>
      </c>
      <c r="D208" s="13" t="s">
        <v>11057</v>
      </c>
      <c r="E208" s="13" t="s">
        <v>11058</v>
      </c>
    </row>
    <row r="209" spans="1:5" x14ac:dyDescent="0.3">
      <c r="A209" s="3" t="s">
        <v>1369</v>
      </c>
      <c r="B209" s="25" t="s">
        <v>1370</v>
      </c>
      <c r="C209" s="3" t="s">
        <v>1371</v>
      </c>
      <c r="D209" s="13" t="s">
        <v>11055</v>
      </c>
      <c r="E209" s="13" t="s">
        <v>11056</v>
      </c>
    </row>
    <row r="210" spans="1:5" x14ac:dyDescent="0.3">
      <c r="A210" s="3" t="s">
        <v>1173</v>
      </c>
      <c r="B210" s="25" t="s">
        <v>1174</v>
      </c>
      <c r="C210" s="3" t="s">
        <v>1175</v>
      </c>
      <c r="D210" s="13" t="s">
        <v>11053</v>
      </c>
      <c r="E210" s="13" t="s">
        <v>11054</v>
      </c>
    </row>
    <row r="211" spans="1:5" x14ac:dyDescent="0.3">
      <c r="A211" s="3" t="s">
        <v>324</v>
      </c>
      <c r="B211" s="25" t="s">
        <v>325</v>
      </c>
      <c r="C211" s="3" t="s">
        <v>326</v>
      </c>
      <c r="D211" s="13" t="s">
        <v>11051</v>
      </c>
      <c r="E211" s="13" t="s">
        <v>11052</v>
      </c>
    </row>
    <row r="212" spans="1:5" x14ac:dyDescent="0.3">
      <c r="A212" s="3" t="s">
        <v>906</v>
      </c>
      <c r="B212" s="25" t="s">
        <v>907</v>
      </c>
      <c r="C212" s="3" t="s">
        <v>908</v>
      </c>
      <c r="D212" s="13" t="s">
        <v>11049</v>
      </c>
      <c r="E212" s="13" t="s">
        <v>11050</v>
      </c>
    </row>
    <row r="213" spans="1:5" x14ac:dyDescent="0.3">
      <c r="A213" s="3" t="s">
        <v>1362</v>
      </c>
      <c r="B213" s="25" t="s">
        <v>1363</v>
      </c>
      <c r="C213" s="3" t="s">
        <v>1364</v>
      </c>
      <c r="D213" s="13" t="s">
        <v>11047</v>
      </c>
      <c r="E213" s="13" t="s">
        <v>11048</v>
      </c>
    </row>
    <row r="214" spans="1:5" x14ac:dyDescent="0.3">
      <c r="A214" s="3" t="s">
        <v>11042</v>
      </c>
      <c r="B214" s="59" t="s">
        <v>11043</v>
      </c>
      <c r="C214" s="3" t="s">
        <v>11044</v>
      </c>
      <c r="D214" s="13" t="s">
        <v>11045</v>
      </c>
      <c r="E214" s="13" t="s">
        <v>11046</v>
      </c>
    </row>
    <row r="215" spans="1:5" x14ac:dyDescent="0.3">
      <c r="A215" s="3" t="s">
        <v>489</v>
      </c>
      <c r="B215" s="25" t="s">
        <v>490</v>
      </c>
      <c r="C215" s="3" t="s">
        <v>491</v>
      </c>
      <c r="D215" s="13" t="s">
        <v>11040</v>
      </c>
      <c r="E215" s="13" t="s">
        <v>11041</v>
      </c>
    </row>
    <row r="216" spans="1:5" x14ac:dyDescent="0.3">
      <c r="A216" s="3" t="s">
        <v>1152</v>
      </c>
      <c r="B216" s="25" t="s">
        <v>1153</v>
      </c>
      <c r="C216" s="3" t="s">
        <v>1154</v>
      </c>
      <c r="D216" s="13" t="s">
        <v>11038</v>
      </c>
      <c r="E216" s="13" t="s">
        <v>11039</v>
      </c>
    </row>
    <row r="217" spans="1:5" x14ac:dyDescent="0.3">
      <c r="A217" s="3" t="s">
        <v>373</v>
      </c>
      <c r="B217" s="25" t="s">
        <v>374</v>
      </c>
      <c r="C217" s="3" t="s">
        <v>375</v>
      </c>
      <c r="D217" s="13" t="s">
        <v>11036</v>
      </c>
      <c r="E217" s="13" t="s">
        <v>11037</v>
      </c>
    </row>
    <row r="218" spans="1:5" x14ac:dyDescent="0.3">
      <c r="A218" s="3" t="s">
        <v>532</v>
      </c>
      <c r="B218" s="25" t="s">
        <v>533</v>
      </c>
      <c r="C218" s="3" t="s">
        <v>534</v>
      </c>
      <c r="D218" s="13" t="s">
        <v>11034</v>
      </c>
      <c r="E218" s="13" t="s">
        <v>11035</v>
      </c>
    </row>
    <row r="219" spans="1:5" x14ac:dyDescent="0.3">
      <c r="A219" s="3" t="s">
        <v>116</v>
      </c>
      <c r="B219" s="25" t="s">
        <v>117</v>
      </c>
      <c r="C219" s="3" t="s">
        <v>118</v>
      </c>
      <c r="D219" s="13" t="s">
        <v>11033</v>
      </c>
      <c r="E219" s="13" t="s">
        <v>10260</v>
      </c>
    </row>
    <row r="220" spans="1:5" x14ac:dyDescent="0.3">
      <c r="A220" s="3" t="s">
        <v>1882</v>
      </c>
      <c r="B220" s="25" t="s">
        <v>1883</v>
      </c>
      <c r="C220" s="3" t="s">
        <v>1884</v>
      </c>
      <c r="D220" s="13" t="s">
        <v>11031</v>
      </c>
      <c r="E220" s="13" t="s">
        <v>11032</v>
      </c>
    </row>
    <row r="221" spans="1:5" x14ac:dyDescent="0.3">
      <c r="A221" s="3" t="s">
        <v>3559</v>
      </c>
      <c r="B221" s="59" t="s">
        <v>3560</v>
      </c>
      <c r="C221" s="3" t="s">
        <v>3561</v>
      </c>
      <c r="D221" s="13" t="s">
        <v>11029</v>
      </c>
      <c r="E221" s="13" t="s">
        <v>11030</v>
      </c>
    </row>
    <row r="222" spans="1:5" x14ac:dyDescent="0.3">
      <c r="A222" s="3" t="s">
        <v>1499</v>
      </c>
      <c r="B222" s="25" t="s">
        <v>1500</v>
      </c>
      <c r="C222" s="3" t="s">
        <v>1501</v>
      </c>
      <c r="D222" s="13" t="s">
        <v>11027</v>
      </c>
      <c r="E222" s="13" t="s">
        <v>11028</v>
      </c>
    </row>
    <row r="223" spans="1:5" x14ac:dyDescent="0.3">
      <c r="A223" s="3" t="s">
        <v>349</v>
      </c>
      <c r="B223" s="25" t="s">
        <v>350</v>
      </c>
      <c r="C223" s="3" t="s">
        <v>351</v>
      </c>
      <c r="D223" s="13" t="s">
        <v>11025</v>
      </c>
      <c r="E223" s="13" t="s">
        <v>11026</v>
      </c>
    </row>
    <row r="224" spans="1:5" x14ac:dyDescent="0.3">
      <c r="A224" s="3" t="s">
        <v>1213</v>
      </c>
      <c r="B224" s="25" t="s">
        <v>1214</v>
      </c>
      <c r="C224" s="3" t="s">
        <v>1215</v>
      </c>
      <c r="D224" s="13" t="s">
        <v>11024</v>
      </c>
      <c r="E224" s="13" t="s">
        <v>10675</v>
      </c>
    </row>
    <row r="225" spans="1:5" x14ac:dyDescent="0.3">
      <c r="A225" s="3" t="s">
        <v>501</v>
      </c>
      <c r="B225" s="25" t="s">
        <v>502</v>
      </c>
      <c r="C225" s="3" t="s">
        <v>503</v>
      </c>
      <c r="D225" s="13" t="s">
        <v>11022</v>
      </c>
      <c r="E225" s="13" t="s">
        <v>11023</v>
      </c>
    </row>
    <row r="226" spans="1:5" x14ac:dyDescent="0.3">
      <c r="A226" s="3" t="s">
        <v>2025</v>
      </c>
      <c r="B226" s="25" t="s">
        <v>2026</v>
      </c>
      <c r="C226" s="3" t="s">
        <v>2027</v>
      </c>
      <c r="D226" s="13" t="s">
        <v>11020</v>
      </c>
      <c r="E226" s="13" t="s">
        <v>11021</v>
      </c>
    </row>
    <row r="227" spans="1:5" x14ac:dyDescent="0.3">
      <c r="A227" s="3" t="s">
        <v>513</v>
      </c>
      <c r="B227" s="25" t="s">
        <v>0</v>
      </c>
      <c r="C227" s="3" t="s">
        <v>0</v>
      </c>
      <c r="D227" s="13" t="s">
        <v>11018</v>
      </c>
      <c r="E227" s="13" t="s">
        <v>11019</v>
      </c>
    </row>
    <row r="228" spans="1:5" x14ac:dyDescent="0.3">
      <c r="A228" s="3" t="s">
        <v>11013</v>
      </c>
      <c r="B228" s="59" t="s">
        <v>11014</v>
      </c>
      <c r="C228" s="3" t="s">
        <v>11015</v>
      </c>
      <c r="D228" s="13" t="s">
        <v>11016</v>
      </c>
      <c r="E228" s="13" t="s">
        <v>11017</v>
      </c>
    </row>
    <row r="229" spans="1:5" x14ac:dyDescent="0.3">
      <c r="A229" s="3" t="s">
        <v>1005</v>
      </c>
      <c r="B229" s="25" t="s">
        <v>1006</v>
      </c>
      <c r="C229" s="3" t="s">
        <v>1007</v>
      </c>
      <c r="D229" s="13" t="s">
        <v>11011</v>
      </c>
      <c r="E229" s="13" t="s">
        <v>11012</v>
      </c>
    </row>
    <row r="230" spans="1:5" x14ac:dyDescent="0.3">
      <c r="A230" s="3" t="s">
        <v>394</v>
      </c>
      <c r="B230" s="25" t="s">
        <v>395</v>
      </c>
      <c r="C230" s="3" t="s">
        <v>396</v>
      </c>
      <c r="D230" s="13" t="s">
        <v>11009</v>
      </c>
      <c r="E230" s="13" t="s">
        <v>11010</v>
      </c>
    </row>
    <row r="231" spans="1:5" x14ac:dyDescent="0.3">
      <c r="A231" s="3" t="s">
        <v>333</v>
      </c>
      <c r="B231" s="25" t="s">
        <v>334</v>
      </c>
      <c r="C231" s="3" t="s">
        <v>335</v>
      </c>
      <c r="D231" s="13" t="s">
        <v>11007</v>
      </c>
      <c r="E231" s="13" t="s">
        <v>11008</v>
      </c>
    </row>
    <row r="232" spans="1:5" x14ac:dyDescent="0.3">
      <c r="A232" s="3" t="s">
        <v>1953</v>
      </c>
      <c r="B232" s="25" t="s">
        <v>1954</v>
      </c>
      <c r="C232" s="3" t="s">
        <v>1955</v>
      </c>
      <c r="D232" s="13" t="s">
        <v>11005</v>
      </c>
      <c r="E232" s="13" t="s">
        <v>11006</v>
      </c>
    </row>
    <row r="233" spans="1:5" x14ac:dyDescent="0.3">
      <c r="A233" s="3" t="s">
        <v>1121</v>
      </c>
      <c r="B233" s="25" t="s">
        <v>1122</v>
      </c>
      <c r="C233" s="3" t="s">
        <v>1123</v>
      </c>
      <c r="D233" s="13" t="s">
        <v>11003</v>
      </c>
      <c r="E233" s="13" t="s">
        <v>11004</v>
      </c>
    </row>
    <row r="234" spans="1:5" x14ac:dyDescent="0.3">
      <c r="A234" s="3" t="s">
        <v>1196</v>
      </c>
      <c r="B234" s="25" t="s">
        <v>1197</v>
      </c>
      <c r="C234" s="3" t="s">
        <v>1198</v>
      </c>
      <c r="D234" s="13" t="s">
        <v>11001</v>
      </c>
      <c r="E234" s="13" t="s">
        <v>11002</v>
      </c>
    </row>
    <row r="235" spans="1:5" x14ac:dyDescent="0.3">
      <c r="A235" s="3" t="s">
        <v>3279</v>
      </c>
      <c r="B235" s="59" t="s">
        <v>3280</v>
      </c>
      <c r="C235" s="3" t="s">
        <v>3281</v>
      </c>
      <c r="D235" s="13" t="s">
        <v>10999</v>
      </c>
      <c r="E235" s="13" t="s">
        <v>11000</v>
      </c>
    </row>
    <row r="236" spans="1:5" x14ac:dyDescent="0.3">
      <c r="A236" s="3" t="s">
        <v>1710</v>
      </c>
      <c r="B236" s="25" t="s">
        <v>1711</v>
      </c>
      <c r="C236" s="3" t="s">
        <v>1712</v>
      </c>
      <c r="D236" s="13" t="s">
        <v>10997</v>
      </c>
      <c r="E236" s="13" t="s">
        <v>10998</v>
      </c>
    </row>
    <row r="237" spans="1:5" x14ac:dyDescent="0.3">
      <c r="A237" s="3" t="s">
        <v>1631</v>
      </c>
      <c r="B237" s="25" t="s">
        <v>1632</v>
      </c>
      <c r="C237" s="3" t="s">
        <v>1633</v>
      </c>
      <c r="D237" s="13" t="s">
        <v>10995</v>
      </c>
      <c r="E237" s="13" t="s">
        <v>10996</v>
      </c>
    </row>
    <row r="238" spans="1:5" x14ac:dyDescent="0.3">
      <c r="A238" s="3" t="s">
        <v>877</v>
      </c>
      <c r="B238" s="25" t="s">
        <v>878</v>
      </c>
      <c r="C238" s="3" t="s">
        <v>879</v>
      </c>
      <c r="D238" s="13" t="s">
        <v>10993</v>
      </c>
      <c r="E238" s="13" t="s">
        <v>10994</v>
      </c>
    </row>
    <row r="239" spans="1:5" x14ac:dyDescent="0.3">
      <c r="A239" s="3" t="s">
        <v>110</v>
      </c>
      <c r="B239" s="25" t="s">
        <v>111</v>
      </c>
      <c r="C239" s="3" t="s">
        <v>112</v>
      </c>
      <c r="D239" s="13" t="s">
        <v>10991</v>
      </c>
      <c r="E239" s="13" t="s">
        <v>10992</v>
      </c>
    </row>
    <row r="240" spans="1:5" x14ac:dyDescent="0.3">
      <c r="A240" s="3" t="s">
        <v>498</v>
      </c>
      <c r="B240" s="25" t="s">
        <v>499</v>
      </c>
      <c r="C240" s="3" t="s">
        <v>500</v>
      </c>
      <c r="D240" s="13" t="s">
        <v>10990</v>
      </c>
      <c r="E240" s="13" t="s">
        <v>10121</v>
      </c>
    </row>
    <row r="241" spans="1:5" x14ac:dyDescent="0.3">
      <c r="A241" s="3" t="s">
        <v>5749</v>
      </c>
      <c r="B241" s="59" t="s">
        <v>5750</v>
      </c>
      <c r="C241" s="3" t="s">
        <v>5751</v>
      </c>
      <c r="D241" s="13" t="s">
        <v>10988</v>
      </c>
      <c r="E241" s="13" t="s">
        <v>10989</v>
      </c>
    </row>
    <row r="242" spans="1:5" x14ac:dyDescent="0.3">
      <c r="A242" s="3" t="s">
        <v>590</v>
      </c>
      <c r="B242" s="25" t="s">
        <v>591</v>
      </c>
      <c r="C242" s="3" t="s">
        <v>592</v>
      </c>
      <c r="D242" s="13" t="s">
        <v>10986</v>
      </c>
      <c r="E242" s="13" t="s">
        <v>10987</v>
      </c>
    </row>
    <row r="243" spans="1:5" x14ac:dyDescent="0.3">
      <c r="A243" s="3" t="s">
        <v>993</v>
      </c>
      <c r="B243" s="25" t="s">
        <v>994</v>
      </c>
      <c r="C243" s="3" t="s">
        <v>995</v>
      </c>
      <c r="D243" s="13" t="s">
        <v>10984</v>
      </c>
      <c r="E243" s="13" t="s">
        <v>10985</v>
      </c>
    </row>
    <row r="244" spans="1:5" x14ac:dyDescent="0.3">
      <c r="A244" s="3" t="s">
        <v>1190</v>
      </c>
      <c r="B244" s="25" t="s">
        <v>1191</v>
      </c>
      <c r="C244" s="3" t="s">
        <v>1192</v>
      </c>
      <c r="D244" s="13" t="s">
        <v>10982</v>
      </c>
      <c r="E244" s="13" t="s">
        <v>10983</v>
      </c>
    </row>
    <row r="245" spans="1:5" x14ac:dyDescent="0.3">
      <c r="A245" s="3" t="s">
        <v>1909</v>
      </c>
      <c r="B245" s="25" t="s">
        <v>1910</v>
      </c>
      <c r="C245" s="3" t="s">
        <v>1911</v>
      </c>
      <c r="D245" s="13" t="s">
        <v>10980</v>
      </c>
      <c r="E245" s="13" t="s">
        <v>10981</v>
      </c>
    </row>
    <row r="246" spans="1:5" x14ac:dyDescent="0.3">
      <c r="A246" s="3" t="s">
        <v>1315</v>
      </c>
      <c r="B246" s="25" t="s">
        <v>0</v>
      </c>
      <c r="C246" s="3" t="s">
        <v>0</v>
      </c>
      <c r="D246" s="13" t="s">
        <v>10978</v>
      </c>
      <c r="E246" s="13" t="s">
        <v>10979</v>
      </c>
    </row>
    <row r="247" spans="1:5" x14ac:dyDescent="0.3">
      <c r="A247" s="3" t="s">
        <v>969</v>
      </c>
      <c r="B247" s="25" t="s">
        <v>970</v>
      </c>
      <c r="C247" s="3" t="s">
        <v>971</v>
      </c>
      <c r="D247" s="13" t="s">
        <v>10976</v>
      </c>
      <c r="E247" s="13" t="s">
        <v>10977</v>
      </c>
    </row>
    <row r="248" spans="1:5" x14ac:dyDescent="0.3">
      <c r="A248" s="3" t="s">
        <v>5719</v>
      </c>
      <c r="B248" s="59" t="s">
        <v>5720</v>
      </c>
      <c r="C248" s="3" t="s">
        <v>5721</v>
      </c>
      <c r="D248" s="13" t="s">
        <v>10974</v>
      </c>
      <c r="E248" s="13" t="s">
        <v>10975</v>
      </c>
    </row>
    <row r="249" spans="1:5" x14ac:dyDescent="0.3">
      <c r="A249" s="3" t="s">
        <v>3113</v>
      </c>
      <c r="B249" s="59" t="s">
        <v>3114</v>
      </c>
      <c r="C249" s="3" t="s">
        <v>3115</v>
      </c>
      <c r="D249" s="13" t="s">
        <v>10972</v>
      </c>
      <c r="E249" s="13" t="s">
        <v>10973</v>
      </c>
    </row>
    <row r="250" spans="1:5" x14ac:dyDescent="0.3">
      <c r="A250" s="3" t="s">
        <v>1594</v>
      </c>
      <c r="B250" s="25" t="s">
        <v>1595</v>
      </c>
      <c r="C250" s="3" t="s">
        <v>1596</v>
      </c>
      <c r="D250" s="13" t="s">
        <v>10970</v>
      </c>
      <c r="E250" s="13" t="s">
        <v>10971</v>
      </c>
    </row>
    <row r="251" spans="1:5" x14ac:dyDescent="0.3">
      <c r="A251" s="3" t="s">
        <v>2057</v>
      </c>
      <c r="B251" s="25" t="s">
        <v>2058</v>
      </c>
      <c r="C251" s="3" t="s">
        <v>2059</v>
      </c>
      <c r="D251" s="13" t="s">
        <v>10968</v>
      </c>
      <c r="E251" s="13" t="s">
        <v>10969</v>
      </c>
    </row>
    <row r="252" spans="1:5" x14ac:dyDescent="0.3">
      <c r="A252" s="3" t="s">
        <v>3620</v>
      </c>
      <c r="B252" s="59" t="s">
        <v>3621</v>
      </c>
      <c r="C252" s="3" t="s">
        <v>3622</v>
      </c>
      <c r="D252" s="13" t="s">
        <v>10966</v>
      </c>
      <c r="E252" s="13" t="s">
        <v>10967</v>
      </c>
    </row>
    <row r="253" spans="1:5" x14ac:dyDescent="0.3">
      <c r="A253" s="3" t="s">
        <v>666</v>
      </c>
      <c r="B253" s="25" t="s">
        <v>667</v>
      </c>
      <c r="C253" s="3" t="s">
        <v>668</v>
      </c>
      <c r="D253" s="13" t="s">
        <v>10964</v>
      </c>
      <c r="E253" s="13" t="s">
        <v>10965</v>
      </c>
    </row>
    <row r="254" spans="1:5" x14ac:dyDescent="0.3">
      <c r="A254" s="3" t="s">
        <v>672</v>
      </c>
      <c r="B254" s="25" t="s">
        <v>673</v>
      </c>
      <c r="C254" s="3" t="s">
        <v>674</v>
      </c>
      <c r="D254" s="13" t="s">
        <v>10962</v>
      </c>
      <c r="E254" s="13" t="s">
        <v>10963</v>
      </c>
    </row>
    <row r="255" spans="1:5" x14ac:dyDescent="0.3">
      <c r="A255" s="3" t="s">
        <v>1622</v>
      </c>
      <c r="B255" s="25" t="s">
        <v>1623</v>
      </c>
      <c r="C255" s="3" t="s">
        <v>1624</v>
      </c>
      <c r="D255" s="13" t="s">
        <v>10960</v>
      </c>
      <c r="E255" s="13" t="s">
        <v>10961</v>
      </c>
    </row>
    <row r="256" spans="1:5" x14ac:dyDescent="0.3">
      <c r="A256" s="3" t="s">
        <v>1179</v>
      </c>
      <c r="B256" s="25" t="s">
        <v>1180</v>
      </c>
      <c r="C256" s="3" t="s">
        <v>1181</v>
      </c>
      <c r="D256" s="13" t="s">
        <v>10958</v>
      </c>
      <c r="E256" s="13" t="s">
        <v>10959</v>
      </c>
    </row>
    <row r="257" spans="1:5" x14ac:dyDescent="0.3">
      <c r="A257" s="3" t="s">
        <v>837</v>
      </c>
      <c r="B257" s="25" t="s">
        <v>838</v>
      </c>
      <c r="C257" s="3" t="s">
        <v>839</v>
      </c>
      <c r="D257" s="13" t="s">
        <v>10956</v>
      </c>
      <c r="E257" s="13" t="s">
        <v>10957</v>
      </c>
    </row>
    <row r="258" spans="1:5" x14ac:dyDescent="0.3">
      <c r="A258" s="3" t="s">
        <v>355</v>
      </c>
      <c r="B258" s="25" t="s">
        <v>356</v>
      </c>
      <c r="C258" s="3" t="s">
        <v>357</v>
      </c>
      <c r="D258" s="13" t="s">
        <v>10955</v>
      </c>
      <c r="E258" s="13" t="s">
        <v>10892</v>
      </c>
    </row>
    <row r="259" spans="1:5" x14ac:dyDescent="0.3">
      <c r="A259" s="3" t="s">
        <v>446</v>
      </c>
      <c r="B259" s="25" t="s">
        <v>447</v>
      </c>
      <c r="C259" s="3" t="s">
        <v>448</v>
      </c>
      <c r="D259" s="13" t="s">
        <v>10954</v>
      </c>
      <c r="E259" s="13" t="s">
        <v>10453</v>
      </c>
    </row>
    <row r="260" spans="1:5" x14ac:dyDescent="0.3">
      <c r="A260" s="3" t="s">
        <v>125</v>
      </c>
      <c r="B260" s="25" t="s">
        <v>126</v>
      </c>
      <c r="C260" s="3" t="s">
        <v>127</v>
      </c>
      <c r="D260" s="13" t="s">
        <v>10952</v>
      </c>
      <c r="E260" s="13" t="s">
        <v>10953</v>
      </c>
    </row>
    <row r="261" spans="1:5" x14ac:dyDescent="0.3">
      <c r="A261" s="3" t="s">
        <v>1860</v>
      </c>
      <c r="B261" s="25" t="s">
        <v>1861</v>
      </c>
      <c r="C261" s="3" t="s">
        <v>1862</v>
      </c>
      <c r="D261" s="13" t="s">
        <v>10950</v>
      </c>
      <c r="E261" s="13" t="s">
        <v>10951</v>
      </c>
    </row>
    <row r="262" spans="1:5" x14ac:dyDescent="0.3">
      <c r="A262" s="3" t="s">
        <v>1569</v>
      </c>
      <c r="B262" s="25" t="s">
        <v>1570</v>
      </c>
      <c r="C262" s="3" t="s">
        <v>1571</v>
      </c>
      <c r="D262" s="13" t="s">
        <v>10948</v>
      </c>
      <c r="E262" s="13" t="s">
        <v>10949</v>
      </c>
    </row>
    <row r="263" spans="1:5" x14ac:dyDescent="0.3">
      <c r="A263" s="3" t="s">
        <v>514</v>
      </c>
      <c r="B263" s="25" t="s">
        <v>515</v>
      </c>
      <c r="C263" s="3" t="s">
        <v>516</v>
      </c>
      <c r="D263" s="13" t="s">
        <v>10946</v>
      </c>
      <c r="E263" s="13" t="s">
        <v>10947</v>
      </c>
    </row>
    <row r="264" spans="1:5" x14ac:dyDescent="0.3">
      <c r="A264" s="3" t="s">
        <v>3031</v>
      </c>
      <c r="B264" s="59" t="s">
        <v>3032</v>
      </c>
      <c r="C264" s="3" t="s">
        <v>3033</v>
      </c>
      <c r="D264" s="13" t="s">
        <v>10944</v>
      </c>
      <c r="E264" s="13" t="s">
        <v>10945</v>
      </c>
    </row>
    <row r="265" spans="1:5" x14ac:dyDescent="0.3">
      <c r="A265" s="3" t="s">
        <v>1683</v>
      </c>
      <c r="B265" s="25" t="s">
        <v>1684</v>
      </c>
      <c r="C265" s="3" t="s">
        <v>1685</v>
      </c>
      <c r="D265" s="13" t="s">
        <v>10942</v>
      </c>
      <c r="E265" s="13" t="s">
        <v>10943</v>
      </c>
    </row>
    <row r="266" spans="1:5" x14ac:dyDescent="0.3">
      <c r="A266" s="3" t="s">
        <v>803</v>
      </c>
      <c r="B266" s="25" t="s">
        <v>804</v>
      </c>
      <c r="C266" s="3" t="s">
        <v>805</v>
      </c>
      <c r="D266" s="13" t="s">
        <v>10940</v>
      </c>
      <c r="E266" s="13" t="s">
        <v>10941</v>
      </c>
    </row>
    <row r="267" spans="1:5" x14ac:dyDescent="0.3">
      <c r="A267" s="3" t="s">
        <v>1662</v>
      </c>
      <c r="B267" s="25" t="s">
        <v>1663</v>
      </c>
      <c r="C267" s="3" t="s">
        <v>1664</v>
      </c>
      <c r="D267" s="13" t="s">
        <v>10938</v>
      </c>
      <c r="E267" s="13" t="s">
        <v>10939</v>
      </c>
    </row>
    <row r="268" spans="1:5" x14ac:dyDescent="0.3">
      <c r="A268" s="3" t="s">
        <v>482</v>
      </c>
      <c r="B268" s="25" t="s">
        <v>483</v>
      </c>
      <c r="C268" s="3" t="s">
        <v>484</v>
      </c>
      <c r="D268" s="13" t="s">
        <v>10937</v>
      </c>
      <c r="E268" s="13" t="s">
        <v>10643</v>
      </c>
    </row>
    <row r="269" spans="1:5" x14ac:dyDescent="0.3">
      <c r="A269" s="3" t="s">
        <v>736</v>
      </c>
      <c r="B269" s="25" t="s">
        <v>737</v>
      </c>
      <c r="C269" s="3" t="s">
        <v>738</v>
      </c>
      <c r="D269" s="13" t="s">
        <v>10936</v>
      </c>
      <c r="E269" s="13" t="s">
        <v>10310</v>
      </c>
    </row>
    <row r="270" spans="1:5" x14ac:dyDescent="0.3">
      <c r="A270" s="3" t="s">
        <v>1134</v>
      </c>
      <c r="B270" s="25" t="s">
        <v>1135</v>
      </c>
      <c r="C270" s="3" t="s">
        <v>1136</v>
      </c>
      <c r="D270" s="13" t="s">
        <v>10934</v>
      </c>
      <c r="E270" s="13" t="s">
        <v>10935</v>
      </c>
    </row>
    <row r="271" spans="1:5" x14ac:dyDescent="0.3">
      <c r="A271" s="3" t="s">
        <v>507</v>
      </c>
      <c r="B271" s="25" t="s">
        <v>508</v>
      </c>
      <c r="C271" s="3" t="s">
        <v>509</v>
      </c>
      <c r="D271" s="13" t="s">
        <v>10932</v>
      </c>
      <c r="E271" s="13" t="s">
        <v>10933</v>
      </c>
    </row>
    <row r="272" spans="1:5" x14ac:dyDescent="0.3">
      <c r="A272" s="3" t="s">
        <v>400</v>
      </c>
      <c r="B272" s="25" t="s">
        <v>401</v>
      </c>
      <c r="C272" s="3" t="s">
        <v>402</v>
      </c>
      <c r="D272" s="13" t="s">
        <v>10930</v>
      </c>
      <c r="E272" s="13" t="s">
        <v>10931</v>
      </c>
    </row>
    <row r="273" spans="1:5" x14ac:dyDescent="0.3">
      <c r="A273" s="3" t="s">
        <v>1087</v>
      </c>
      <c r="B273" s="25" t="s">
        <v>1088</v>
      </c>
      <c r="C273" s="3" t="s">
        <v>1089</v>
      </c>
      <c r="D273" s="13" t="s">
        <v>10928</v>
      </c>
      <c r="E273" s="13" t="s">
        <v>10929</v>
      </c>
    </row>
    <row r="274" spans="1:5" x14ac:dyDescent="0.3">
      <c r="A274" s="3" t="s">
        <v>1578</v>
      </c>
      <c r="B274" s="25" t="s">
        <v>0</v>
      </c>
      <c r="C274" s="3" t="s">
        <v>0</v>
      </c>
      <c r="D274" s="13" t="s">
        <v>10926</v>
      </c>
      <c r="E274" s="13" t="s">
        <v>10927</v>
      </c>
    </row>
    <row r="275" spans="1:5" x14ac:dyDescent="0.3">
      <c r="A275" s="3" t="s">
        <v>1725</v>
      </c>
      <c r="B275" s="25" t="s">
        <v>1726</v>
      </c>
      <c r="C275" s="3" t="s">
        <v>1727</v>
      </c>
      <c r="D275" s="13" t="s">
        <v>10924</v>
      </c>
      <c r="E275" s="13" t="s">
        <v>10925</v>
      </c>
    </row>
    <row r="276" spans="1:5" x14ac:dyDescent="0.3">
      <c r="A276" s="3" t="s">
        <v>1568</v>
      </c>
      <c r="B276" s="25" t="s">
        <v>0</v>
      </c>
      <c r="C276" s="3" t="s">
        <v>0</v>
      </c>
      <c r="D276" s="13" t="s">
        <v>10922</v>
      </c>
      <c r="E276" s="13" t="s">
        <v>10923</v>
      </c>
    </row>
    <row r="277" spans="1:5" x14ac:dyDescent="0.3">
      <c r="A277" s="3" t="s">
        <v>602</v>
      </c>
      <c r="B277" s="25" t="s">
        <v>603</v>
      </c>
      <c r="C277" s="3" t="s">
        <v>604</v>
      </c>
      <c r="D277" s="13" t="s">
        <v>10920</v>
      </c>
      <c r="E277" s="13" t="s">
        <v>10921</v>
      </c>
    </row>
    <row r="278" spans="1:5" x14ac:dyDescent="0.3">
      <c r="A278" s="3" t="s">
        <v>312</v>
      </c>
      <c r="B278" s="25" t="s">
        <v>313</v>
      </c>
      <c r="C278" s="3" t="s">
        <v>314</v>
      </c>
      <c r="D278" s="13" t="s">
        <v>10918</v>
      </c>
      <c r="E278" s="13" t="s">
        <v>10919</v>
      </c>
    </row>
    <row r="279" spans="1:5" x14ac:dyDescent="0.3">
      <c r="A279" s="3" t="s">
        <v>279</v>
      </c>
      <c r="B279" s="25" t="s">
        <v>280</v>
      </c>
      <c r="C279" s="3" t="s">
        <v>281</v>
      </c>
      <c r="D279" s="13" t="s">
        <v>10916</v>
      </c>
      <c r="E279" s="13" t="s">
        <v>10917</v>
      </c>
    </row>
    <row r="280" spans="1:5" x14ac:dyDescent="0.3">
      <c r="A280" s="3" t="s">
        <v>201</v>
      </c>
      <c r="B280" s="25" t="s">
        <v>202</v>
      </c>
      <c r="C280" s="3" t="s">
        <v>203</v>
      </c>
      <c r="D280" s="13" t="s">
        <v>10915</v>
      </c>
      <c r="E280" s="13" t="s">
        <v>10310</v>
      </c>
    </row>
    <row r="281" spans="1:5" x14ac:dyDescent="0.3">
      <c r="A281" s="3" t="s">
        <v>881</v>
      </c>
      <c r="B281" s="25" t="s">
        <v>882</v>
      </c>
      <c r="C281" s="3" t="s">
        <v>883</v>
      </c>
      <c r="D281" s="13" t="s">
        <v>10914</v>
      </c>
      <c r="E281" s="13" t="s">
        <v>10254</v>
      </c>
    </row>
    <row r="282" spans="1:5" x14ac:dyDescent="0.3">
      <c r="A282" s="3" t="s">
        <v>1779</v>
      </c>
      <c r="B282" s="25" t="s">
        <v>0</v>
      </c>
      <c r="C282" s="3" t="s">
        <v>0</v>
      </c>
      <c r="D282" s="13" t="s">
        <v>10913</v>
      </c>
      <c r="E282" s="13" t="s">
        <v>10801</v>
      </c>
    </row>
    <row r="283" spans="1:5" x14ac:dyDescent="0.3">
      <c r="A283" s="3" t="s">
        <v>1810</v>
      </c>
      <c r="B283" s="25" t="s">
        <v>1811</v>
      </c>
      <c r="C283" s="3" t="s">
        <v>1812</v>
      </c>
      <c r="D283" s="13" t="s">
        <v>10911</v>
      </c>
      <c r="E283" s="13" t="s">
        <v>10912</v>
      </c>
    </row>
    <row r="284" spans="1:5" x14ac:dyDescent="0.3">
      <c r="A284" s="3" t="s">
        <v>1285</v>
      </c>
      <c r="B284" s="25" t="s">
        <v>1286</v>
      </c>
      <c r="C284" s="3" t="s">
        <v>1287</v>
      </c>
      <c r="D284" s="13" t="s">
        <v>10909</v>
      </c>
      <c r="E284" s="13" t="s">
        <v>10910</v>
      </c>
    </row>
    <row r="285" spans="1:5" x14ac:dyDescent="0.3">
      <c r="A285" s="3" t="s">
        <v>538</v>
      </c>
      <c r="B285" s="25" t="s">
        <v>539</v>
      </c>
      <c r="C285" s="3" t="s">
        <v>540</v>
      </c>
      <c r="D285" s="13" t="s">
        <v>10908</v>
      </c>
      <c r="E285" s="13" t="s">
        <v>10675</v>
      </c>
    </row>
    <row r="286" spans="1:5" x14ac:dyDescent="0.3">
      <c r="A286" s="3" t="s">
        <v>495</v>
      </c>
      <c r="B286" s="25" t="s">
        <v>496</v>
      </c>
      <c r="C286" s="3" t="s">
        <v>497</v>
      </c>
      <c r="D286" s="13" t="s">
        <v>10906</v>
      </c>
      <c r="E286" s="13" t="s">
        <v>10907</v>
      </c>
    </row>
    <row r="287" spans="1:5" x14ac:dyDescent="0.3">
      <c r="A287" s="3" t="s">
        <v>3445</v>
      </c>
      <c r="B287" s="59" t="s">
        <v>3446</v>
      </c>
      <c r="C287" s="3" t="s">
        <v>3447</v>
      </c>
      <c r="D287" s="13" t="s">
        <v>10904</v>
      </c>
      <c r="E287" s="13" t="s">
        <v>10905</v>
      </c>
    </row>
    <row r="288" spans="1:5" x14ac:dyDescent="0.3">
      <c r="A288" s="3" t="s">
        <v>2971</v>
      </c>
      <c r="B288" s="59" t="s">
        <v>2972</v>
      </c>
      <c r="C288" s="3" t="s">
        <v>2973</v>
      </c>
      <c r="D288" s="13" t="s">
        <v>10902</v>
      </c>
      <c r="E288" s="13" t="s">
        <v>10903</v>
      </c>
    </row>
    <row r="289" spans="1:5" x14ac:dyDescent="0.3">
      <c r="A289" s="3" t="s">
        <v>80</v>
      </c>
      <c r="B289" s="25" t="s">
        <v>81</v>
      </c>
      <c r="C289" s="3" t="s">
        <v>82</v>
      </c>
      <c r="D289" s="13" t="s">
        <v>10900</v>
      </c>
      <c r="E289" s="13" t="s">
        <v>10901</v>
      </c>
    </row>
    <row r="290" spans="1:5" x14ac:dyDescent="0.3">
      <c r="A290" s="3" t="s">
        <v>179</v>
      </c>
      <c r="B290" s="25" t="s">
        <v>180</v>
      </c>
      <c r="C290" s="3" t="s">
        <v>181</v>
      </c>
      <c r="D290" s="13" t="s">
        <v>10898</v>
      </c>
      <c r="E290" s="13" t="s">
        <v>10899</v>
      </c>
    </row>
    <row r="291" spans="1:5" x14ac:dyDescent="0.3">
      <c r="A291" s="3" t="s">
        <v>1187</v>
      </c>
      <c r="B291" s="25" t="s">
        <v>1188</v>
      </c>
      <c r="C291" s="3" t="s">
        <v>1189</v>
      </c>
      <c r="D291" s="13" t="s">
        <v>10897</v>
      </c>
      <c r="E291" s="13" t="s">
        <v>10888</v>
      </c>
    </row>
    <row r="292" spans="1:5" x14ac:dyDescent="0.3">
      <c r="A292" s="3" t="s">
        <v>222</v>
      </c>
      <c r="B292" s="25" t="s">
        <v>223</v>
      </c>
      <c r="C292" s="3" t="s">
        <v>224</v>
      </c>
      <c r="D292" s="13" t="s">
        <v>10895</v>
      </c>
      <c r="E292" s="13" t="s">
        <v>10896</v>
      </c>
    </row>
    <row r="293" spans="1:5" x14ac:dyDescent="0.3">
      <c r="A293" s="3" t="s">
        <v>1258</v>
      </c>
      <c r="B293" s="25" t="s">
        <v>1259</v>
      </c>
      <c r="C293" s="3" t="s">
        <v>1260</v>
      </c>
      <c r="D293" s="13" t="s">
        <v>10893</v>
      </c>
      <c r="E293" s="13" t="s">
        <v>10894</v>
      </c>
    </row>
    <row r="294" spans="1:5" x14ac:dyDescent="0.3">
      <c r="A294" s="3" t="s">
        <v>584</v>
      </c>
      <c r="B294" s="25" t="s">
        <v>585</v>
      </c>
      <c r="C294" s="3" t="s">
        <v>586</v>
      </c>
      <c r="D294" s="13" t="s">
        <v>10891</v>
      </c>
      <c r="E294" s="13" t="s">
        <v>10892</v>
      </c>
    </row>
    <row r="295" spans="1:5" x14ac:dyDescent="0.3">
      <c r="A295" s="3" t="s">
        <v>1965</v>
      </c>
      <c r="B295" s="25" t="s">
        <v>1966</v>
      </c>
      <c r="C295" s="3" t="s">
        <v>1967</v>
      </c>
      <c r="D295" s="13" t="s">
        <v>10889</v>
      </c>
      <c r="E295" s="13" t="s">
        <v>10890</v>
      </c>
    </row>
    <row r="296" spans="1:5" x14ac:dyDescent="0.3">
      <c r="A296" s="3" t="s">
        <v>1484</v>
      </c>
      <c r="B296" s="25" t="s">
        <v>1485</v>
      </c>
      <c r="C296" s="3" t="s">
        <v>1486</v>
      </c>
      <c r="D296" s="13" t="s">
        <v>10887</v>
      </c>
      <c r="E296" s="13" t="s">
        <v>10888</v>
      </c>
    </row>
    <row r="297" spans="1:5" x14ac:dyDescent="0.3">
      <c r="A297" s="3" t="s">
        <v>264</v>
      </c>
      <c r="B297" s="25" t="s">
        <v>265</v>
      </c>
      <c r="C297" s="3" t="s">
        <v>266</v>
      </c>
      <c r="D297" s="13" t="s">
        <v>10885</v>
      </c>
      <c r="E297" s="13" t="s">
        <v>10886</v>
      </c>
    </row>
    <row r="298" spans="1:5" x14ac:dyDescent="0.3">
      <c r="A298" s="3" t="s">
        <v>3301</v>
      </c>
      <c r="B298" s="25" t="s">
        <v>0</v>
      </c>
      <c r="C298" s="3" t="s">
        <v>0</v>
      </c>
      <c r="D298" s="13" t="s">
        <v>10883</v>
      </c>
      <c r="E298" s="13" t="s">
        <v>10884</v>
      </c>
    </row>
    <row r="299" spans="1:5" x14ac:dyDescent="0.3">
      <c r="A299" s="3" t="s">
        <v>1193</v>
      </c>
      <c r="B299" s="25" t="s">
        <v>1194</v>
      </c>
      <c r="C299" s="3" t="s">
        <v>1195</v>
      </c>
      <c r="D299" s="13" t="s">
        <v>10881</v>
      </c>
      <c r="E299" s="13" t="s">
        <v>10882</v>
      </c>
    </row>
    <row r="300" spans="1:5" x14ac:dyDescent="0.3">
      <c r="A300" s="3" t="s">
        <v>1863</v>
      </c>
      <c r="B300" s="25" t="s">
        <v>1864</v>
      </c>
      <c r="C300" s="3" t="s">
        <v>1865</v>
      </c>
      <c r="D300" s="13" t="s">
        <v>10879</v>
      </c>
      <c r="E300" s="13" t="s">
        <v>10880</v>
      </c>
    </row>
    <row r="301" spans="1:5" x14ac:dyDescent="0.3">
      <c r="A301" s="3" t="s">
        <v>161</v>
      </c>
      <c r="B301" s="25" t="s">
        <v>162</v>
      </c>
      <c r="C301" s="3" t="s">
        <v>163</v>
      </c>
      <c r="D301" s="13" t="s">
        <v>10877</v>
      </c>
      <c r="E301" s="13" t="s">
        <v>10878</v>
      </c>
    </row>
    <row r="302" spans="1:5" x14ac:dyDescent="0.3">
      <c r="A302" s="3" t="s">
        <v>270</v>
      </c>
      <c r="B302" s="25" t="s">
        <v>271</v>
      </c>
      <c r="C302" s="3" t="s">
        <v>272</v>
      </c>
      <c r="D302" s="13" t="s">
        <v>10875</v>
      </c>
      <c r="E302" s="13" t="s">
        <v>10876</v>
      </c>
    </row>
    <row r="303" spans="1:5" x14ac:dyDescent="0.3">
      <c r="A303" s="3" t="s">
        <v>1640</v>
      </c>
      <c r="B303" s="25" t="s">
        <v>1641</v>
      </c>
      <c r="C303" s="3" t="s">
        <v>1642</v>
      </c>
      <c r="D303" s="13" t="s">
        <v>10873</v>
      </c>
      <c r="E303" s="13" t="s">
        <v>10874</v>
      </c>
    </row>
    <row r="304" spans="1:5" x14ac:dyDescent="0.3">
      <c r="A304" s="3" t="s">
        <v>1838</v>
      </c>
      <c r="B304" s="25" t="s">
        <v>1839</v>
      </c>
      <c r="C304" s="3" t="s">
        <v>1840</v>
      </c>
      <c r="D304" s="13" t="s">
        <v>10871</v>
      </c>
      <c r="E304" s="13" t="s">
        <v>10872</v>
      </c>
    </row>
    <row r="305" spans="1:5" x14ac:dyDescent="0.3">
      <c r="A305" s="3" t="s">
        <v>1544</v>
      </c>
      <c r="B305" s="25" t="s">
        <v>1545</v>
      </c>
      <c r="C305" s="3" t="s">
        <v>1546</v>
      </c>
      <c r="D305" s="13" t="s">
        <v>10869</v>
      </c>
      <c r="E305" s="13" t="s">
        <v>10870</v>
      </c>
    </row>
    <row r="306" spans="1:5" x14ac:dyDescent="0.3">
      <c r="A306" s="3" t="s">
        <v>1216</v>
      </c>
      <c r="B306" s="25" t="s">
        <v>1217</v>
      </c>
      <c r="C306" s="3" t="s">
        <v>1218</v>
      </c>
      <c r="D306" s="13" t="s">
        <v>10867</v>
      </c>
      <c r="E306" s="13" t="s">
        <v>10868</v>
      </c>
    </row>
    <row r="307" spans="1:5" x14ac:dyDescent="0.3">
      <c r="A307" s="3" t="s">
        <v>267</v>
      </c>
      <c r="B307" s="25" t="s">
        <v>268</v>
      </c>
      <c r="C307" s="3" t="s">
        <v>269</v>
      </c>
      <c r="D307" s="13" t="s">
        <v>10865</v>
      </c>
      <c r="E307" s="13" t="s">
        <v>10866</v>
      </c>
    </row>
    <row r="308" spans="1:5" x14ac:dyDescent="0.3">
      <c r="A308" s="3" t="s">
        <v>1125</v>
      </c>
      <c r="B308" s="25" t="s">
        <v>1126</v>
      </c>
      <c r="C308" s="3" t="s">
        <v>1127</v>
      </c>
      <c r="D308" s="13" t="s">
        <v>10863</v>
      </c>
      <c r="E308" s="13" t="s">
        <v>10864</v>
      </c>
    </row>
    <row r="309" spans="1:5" x14ac:dyDescent="0.3">
      <c r="A309" s="3" t="s">
        <v>1689</v>
      </c>
      <c r="B309" s="25" t="s">
        <v>1690</v>
      </c>
      <c r="C309" s="3" t="s">
        <v>1691</v>
      </c>
      <c r="D309" s="13" t="s">
        <v>10861</v>
      </c>
      <c r="E309" s="13" t="s">
        <v>10862</v>
      </c>
    </row>
    <row r="310" spans="1:5" x14ac:dyDescent="0.3">
      <c r="A310" s="3" t="s">
        <v>158</v>
      </c>
      <c r="B310" s="25" t="s">
        <v>159</v>
      </c>
      <c r="C310" s="3" t="s">
        <v>160</v>
      </c>
      <c r="D310" s="13" t="s">
        <v>10859</v>
      </c>
      <c r="E310" s="13" t="s">
        <v>10860</v>
      </c>
    </row>
    <row r="311" spans="1:5" x14ac:dyDescent="0.3">
      <c r="A311" s="3" t="s">
        <v>1454</v>
      </c>
      <c r="B311" s="25" t="s">
        <v>1455</v>
      </c>
      <c r="C311" s="3" t="s">
        <v>1456</v>
      </c>
      <c r="D311" s="13" t="s">
        <v>10857</v>
      </c>
      <c r="E311" s="13" t="s">
        <v>10858</v>
      </c>
    </row>
    <row r="312" spans="1:5" x14ac:dyDescent="0.3">
      <c r="A312" s="3" t="s">
        <v>258</v>
      </c>
      <c r="B312" s="25" t="s">
        <v>259</v>
      </c>
      <c r="C312" s="3" t="s">
        <v>260</v>
      </c>
      <c r="D312" s="13" t="s">
        <v>10855</v>
      </c>
      <c r="E312" s="13" t="s">
        <v>10856</v>
      </c>
    </row>
    <row r="313" spans="1:5" x14ac:dyDescent="0.3">
      <c r="A313" s="3" t="s">
        <v>1442</v>
      </c>
      <c r="B313" s="25" t="s">
        <v>1443</v>
      </c>
      <c r="C313" s="3" t="s">
        <v>1444</v>
      </c>
      <c r="D313" s="13" t="s">
        <v>10853</v>
      </c>
      <c r="E313" s="13" t="s">
        <v>10854</v>
      </c>
    </row>
    <row r="314" spans="1:5" x14ac:dyDescent="0.3">
      <c r="A314" s="3" t="s">
        <v>1300</v>
      </c>
      <c r="B314" s="25" t="s">
        <v>1301</v>
      </c>
      <c r="C314" s="3" t="s">
        <v>1302</v>
      </c>
      <c r="D314" s="13" t="s">
        <v>10851</v>
      </c>
      <c r="E314" s="13" t="s">
        <v>10852</v>
      </c>
    </row>
    <row r="315" spans="1:5" x14ac:dyDescent="0.3">
      <c r="A315" s="3" t="s">
        <v>10846</v>
      </c>
      <c r="B315" s="59" t="s">
        <v>10847</v>
      </c>
      <c r="C315" s="3" t="s">
        <v>10848</v>
      </c>
      <c r="D315" s="13" t="s">
        <v>10849</v>
      </c>
      <c r="E315" s="13" t="s">
        <v>10850</v>
      </c>
    </row>
    <row r="316" spans="1:5" x14ac:dyDescent="0.3">
      <c r="A316" s="3" t="s">
        <v>663</v>
      </c>
      <c r="B316" s="25" t="s">
        <v>664</v>
      </c>
      <c r="C316" s="3" t="s">
        <v>665</v>
      </c>
      <c r="D316" s="13" t="s">
        <v>10844</v>
      </c>
      <c r="E316" s="13" t="s">
        <v>10845</v>
      </c>
    </row>
    <row r="317" spans="1:5" x14ac:dyDescent="0.3">
      <c r="A317" s="3" t="s">
        <v>30</v>
      </c>
      <c r="B317" s="25" t="s">
        <v>31</v>
      </c>
      <c r="C317" s="3" t="s">
        <v>32</v>
      </c>
      <c r="D317" s="13" t="s">
        <v>10842</v>
      </c>
      <c r="E317" s="13" t="s">
        <v>10843</v>
      </c>
    </row>
    <row r="318" spans="1:5" x14ac:dyDescent="0.3">
      <c r="A318" s="3" t="s">
        <v>721</v>
      </c>
      <c r="B318" s="25" t="s">
        <v>722</v>
      </c>
      <c r="C318" s="3" t="s">
        <v>723</v>
      </c>
      <c r="D318" s="13" t="s">
        <v>10840</v>
      </c>
      <c r="E318" s="13" t="s">
        <v>10841</v>
      </c>
    </row>
    <row r="319" spans="1:5" x14ac:dyDescent="0.3">
      <c r="A319" s="3" t="s">
        <v>1707</v>
      </c>
      <c r="B319" s="25" t="s">
        <v>1708</v>
      </c>
      <c r="C319" s="3" t="s">
        <v>1709</v>
      </c>
      <c r="D319" s="13" t="s">
        <v>10838</v>
      </c>
      <c r="E319" s="13" t="s">
        <v>10839</v>
      </c>
    </row>
    <row r="320" spans="1:5" x14ac:dyDescent="0.3">
      <c r="A320" s="3" t="s">
        <v>76</v>
      </c>
      <c r="B320" s="25" t="s">
        <v>77</v>
      </c>
      <c r="C320" s="3" t="s">
        <v>78</v>
      </c>
      <c r="D320" s="13" t="s">
        <v>10836</v>
      </c>
      <c r="E320" s="13" t="s">
        <v>10837</v>
      </c>
    </row>
    <row r="321" spans="1:5" x14ac:dyDescent="0.3">
      <c r="A321" s="3" t="s">
        <v>54</v>
      </c>
      <c r="B321" s="25" t="s">
        <v>55</v>
      </c>
      <c r="C321" s="3" t="s">
        <v>56</v>
      </c>
      <c r="D321" s="13" t="s">
        <v>10834</v>
      </c>
      <c r="E321" s="13" t="s">
        <v>10835</v>
      </c>
    </row>
    <row r="322" spans="1:5" x14ac:dyDescent="0.3">
      <c r="A322" s="3" t="s">
        <v>1792</v>
      </c>
      <c r="B322" s="25" t="s">
        <v>1793</v>
      </c>
      <c r="C322" s="3" t="s">
        <v>1794</v>
      </c>
      <c r="D322" s="13" t="s">
        <v>10832</v>
      </c>
      <c r="E322" s="13" t="s">
        <v>10833</v>
      </c>
    </row>
    <row r="323" spans="1:5" x14ac:dyDescent="0.3">
      <c r="A323" s="3" t="s">
        <v>1517</v>
      </c>
      <c r="B323" s="25" t="s">
        <v>1518</v>
      </c>
      <c r="C323" s="3" t="s">
        <v>1519</v>
      </c>
      <c r="D323" s="13" t="s">
        <v>10830</v>
      </c>
      <c r="E323" s="13" t="s">
        <v>10831</v>
      </c>
    </row>
    <row r="324" spans="1:5" x14ac:dyDescent="0.3">
      <c r="A324" s="3" t="s">
        <v>1402</v>
      </c>
      <c r="B324" s="25" t="s">
        <v>1403</v>
      </c>
      <c r="C324" s="3" t="s">
        <v>1404</v>
      </c>
      <c r="D324" s="13" t="s">
        <v>10828</v>
      </c>
      <c r="E324" s="13" t="s">
        <v>10829</v>
      </c>
    </row>
    <row r="325" spans="1:5" x14ac:dyDescent="0.3">
      <c r="A325" s="3" t="s">
        <v>714</v>
      </c>
      <c r="B325" s="25" t="s">
        <v>715</v>
      </c>
      <c r="C325" s="3" t="s">
        <v>716</v>
      </c>
      <c r="D325" s="13" t="s">
        <v>10826</v>
      </c>
      <c r="E325" s="13" t="s">
        <v>10827</v>
      </c>
    </row>
    <row r="326" spans="1:5" x14ac:dyDescent="0.3">
      <c r="A326" s="3" t="s">
        <v>948</v>
      </c>
      <c r="B326" s="25" t="s">
        <v>949</v>
      </c>
      <c r="C326" s="3" t="s">
        <v>950</v>
      </c>
      <c r="D326" s="13" t="s">
        <v>10824</v>
      </c>
      <c r="E326" s="13" t="s">
        <v>10825</v>
      </c>
    </row>
    <row r="327" spans="1:5" x14ac:dyDescent="0.3">
      <c r="A327" s="3" t="s">
        <v>1715</v>
      </c>
      <c r="B327" s="25" t="s">
        <v>1716</v>
      </c>
      <c r="C327" s="3" t="s">
        <v>1717</v>
      </c>
      <c r="D327" s="13" t="s">
        <v>10822</v>
      </c>
      <c r="E327" s="13" t="s">
        <v>10823</v>
      </c>
    </row>
    <row r="328" spans="1:5" x14ac:dyDescent="0.3">
      <c r="A328" s="3" t="s">
        <v>1131</v>
      </c>
      <c r="B328" s="25" t="s">
        <v>1132</v>
      </c>
      <c r="C328" s="3" t="s">
        <v>1133</v>
      </c>
      <c r="D328" s="13" t="s">
        <v>10820</v>
      </c>
      <c r="E328" s="13" t="s">
        <v>10821</v>
      </c>
    </row>
    <row r="329" spans="1:5" x14ac:dyDescent="0.3">
      <c r="A329" s="3" t="s">
        <v>216</v>
      </c>
      <c r="B329" s="25" t="s">
        <v>217</v>
      </c>
      <c r="C329" s="3" t="s">
        <v>218</v>
      </c>
      <c r="D329" s="13" t="s">
        <v>10818</v>
      </c>
      <c r="E329" s="13" t="s">
        <v>10819</v>
      </c>
    </row>
    <row r="330" spans="1:5" x14ac:dyDescent="0.3">
      <c r="A330" s="3" t="s">
        <v>1550</v>
      </c>
      <c r="B330" s="25" t="s">
        <v>1551</v>
      </c>
      <c r="C330" s="3" t="s">
        <v>1552</v>
      </c>
      <c r="D330" s="13" t="s">
        <v>10816</v>
      </c>
      <c r="E330" s="13" t="s">
        <v>10817</v>
      </c>
    </row>
    <row r="331" spans="1:5" x14ac:dyDescent="0.3">
      <c r="A331" s="3" t="s">
        <v>3117</v>
      </c>
      <c r="B331" s="59" t="s">
        <v>3118</v>
      </c>
      <c r="C331" s="3" t="s">
        <v>3119</v>
      </c>
      <c r="D331" s="13" t="s">
        <v>10814</v>
      </c>
      <c r="E331" s="13" t="s">
        <v>10815</v>
      </c>
    </row>
    <row r="332" spans="1:5" x14ac:dyDescent="0.3">
      <c r="A332" s="3" t="s">
        <v>4036</v>
      </c>
      <c r="B332" s="59" t="s">
        <v>4037</v>
      </c>
      <c r="C332" s="3" t="s">
        <v>4038</v>
      </c>
      <c r="D332" s="13" t="s">
        <v>10812</v>
      </c>
      <c r="E332" s="13" t="s">
        <v>10813</v>
      </c>
    </row>
    <row r="333" spans="1:5" x14ac:dyDescent="0.3">
      <c r="A333" s="3" t="s">
        <v>1460</v>
      </c>
      <c r="B333" s="25" t="s">
        <v>1461</v>
      </c>
      <c r="C333" s="3" t="s">
        <v>1462</v>
      </c>
      <c r="D333" s="13" t="s">
        <v>10810</v>
      </c>
      <c r="E333" s="13" t="s">
        <v>10811</v>
      </c>
    </row>
    <row r="334" spans="1:5" x14ac:dyDescent="0.3">
      <c r="A334" s="3" t="s">
        <v>526</v>
      </c>
      <c r="B334" s="25" t="s">
        <v>527</v>
      </c>
      <c r="C334" s="3" t="s">
        <v>528</v>
      </c>
      <c r="D334" s="13" t="s">
        <v>10808</v>
      </c>
      <c r="E334" s="13" t="s">
        <v>10809</v>
      </c>
    </row>
    <row r="335" spans="1:5" x14ac:dyDescent="0.3">
      <c r="A335" s="3" t="s">
        <v>5770</v>
      </c>
      <c r="B335" s="59" t="s">
        <v>5771</v>
      </c>
      <c r="C335" s="3" t="s">
        <v>5772</v>
      </c>
      <c r="D335" s="13" t="s">
        <v>10806</v>
      </c>
      <c r="E335" s="13" t="s">
        <v>10807</v>
      </c>
    </row>
    <row r="336" spans="1:5" x14ac:dyDescent="0.3">
      <c r="A336" s="3" t="s">
        <v>1309</v>
      </c>
      <c r="B336" s="25" t="s">
        <v>1310</v>
      </c>
      <c r="C336" s="3" t="s">
        <v>1311</v>
      </c>
      <c r="D336" s="13" t="s">
        <v>10804</v>
      </c>
      <c r="E336" s="13" t="s">
        <v>10805</v>
      </c>
    </row>
    <row r="337" spans="1:5" x14ac:dyDescent="0.3">
      <c r="A337" s="3" t="s">
        <v>963</v>
      </c>
      <c r="B337" s="25" t="s">
        <v>964</v>
      </c>
      <c r="C337" s="3" t="s">
        <v>965</v>
      </c>
      <c r="D337" s="13" t="s">
        <v>10802</v>
      </c>
      <c r="E337" s="13" t="s">
        <v>10803</v>
      </c>
    </row>
    <row r="338" spans="1:5" x14ac:dyDescent="0.3">
      <c r="A338" s="3" t="s">
        <v>1043</v>
      </c>
      <c r="B338" s="25" t="s">
        <v>1044</v>
      </c>
      <c r="C338" s="3" t="s">
        <v>1045</v>
      </c>
      <c r="D338" s="13" t="s">
        <v>10800</v>
      </c>
      <c r="E338" s="13" t="s">
        <v>10801</v>
      </c>
    </row>
    <row r="339" spans="1:5" x14ac:dyDescent="0.3">
      <c r="A339" s="3" t="s">
        <v>1128</v>
      </c>
      <c r="B339" s="25" t="s">
        <v>1129</v>
      </c>
      <c r="C339" s="3" t="s">
        <v>1130</v>
      </c>
      <c r="D339" s="13" t="s">
        <v>10798</v>
      </c>
      <c r="E339" s="13" t="s">
        <v>10799</v>
      </c>
    </row>
    <row r="340" spans="1:5" x14ac:dyDescent="0.3">
      <c r="A340" s="3" t="s">
        <v>1949</v>
      </c>
      <c r="B340" s="25" t="s">
        <v>0</v>
      </c>
      <c r="C340" s="3" t="s">
        <v>0</v>
      </c>
      <c r="D340" s="13" t="s">
        <v>10796</v>
      </c>
      <c r="E340" s="13" t="s">
        <v>10797</v>
      </c>
    </row>
    <row r="341" spans="1:5" x14ac:dyDescent="0.3">
      <c r="A341" s="3" t="s">
        <v>903</v>
      </c>
      <c r="B341" s="25" t="s">
        <v>904</v>
      </c>
      <c r="C341" s="3" t="s">
        <v>905</v>
      </c>
      <c r="D341" s="13" t="s">
        <v>10794</v>
      </c>
      <c r="E341" s="13" t="s">
        <v>10795</v>
      </c>
    </row>
    <row r="342" spans="1:5" x14ac:dyDescent="0.3">
      <c r="A342" s="3" t="s">
        <v>1746</v>
      </c>
      <c r="B342" s="25" t="s">
        <v>1747</v>
      </c>
      <c r="C342" s="3" t="s">
        <v>1748</v>
      </c>
      <c r="D342" s="13" t="s">
        <v>10792</v>
      </c>
      <c r="E342" s="13" t="s">
        <v>10793</v>
      </c>
    </row>
    <row r="343" spans="1:5" x14ac:dyDescent="0.3">
      <c r="A343" s="3" t="s">
        <v>198</v>
      </c>
      <c r="B343" s="25" t="s">
        <v>199</v>
      </c>
      <c r="C343" s="3" t="s">
        <v>200</v>
      </c>
      <c r="D343" s="13" t="s">
        <v>10790</v>
      </c>
      <c r="E343" s="13" t="s">
        <v>10791</v>
      </c>
    </row>
    <row r="344" spans="1:5" x14ac:dyDescent="0.3">
      <c r="A344" s="3" t="s">
        <v>2016</v>
      </c>
      <c r="B344" s="25" t="s">
        <v>2017</v>
      </c>
      <c r="C344" s="3" t="s">
        <v>2018</v>
      </c>
      <c r="D344" s="13" t="s">
        <v>10788</v>
      </c>
      <c r="E344" s="13" t="s">
        <v>10789</v>
      </c>
    </row>
    <row r="345" spans="1:5" x14ac:dyDescent="0.3">
      <c r="A345" s="3" t="s">
        <v>288</v>
      </c>
      <c r="B345" s="25" t="s">
        <v>289</v>
      </c>
      <c r="C345" s="3" t="s">
        <v>290</v>
      </c>
      <c r="D345" s="13" t="s">
        <v>10786</v>
      </c>
      <c r="E345" s="13" t="s">
        <v>10787</v>
      </c>
    </row>
    <row r="346" spans="1:5" x14ac:dyDescent="0.3">
      <c r="A346" s="3" t="s">
        <v>255</v>
      </c>
      <c r="B346" s="25" t="s">
        <v>256</v>
      </c>
      <c r="C346" s="3" t="s">
        <v>257</v>
      </c>
      <c r="D346" s="13" t="s">
        <v>10784</v>
      </c>
      <c r="E346" s="13" t="s">
        <v>10785</v>
      </c>
    </row>
    <row r="347" spans="1:5" x14ac:dyDescent="0.3">
      <c r="A347" s="3" t="s">
        <v>4117</v>
      </c>
      <c r="B347" s="59" t="s">
        <v>4118</v>
      </c>
      <c r="C347" s="3" t="s">
        <v>4119</v>
      </c>
      <c r="D347" s="13" t="s">
        <v>10782</v>
      </c>
      <c r="E347" s="13" t="s">
        <v>10783</v>
      </c>
    </row>
    <row r="348" spans="1:5" x14ac:dyDescent="0.3">
      <c r="A348" s="3" t="s">
        <v>999</v>
      </c>
      <c r="B348" s="25" t="s">
        <v>1000</v>
      </c>
      <c r="C348" s="3" t="s">
        <v>1001</v>
      </c>
      <c r="D348" s="13" t="s">
        <v>10780</v>
      </c>
      <c r="E348" s="13" t="s">
        <v>10781</v>
      </c>
    </row>
    <row r="349" spans="1:5" x14ac:dyDescent="0.3">
      <c r="A349" s="3" t="s">
        <v>1034</v>
      </c>
      <c r="B349" s="25" t="s">
        <v>1035</v>
      </c>
      <c r="C349" s="3" t="s">
        <v>1036</v>
      </c>
      <c r="D349" s="13" t="s">
        <v>10778</v>
      </c>
      <c r="E349" s="13" t="s">
        <v>10779</v>
      </c>
    </row>
    <row r="350" spans="1:5" x14ac:dyDescent="0.3">
      <c r="A350" s="3" t="s">
        <v>3294</v>
      </c>
      <c r="B350" s="59" t="s">
        <v>3295</v>
      </c>
      <c r="C350" s="3" t="s">
        <v>3296</v>
      </c>
      <c r="D350" s="13" t="s">
        <v>10776</v>
      </c>
      <c r="E350" s="13" t="s">
        <v>10777</v>
      </c>
    </row>
    <row r="351" spans="1:5" x14ac:dyDescent="0.3">
      <c r="A351" s="3" t="s">
        <v>45</v>
      </c>
      <c r="B351" s="25" t="s">
        <v>46</v>
      </c>
      <c r="C351" s="3" t="s">
        <v>47</v>
      </c>
      <c r="D351" s="13" t="s">
        <v>10774</v>
      </c>
      <c r="E351" s="13" t="s">
        <v>10775</v>
      </c>
    </row>
    <row r="352" spans="1:5" x14ac:dyDescent="0.3">
      <c r="A352" s="3" t="s">
        <v>1823</v>
      </c>
      <c r="B352" s="25" t="s">
        <v>1824</v>
      </c>
      <c r="C352" s="3" t="s">
        <v>1825</v>
      </c>
      <c r="D352" s="13" t="s">
        <v>10772</v>
      </c>
      <c r="E352" s="13" t="s">
        <v>10773</v>
      </c>
    </row>
    <row r="353" spans="1:5" x14ac:dyDescent="0.3">
      <c r="A353" s="3" t="s">
        <v>1695</v>
      </c>
      <c r="B353" s="25" t="s">
        <v>1696</v>
      </c>
      <c r="C353" s="3" t="s">
        <v>1697</v>
      </c>
      <c r="D353" s="13" t="s">
        <v>10770</v>
      </c>
      <c r="E353" s="13" t="s">
        <v>10771</v>
      </c>
    </row>
    <row r="354" spans="1:5" x14ac:dyDescent="0.3">
      <c r="A354" s="3" t="s">
        <v>1572</v>
      </c>
      <c r="B354" s="25" t="s">
        <v>1573</v>
      </c>
      <c r="C354" s="3" t="s">
        <v>1574</v>
      </c>
      <c r="D354" s="13" t="s">
        <v>10768</v>
      </c>
      <c r="E354" s="13" t="s">
        <v>10769</v>
      </c>
    </row>
    <row r="355" spans="1:5" x14ac:dyDescent="0.3">
      <c r="A355" s="3" t="s">
        <v>58</v>
      </c>
      <c r="B355" s="25" t="s">
        <v>59</v>
      </c>
      <c r="C355" s="3" t="s">
        <v>60</v>
      </c>
      <c r="D355" s="13" t="s">
        <v>10766</v>
      </c>
      <c r="E355" s="13" t="s">
        <v>10767</v>
      </c>
    </row>
    <row r="356" spans="1:5" x14ac:dyDescent="0.3">
      <c r="A356" s="3" t="s">
        <v>1072</v>
      </c>
      <c r="B356" s="25" t="s">
        <v>1073</v>
      </c>
      <c r="C356" s="3" t="s">
        <v>1074</v>
      </c>
      <c r="D356" s="13" t="s">
        <v>10764</v>
      </c>
      <c r="E356" s="13" t="s">
        <v>10765</v>
      </c>
    </row>
    <row r="357" spans="1:5" x14ac:dyDescent="0.3">
      <c r="A357" s="3" t="s">
        <v>981</v>
      </c>
      <c r="B357" s="25" t="s">
        <v>982</v>
      </c>
      <c r="C357" s="3" t="s">
        <v>983</v>
      </c>
      <c r="D357" s="13" t="s">
        <v>10762</v>
      </c>
      <c r="E357" s="13" t="s">
        <v>10763</v>
      </c>
    </row>
    <row r="358" spans="1:5" x14ac:dyDescent="0.3">
      <c r="A358" s="3" t="s">
        <v>419</v>
      </c>
      <c r="B358" s="25" t="s">
        <v>420</v>
      </c>
      <c r="C358" s="3" t="s">
        <v>421</v>
      </c>
      <c r="D358" s="13" t="s">
        <v>10760</v>
      </c>
      <c r="E358" s="13" t="s">
        <v>10761</v>
      </c>
    </row>
    <row r="359" spans="1:5" x14ac:dyDescent="0.3">
      <c r="A359" s="3" t="s">
        <v>10755</v>
      </c>
      <c r="B359" s="59" t="s">
        <v>10756</v>
      </c>
      <c r="C359" s="3" t="s">
        <v>10757</v>
      </c>
      <c r="D359" s="13" t="s">
        <v>10758</v>
      </c>
      <c r="E359" s="13" t="s">
        <v>10759</v>
      </c>
    </row>
    <row r="360" spans="1:5" x14ac:dyDescent="0.3">
      <c r="A360" s="3" t="s">
        <v>1585</v>
      </c>
      <c r="B360" s="25" t="s">
        <v>1586</v>
      </c>
      <c r="C360" s="3" t="s">
        <v>1587</v>
      </c>
      <c r="D360" s="13" t="s">
        <v>10753</v>
      </c>
      <c r="E360" s="13" t="s">
        <v>10754</v>
      </c>
    </row>
    <row r="361" spans="1:5" x14ac:dyDescent="0.3">
      <c r="A361" s="3" t="s">
        <v>1734</v>
      </c>
      <c r="B361" s="25" t="s">
        <v>1735</v>
      </c>
      <c r="C361" s="3" t="s">
        <v>1736</v>
      </c>
      <c r="D361" s="13" t="s">
        <v>10751</v>
      </c>
      <c r="E361" s="13" t="s">
        <v>10752</v>
      </c>
    </row>
    <row r="362" spans="1:5" x14ac:dyDescent="0.3">
      <c r="A362" s="3" t="s">
        <v>857</v>
      </c>
      <c r="B362" s="25" t="s">
        <v>858</v>
      </c>
      <c r="C362" s="3" t="s">
        <v>859</v>
      </c>
      <c r="D362" s="13" t="s">
        <v>10749</v>
      </c>
      <c r="E362" s="13" t="s">
        <v>10750</v>
      </c>
    </row>
    <row r="363" spans="1:5" x14ac:dyDescent="0.3">
      <c r="A363" s="3" t="s">
        <v>3735</v>
      </c>
      <c r="B363" s="59" t="s">
        <v>3736</v>
      </c>
      <c r="C363" s="3" t="s">
        <v>3737</v>
      </c>
      <c r="D363" s="13" t="s">
        <v>10747</v>
      </c>
      <c r="E363" s="13" t="s">
        <v>10748</v>
      </c>
    </row>
    <row r="364" spans="1:5" x14ac:dyDescent="0.3">
      <c r="A364" s="3" t="s">
        <v>1619</v>
      </c>
      <c r="B364" s="25" t="s">
        <v>1620</v>
      </c>
      <c r="C364" s="3" t="s">
        <v>1621</v>
      </c>
      <c r="D364" s="13" t="s">
        <v>10745</v>
      </c>
      <c r="E364" s="13" t="s">
        <v>10746</v>
      </c>
    </row>
    <row r="365" spans="1:5" x14ac:dyDescent="0.3">
      <c r="A365" s="3" t="s">
        <v>122</v>
      </c>
      <c r="B365" s="25" t="s">
        <v>123</v>
      </c>
      <c r="C365" s="3" t="s">
        <v>124</v>
      </c>
      <c r="D365" s="13" t="s">
        <v>10743</v>
      </c>
      <c r="E365" s="13" t="s">
        <v>10744</v>
      </c>
    </row>
    <row r="366" spans="1:5" x14ac:dyDescent="0.3">
      <c r="A366" s="3" t="s">
        <v>624</v>
      </c>
      <c r="B366" s="25" t="s">
        <v>625</v>
      </c>
      <c r="C366" s="3" t="s">
        <v>626</v>
      </c>
      <c r="D366" s="13" t="s">
        <v>10741</v>
      </c>
      <c r="E366" s="13" t="s">
        <v>10742</v>
      </c>
    </row>
    <row r="367" spans="1:5" x14ac:dyDescent="0.3">
      <c r="A367" s="3" t="s">
        <v>669</v>
      </c>
      <c r="B367" s="25" t="s">
        <v>670</v>
      </c>
      <c r="C367" s="3" t="s">
        <v>671</v>
      </c>
      <c r="D367" s="13" t="s">
        <v>10739</v>
      </c>
      <c r="E367" s="13" t="s">
        <v>10740</v>
      </c>
    </row>
    <row r="368" spans="1:5" x14ac:dyDescent="0.3">
      <c r="A368" s="3" t="s">
        <v>406</v>
      </c>
      <c r="B368" s="25" t="s">
        <v>0</v>
      </c>
      <c r="C368" s="3" t="s">
        <v>0</v>
      </c>
      <c r="D368" s="13" t="s">
        <v>10737</v>
      </c>
      <c r="E368" s="13" t="s">
        <v>10738</v>
      </c>
    </row>
    <row r="369" spans="1:5" x14ac:dyDescent="0.3">
      <c r="A369" s="3" t="s">
        <v>1235</v>
      </c>
      <c r="B369" s="25" t="s">
        <v>0</v>
      </c>
      <c r="C369" s="3" t="s">
        <v>0</v>
      </c>
      <c r="D369" s="13" t="s">
        <v>10735</v>
      </c>
      <c r="E369" s="13" t="s">
        <v>10736</v>
      </c>
    </row>
    <row r="370" spans="1:5" x14ac:dyDescent="0.3">
      <c r="A370" s="3" t="s">
        <v>1610</v>
      </c>
      <c r="B370" s="25" t="s">
        <v>1611</v>
      </c>
      <c r="C370" s="3" t="s">
        <v>1612</v>
      </c>
      <c r="D370" s="13" t="s">
        <v>10733</v>
      </c>
      <c r="E370" s="13" t="s">
        <v>10734</v>
      </c>
    </row>
    <row r="371" spans="1:5" x14ac:dyDescent="0.3">
      <c r="A371" s="3" t="s">
        <v>1417</v>
      </c>
      <c r="B371" s="25" t="s">
        <v>1418</v>
      </c>
      <c r="C371" s="3" t="s">
        <v>1419</v>
      </c>
      <c r="D371" s="13" t="s">
        <v>10731</v>
      </c>
      <c r="E371" s="13" t="s">
        <v>10732</v>
      </c>
    </row>
    <row r="372" spans="1:5" x14ac:dyDescent="0.3">
      <c r="A372" s="3" t="s">
        <v>67</v>
      </c>
      <c r="B372" s="25" t="s">
        <v>68</v>
      </c>
      <c r="C372" s="3" t="s">
        <v>69</v>
      </c>
      <c r="D372" s="13" t="s">
        <v>10729</v>
      </c>
      <c r="E372" s="13" t="s">
        <v>10730</v>
      </c>
    </row>
    <row r="373" spans="1:5" x14ac:dyDescent="0.3">
      <c r="A373" s="3" t="s">
        <v>10726</v>
      </c>
      <c r="B373" s="25" t="s">
        <v>0</v>
      </c>
      <c r="C373" s="3" t="s">
        <v>0</v>
      </c>
      <c r="D373" s="13" t="s">
        <v>10727</v>
      </c>
      <c r="E373" s="13" t="s">
        <v>10728</v>
      </c>
    </row>
    <row r="374" spans="1:5" x14ac:dyDescent="0.3">
      <c r="A374" s="3" t="s">
        <v>609</v>
      </c>
      <c r="B374" s="25" t="s">
        <v>610</v>
      </c>
      <c r="C374" s="3" t="s">
        <v>611</v>
      </c>
      <c r="D374" s="13" t="s">
        <v>10724</v>
      </c>
      <c r="E374" s="13" t="s">
        <v>10725</v>
      </c>
    </row>
    <row r="375" spans="1:5" x14ac:dyDescent="0.3">
      <c r="A375" s="3" t="s">
        <v>3491</v>
      </c>
      <c r="B375" s="59" t="s">
        <v>3492</v>
      </c>
      <c r="C375" s="3" t="s">
        <v>3493</v>
      </c>
      <c r="D375" s="13" t="s">
        <v>10722</v>
      </c>
      <c r="E375" s="13" t="s">
        <v>10723</v>
      </c>
    </row>
    <row r="376" spans="1:5" x14ac:dyDescent="0.3">
      <c r="A376" s="3" t="s">
        <v>8771</v>
      </c>
      <c r="B376" s="59" t="s">
        <v>8772</v>
      </c>
      <c r="C376" s="3" t="s">
        <v>8773</v>
      </c>
      <c r="D376" s="13" t="s">
        <v>10720</v>
      </c>
      <c r="E376" s="13" t="s">
        <v>10721</v>
      </c>
    </row>
    <row r="377" spans="1:5" x14ac:dyDescent="0.3">
      <c r="A377" s="3" t="s">
        <v>636</v>
      </c>
      <c r="B377" s="25" t="s">
        <v>637</v>
      </c>
      <c r="C377" s="3" t="s">
        <v>638</v>
      </c>
      <c r="D377" s="13" t="s">
        <v>10718</v>
      </c>
      <c r="E377" s="13" t="s">
        <v>10719</v>
      </c>
    </row>
    <row r="378" spans="1:5" x14ac:dyDescent="0.3">
      <c r="A378" s="3" t="s">
        <v>557</v>
      </c>
      <c r="B378" s="25" t="s">
        <v>558</v>
      </c>
      <c r="C378" s="3" t="s">
        <v>559</v>
      </c>
      <c r="D378" s="13" t="s">
        <v>10716</v>
      </c>
      <c r="E378" s="13" t="s">
        <v>10717</v>
      </c>
    </row>
    <row r="379" spans="1:5" x14ac:dyDescent="0.3">
      <c r="A379" s="3" t="s">
        <v>776</v>
      </c>
      <c r="B379" s="25" t="s">
        <v>777</v>
      </c>
      <c r="C379" s="3" t="s">
        <v>778</v>
      </c>
      <c r="D379" s="13" t="s">
        <v>10714</v>
      </c>
      <c r="E379" s="13" t="s">
        <v>10715</v>
      </c>
    </row>
    <row r="380" spans="1:5" x14ac:dyDescent="0.3">
      <c r="A380" s="3" t="s">
        <v>413</v>
      </c>
      <c r="B380" s="25" t="s">
        <v>414</v>
      </c>
      <c r="C380" s="3" t="s">
        <v>415</v>
      </c>
      <c r="D380" s="13" t="s">
        <v>10712</v>
      </c>
      <c r="E380" s="13" t="s">
        <v>10713</v>
      </c>
    </row>
    <row r="381" spans="1:5" x14ac:dyDescent="0.3">
      <c r="A381" s="3" t="s">
        <v>1334</v>
      </c>
      <c r="B381" s="25" t="s">
        <v>1335</v>
      </c>
      <c r="C381" s="3" t="s">
        <v>1336</v>
      </c>
      <c r="D381" s="13" t="s">
        <v>10710</v>
      </c>
      <c r="E381" s="13" t="s">
        <v>10711</v>
      </c>
    </row>
    <row r="382" spans="1:5" x14ac:dyDescent="0.3">
      <c r="A382" s="3" t="s">
        <v>1176</v>
      </c>
      <c r="B382" s="25" t="s">
        <v>1177</v>
      </c>
      <c r="C382" s="3" t="s">
        <v>1178</v>
      </c>
      <c r="D382" s="13" t="s">
        <v>10708</v>
      </c>
      <c r="E382" s="13" t="s">
        <v>10709</v>
      </c>
    </row>
    <row r="383" spans="1:5" x14ac:dyDescent="0.3">
      <c r="A383" s="3" t="s">
        <v>2075</v>
      </c>
      <c r="B383" s="25" t="s">
        <v>2076</v>
      </c>
      <c r="C383" s="3" t="s">
        <v>2077</v>
      </c>
      <c r="D383" s="13" t="s">
        <v>10706</v>
      </c>
      <c r="E383" s="13" t="s">
        <v>10707</v>
      </c>
    </row>
    <row r="384" spans="1:5" x14ac:dyDescent="0.3">
      <c r="A384" s="3" t="s">
        <v>1770</v>
      </c>
      <c r="B384" s="25" t="s">
        <v>1771</v>
      </c>
      <c r="C384" s="3" t="s">
        <v>1772</v>
      </c>
      <c r="D384" s="13" t="s">
        <v>10704</v>
      </c>
      <c r="E384" s="13" t="s">
        <v>10705</v>
      </c>
    </row>
    <row r="385" spans="1:5" x14ac:dyDescent="0.3">
      <c r="A385" s="3" t="s">
        <v>5715</v>
      </c>
      <c r="B385" s="59" t="s">
        <v>5716</v>
      </c>
      <c r="C385" s="3" t="s">
        <v>5717</v>
      </c>
      <c r="D385" s="13" t="s">
        <v>10702</v>
      </c>
      <c r="E385" s="13" t="s">
        <v>10703</v>
      </c>
    </row>
    <row r="386" spans="1:5" x14ac:dyDescent="0.3">
      <c r="A386" s="3" t="s">
        <v>651</v>
      </c>
      <c r="B386" s="25" t="s">
        <v>652</v>
      </c>
      <c r="C386" s="3" t="s">
        <v>653</v>
      </c>
      <c r="D386" s="13" t="s">
        <v>10700</v>
      </c>
      <c r="E386" s="13" t="s">
        <v>10701</v>
      </c>
    </row>
    <row r="387" spans="1:5" x14ac:dyDescent="0.3">
      <c r="A387" s="3" t="s">
        <v>10695</v>
      </c>
      <c r="B387" s="59" t="s">
        <v>10696</v>
      </c>
      <c r="C387" s="3" t="s">
        <v>10697</v>
      </c>
      <c r="D387" s="13" t="s">
        <v>10698</v>
      </c>
      <c r="E387" s="13" t="s">
        <v>10699</v>
      </c>
    </row>
    <row r="388" spans="1:5" x14ac:dyDescent="0.3">
      <c r="A388" s="3" t="s">
        <v>294</v>
      </c>
      <c r="B388" s="25" t="s">
        <v>295</v>
      </c>
      <c r="C388" s="3" t="s">
        <v>296</v>
      </c>
      <c r="D388" s="13" t="s">
        <v>10693</v>
      </c>
      <c r="E388" s="13" t="s">
        <v>10694</v>
      </c>
    </row>
    <row r="389" spans="1:5" x14ac:dyDescent="0.3">
      <c r="A389" s="3" t="s">
        <v>1822</v>
      </c>
      <c r="B389" s="25" t="s">
        <v>0</v>
      </c>
      <c r="C389" s="3" t="s">
        <v>0</v>
      </c>
      <c r="D389" s="13" t="s">
        <v>10691</v>
      </c>
      <c r="E389" s="13" t="s">
        <v>10692</v>
      </c>
    </row>
    <row r="390" spans="1:5" x14ac:dyDescent="0.3">
      <c r="A390" s="3" t="s">
        <v>1945</v>
      </c>
      <c r="B390" s="25" t="s">
        <v>0</v>
      </c>
      <c r="C390" s="3" t="s">
        <v>0</v>
      </c>
      <c r="D390" s="13" t="s">
        <v>10689</v>
      </c>
      <c r="E390" s="13" t="s">
        <v>10690</v>
      </c>
    </row>
    <row r="391" spans="1:5" x14ac:dyDescent="0.3">
      <c r="A391" s="3" t="s">
        <v>10684</v>
      </c>
      <c r="B391" s="59" t="s">
        <v>10685</v>
      </c>
      <c r="C391" s="3" t="s">
        <v>10686</v>
      </c>
      <c r="D391" s="13" t="s">
        <v>10687</v>
      </c>
      <c r="E391" s="13" t="s">
        <v>10688</v>
      </c>
    </row>
    <row r="392" spans="1:5" x14ac:dyDescent="0.3">
      <c r="A392" s="3" t="s">
        <v>5733</v>
      </c>
      <c r="B392" s="59" t="s">
        <v>5734</v>
      </c>
      <c r="C392" s="3" t="s">
        <v>5735</v>
      </c>
      <c r="D392" s="13" t="s">
        <v>10682</v>
      </c>
      <c r="E392" s="13" t="s">
        <v>10683</v>
      </c>
    </row>
    <row r="393" spans="1:5" x14ac:dyDescent="0.3">
      <c r="A393" s="3" t="s">
        <v>3855</v>
      </c>
      <c r="B393" s="59" t="s">
        <v>3856</v>
      </c>
      <c r="C393" s="3" t="s">
        <v>3857</v>
      </c>
      <c r="D393" s="13" t="s">
        <v>10680</v>
      </c>
      <c r="E393" s="13" t="s">
        <v>10681</v>
      </c>
    </row>
    <row r="394" spans="1:5" x14ac:dyDescent="0.3">
      <c r="A394" s="3" t="s">
        <v>1445</v>
      </c>
      <c r="B394" s="25" t="s">
        <v>1446</v>
      </c>
      <c r="C394" s="3" t="s">
        <v>1447</v>
      </c>
      <c r="D394" s="13" t="s">
        <v>10678</v>
      </c>
      <c r="E394" s="13" t="s">
        <v>10679</v>
      </c>
    </row>
    <row r="395" spans="1:5" x14ac:dyDescent="0.3">
      <c r="A395" s="3" t="s">
        <v>930</v>
      </c>
      <c r="B395" s="25" t="s">
        <v>931</v>
      </c>
      <c r="C395" s="3" t="s">
        <v>932</v>
      </c>
      <c r="D395" s="13" t="s">
        <v>10676</v>
      </c>
      <c r="E395" s="13" t="s">
        <v>10677</v>
      </c>
    </row>
    <row r="396" spans="1:5" x14ac:dyDescent="0.3">
      <c r="A396" s="3" t="s">
        <v>104</v>
      </c>
      <c r="B396" s="25" t="s">
        <v>105</v>
      </c>
      <c r="C396" s="3" t="s">
        <v>106</v>
      </c>
      <c r="D396" s="13" t="s">
        <v>10674</v>
      </c>
      <c r="E396" s="13" t="s">
        <v>10675</v>
      </c>
    </row>
    <row r="397" spans="1:5" x14ac:dyDescent="0.3">
      <c r="A397" s="3" t="s">
        <v>2044</v>
      </c>
      <c r="B397" s="25" t="s">
        <v>2045</v>
      </c>
      <c r="C397" s="3" t="s">
        <v>2046</v>
      </c>
      <c r="D397" s="13" t="s">
        <v>10673</v>
      </c>
      <c r="E397" s="13" t="s">
        <v>10190</v>
      </c>
    </row>
    <row r="398" spans="1:5" x14ac:dyDescent="0.3">
      <c r="A398" s="3" t="s">
        <v>10668</v>
      </c>
      <c r="B398" s="59" t="s">
        <v>10669</v>
      </c>
      <c r="C398" s="3" t="s">
        <v>10670</v>
      </c>
      <c r="D398" s="13" t="s">
        <v>10671</v>
      </c>
      <c r="E398" s="13" t="s">
        <v>10672</v>
      </c>
    </row>
    <row r="399" spans="1:5" x14ac:dyDescent="0.3">
      <c r="A399" s="3" t="s">
        <v>321</v>
      </c>
      <c r="B399" s="25" t="s">
        <v>322</v>
      </c>
      <c r="C399" s="3" t="s">
        <v>323</v>
      </c>
      <c r="D399" s="13" t="s">
        <v>10666</v>
      </c>
      <c r="E399" s="13" t="s">
        <v>10667</v>
      </c>
    </row>
    <row r="400" spans="1:5" x14ac:dyDescent="0.3">
      <c r="A400" s="3" t="s">
        <v>633</v>
      </c>
      <c r="B400" s="25" t="s">
        <v>634</v>
      </c>
      <c r="C400" s="3" t="s">
        <v>635</v>
      </c>
      <c r="D400" s="13" t="s">
        <v>10664</v>
      </c>
      <c r="E400" s="13" t="s">
        <v>10665</v>
      </c>
    </row>
    <row r="401" spans="1:5" x14ac:dyDescent="0.3">
      <c r="A401" s="3" t="s">
        <v>464</v>
      </c>
      <c r="B401" s="25" t="s">
        <v>465</v>
      </c>
      <c r="C401" s="3" t="s">
        <v>466</v>
      </c>
      <c r="D401" s="13" t="s">
        <v>10662</v>
      </c>
      <c r="E401" s="13" t="s">
        <v>10663</v>
      </c>
    </row>
    <row r="402" spans="1:5" x14ac:dyDescent="0.3">
      <c r="A402" s="3" t="s">
        <v>1061</v>
      </c>
      <c r="B402" s="25" t="s">
        <v>0</v>
      </c>
      <c r="C402" s="3" t="s">
        <v>0</v>
      </c>
      <c r="D402" s="13" t="s">
        <v>10660</v>
      </c>
      <c r="E402" s="13" t="s">
        <v>10661</v>
      </c>
    </row>
    <row r="403" spans="1:5" x14ac:dyDescent="0.3">
      <c r="A403" s="3" t="s">
        <v>960</v>
      </c>
      <c r="B403" s="25" t="s">
        <v>961</v>
      </c>
      <c r="C403" s="3" t="s">
        <v>962</v>
      </c>
      <c r="D403" s="13" t="s">
        <v>10658</v>
      </c>
      <c r="E403" s="13" t="s">
        <v>10659</v>
      </c>
    </row>
    <row r="404" spans="1:5" x14ac:dyDescent="0.3">
      <c r="A404" s="3" t="s">
        <v>806</v>
      </c>
      <c r="B404" s="25" t="s">
        <v>807</v>
      </c>
      <c r="C404" s="3" t="s">
        <v>808</v>
      </c>
      <c r="D404" s="13" t="s">
        <v>10656</v>
      </c>
      <c r="E404" s="13" t="s">
        <v>10657</v>
      </c>
    </row>
    <row r="405" spans="1:5" x14ac:dyDescent="0.3">
      <c r="A405" s="3" t="s">
        <v>3784</v>
      </c>
      <c r="B405" s="59" t="s">
        <v>3785</v>
      </c>
      <c r="C405" s="3" t="s">
        <v>3786</v>
      </c>
      <c r="D405" s="13" t="s">
        <v>10654</v>
      </c>
      <c r="E405" s="13" t="s">
        <v>10655</v>
      </c>
    </row>
    <row r="406" spans="1:5" x14ac:dyDescent="0.3">
      <c r="A406" s="3" t="s">
        <v>10649</v>
      </c>
      <c r="B406" s="59" t="s">
        <v>10650</v>
      </c>
      <c r="C406" s="3" t="s">
        <v>10651</v>
      </c>
      <c r="D406" s="13" t="s">
        <v>10652</v>
      </c>
      <c r="E406" s="13" t="s">
        <v>10653</v>
      </c>
    </row>
    <row r="407" spans="1:5" x14ac:dyDescent="0.3">
      <c r="A407" s="3" t="s">
        <v>10644</v>
      </c>
      <c r="B407" s="59" t="s">
        <v>10645</v>
      </c>
      <c r="C407" s="3" t="s">
        <v>10646</v>
      </c>
      <c r="D407" s="13" t="s">
        <v>10647</v>
      </c>
      <c r="E407" s="13" t="s">
        <v>10648</v>
      </c>
    </row>
    <row r="408" spans="1:5" x14ac:dyDescent="0.3">
      <c r="A408" s="3" t="s">
        <v>167</v>
      </c>
      <c r="B408" s="25" t="s">
        <v>168</v>
      </c>
      <c r="C408" s="3" t="s">
        <v>169</v>
      </c>
      <c r="D408" s="13" t="s">
        <v>10642</v>
      </c>
      <c r="E408" s="13" t="s">
        <v>10643</v>
      </c>
    </row>
    <row r="409" spans="1:5" x14ac:dyDescent="0.3">
      <c r="A409" s="3" t="s">
        <v>2031</v>
      </c>
      <c r="B409" s="25" t="s">
        <v>0</v>
      </c>
      <c r="C409" s="3" t="s">
        <v>0</v>
      </c>
      <c r="D409" s="13" t="s">
        <v>10640</v>
      </c>
      <c r="E409" s="13" t="s">
        <v>10641</v>
      </c>
    </row>
    <row r="410" spans="1:5" x14ac:dyDescent="0.3">
      <c r="A410" s="3" t="s">
        <v>10637</v>
      </c>
      <c r="B410" s="25" t="s">
        <v>0</v>
      </c>
      <c r="C410" s="3" t="s">
        <v>0</v>
      </c>
      <c r="D410" s="13" t="s">
        <v>10638</v>
      </c>
      <c r="E410" s="13" t="s">
        <v>10639</v>
      </c>
    </row>
    <row r="411" spans="1:5" x14ac:dyDescent="0.3">
      <c r="A411" s="3" t="s">
        <v>9</v>
      </c>
      <c r="B411" s="25" t="s">
        <v>10</v>
      </c>
      <c r="C411" s="3" t="s">
        <v>11</v>
      </c>
      <c r="D411" s="13" t="s">
        <v>10635</v>
      </c>
      <c r="E411" s="13" t="s">
        <v>10636</v>
      </c>
    </row>
    <row r="412" spans="1:5" x14ac:dyDescent="0.3">
      <c r="A412" s="3" t="s">
        <v>6012</v>
      </c>
      <c r="B412" s="59" t="s">
        <v>6013</v>
      </c>
      <c r="C412" s="3" t="s">
        <v>6014</v>
      </c>
      <c r="D412" s="13" t="s">
        <v>10633</v>
      </c>
      <c r="E412" s="13" t="s">
        <v>10634</v>
      </c>
    </row>
    <row r="413" spans="1:5" x14ac:dyDescent="0.3">
      <c r="A413" s="3" t="s">
        <v>3456</v>
      </c>
      <c r="B413" s="59" t="s">
        <v>3457</v>
      </c>
      <c r="C413" s="3" t="s">
        <v>3458</v>
      </c>
      <c r="D413" s="13" t="s">
        <v>10631</v>
      </c>
      <c r="E413" s="13" t="s">
        <v>10632</v>
      </c>
    </row>
    <row r="414" spans="1:5" x14ac:dyDescent="0.3">
      <c r="A414" s="3" t="s">
        <v>4028</v>
      </c>
      <c r="B414" s="59" t="s">
        <v>4029</v>
      </c>
      <c r="C414" s="3" t="s">
        <v>4030</v>
      </c>
      <c r="D414" s="13" t="s">
        <v>10629</v>
      </c>
      <c r="E414" s="13" t="s">
        <v>10630</v>
      </c>
    </row>
    <row r="415" spans="1:5" x14ac:dyDescent="0.3">
      <c r="A415" s="3" t="s">
        <v>3396</v>
      </c>
      <c r="B415" s="59" t="s">
        <v>3397</v>
      </c>
      <c r="C415" s="3" t="s">
        <v>3398</v>
      </c>
      <c r="D415" s="13" t="s">
        <v>10627</v>
      </c>
      <c r="E415" s="13" t="s">
        <v>10628</v>
      </c>
    </row>
    <row r="416" spans="1:5" x14ac:dyDescent="0.3">
      <c r="A416" s="3" t="s">
        <v>3143</v>
      </c>
      <c r="B416" s="59" t="s">
        <v>3144</v>
      </c>
      <c r="C416" s="3" t="s">
        <v>3145</v>
      </c>
      <c r="D416" s="13" t="s">
        <v>10625</v>
      </c>
      <c r="E416" s="13" t="s">
        <v>10626</v>
      </c>
    </row>
    <row r="417" spans="1:5" x14ac:dyDescent="0.3">
      <c r="A417" s="3" t="s">
        <v>5815</v>
      </c>
      <c r="B417" s="59" t="s">
        <v>5816</v>
      </c>
      <c r="C417" s="3" t="s">
        <v>5817</v>
      </c>
      <c r="D417" s="13" t="s">
        <v>10623</v>
      </c>
      <c r="E417" s="13" t="s">
        <v>10624</v>
      </c>
    </row>
    <row r="418" spans="1:5" x14ac:dyDescent="0.3">
      <c r="A418" s="3" t="s">
        <v>2081</v>
      </c>
      <c r="B418" s="25" t="s">
        <v>2082</v>
      </c>
      <c r="C418" s="3" t="s">
        <v>2083</v>
      </c>
      <c r="D418" s="13" t="s">
        <v>10621</v>
      </c>
      <c r="E418" s="13" t="s">
        <v>10622</v>
      </c>
    </row>
    <row r="419" spans="1:5" x14ac:dyDescent="0.3">
      <c r="A419" s="3" t="s">
        <v>3690</v>
      </c>
      <c r="B419" s="59" t="s">
        <v>3691</v>
      </c>
      <c r="C419" s="3" t="s">
        <v>3692</v>
      </c>
      <c r="D419" s="13" t="s">
        <v>10619</v>
      </c>
      <c r="E419" s="13" t="s">
        <v>10620</v>
      </c>
    </row>
    <row r="420" spans="1:5" x14ac:dyDescent="0.3">
      <c r="A420" s="3" t="s">
        <v>1686</v>
      </c>
      <c r="B420" s="25" t="s">
        <v>1687</v>
      </c>
      <c r="C420" s="3" t="s">
        <v>1688</v>
      </c>
      <c r="D420" s="13" t="s">
        <v>10617</v>
      </c>
      <c r="E420" s="13" t="s">
        <v>10618</v>
      </c>
    </row>
    <row r="421" spans="1:5" x14ac:dyDescent="0.3">
      <c r="A421" s="3" t="s">
        <v>566</v>
      </c>
      <c r="B421" s="25" t="s">
        <v>567</v>
      </c>
      <c r="C421" s="3" t="s">
        <v>568</v>
      </c>
      <c r="D421" s="13" t="s">
        <v>10615</v>
      </c>
      <c r="E421" s="13" t="s">
        <v>10616</v>
      </c>
    </row>
    <row r="422" spans="1:5" x14ac:dyDescent="0.3">
      <c r="A422" s="3" t="s">
        <v>1252</v>
      </c>
      <c r="B422" s="25" t="s">
        <v>1253</v>
      </c>
      <c r="C422" s="3" t="s">
        <v>1254</v>
      </c>
      <c r="D422" s="13" t="s">
        <v>10613</v>
      </c>
      <c r="E422" s="13" t="s">
        <v>10614</v>
      </c>
    </row>
    <row r="423" spans="1:5" x14ac:dyDescent="0.3">
      <c r="A423" s="3" t="s">
        <v>627</v>
      </c>
      <c r="B423" s="25" t="s">
        <v>628</v>
      </c>
      <c r="C423" s="3" t="s">
        <v>629</v>
      </c>
      <c r="D423" s="13" t="s">
        <v>10611</v>
      </c>
      <c r="E423" s="13" t="s">
        <v>10612</v>
      </c>
    </row>
    <row r="424" spans="1:5" x14ac:dyDescent="0.3">
      <c r="A424" s="3" t="s">
        <v>517</v>
      </c>
      <c r="B424" s="25" t="s">
        <v>518</v>
      </c>
      <c r="C424" s="3" t="s">
        <v>519</v>
      </c>
      <c r="D424" s="13" t="s">
        <v>10609</v>
      </c>
      <c r="E424" s="13" t="s">
        <v>10610</v>
      </c>
    </row>
    <row r="425" spans="1:5" x14ac:dyDescent="0.3">
      <c r="A425" s="3" t="s">
        <v>785</v>
      </c>
      <c r="B425" s="25" t="s">
        <v>786</v>
      </c>
      <c r="C425" s="3" t="s">
        <v>787</v>
      </c>
      <c r="D425" s="13" t="s">
        <v>10607</v>
      </c>
      <c r="E425" s="13" t="s">
        <v>10608</v>
      </c>
    </row>
    <row r="426" spans="1:5" x14ac:dyDescent="0.3">
      <c r="A426" s="3" t="s">
        <v>10602</v>
      </c>
      <c r="B426" s="59" t="s">
        <v>10603</v>
      </c>
      <c r="C426" s="3" t="s">
        <v>10604</v>
      </c>
      <c r="D426" s="13" t="s">
        <v>10605</v>
      </c>
      <c r="E426" s="13" t="s">
        <v>10606</v>
      </c>
    </row>
    <row r="427" spans="1:5" x14ac:dyDescent="0.3">
      <c r="A427" s="3" t="s">
        <v>754</v>
      </c>
      <c r="B427" s="25" t="s">
        <v>755</v>
      </c>
      <c r="C427" s="3" t="s">
        <v>756</v>
      </c>
      <c r="D427" s="13" t="s">
        <v>10600</v>
      </c>
      <c r="E427" s="13" t="s">
        <v>10601</v>
      </c>
    </row>
    <row r="428" spans="1:5" x14ac:dyDescent="0.3">
      <c r="A428" s="3" t="s">
        <v>3704</v>
      </c>
      <c r="B428" s="59" t="s">
        <v>3705</v>
      </c>
      <c r="C428" s="3" t="s">
        <v>3706</v>
      </c>
      <c r="D428" s="13" t="s">
        <v>10598</v>
      </c>
      <c r="E428" s="13" t="s">
        <v>10599</v>
      </c>
    </row>
    <row r="429" spans="1:5" x14ac:dyDescent="0.3">
      <c r="A429" s="3" t="s">
        <v>3499</v>
      </c>
      <c r="B429" s="59" t="s">
        <v>3500</v>
      </c>
      <c r="C429" s="3" t="s">
        <v>3501</v>
      </c>
      <c r="D429" s="13" t="s">
        <v>10596</v>
      </c>
      <c r="E429" s="13" t="s">
        <v>10597</v>
      </c>
    </row>
    <row r="430" spans="1:5" x14ac:dyDescent="0.3">
      <c r="A430" s="3" t="s">
        <v>2047</v>
      </c>
      <c r="B430" s="25" t="s">
        <v>2048</v>
      </c>
      <c r="C430" s="3" t="s">
        <v>2049</v>
      </c>
      <c r="D430" s="13" t="s">
        <v>10594</v>
      </c>
      <c r="E430" s="13" t="s">
        <v>10595</v>
      </c>
    </row>
    <row r="431" spans="1:5" x14ac:dyDescent="0.3">
      <c r="A431" s="3" t="s">
        <v>660</v>
      </c>
      <c r="B431" s="25" t="s">
        <v>661</v>
      </c>
      <c r="C431" s="3" t="s">
        <v>662</v>
      </c>
      <c r="D431" s="13" t="s">
        <v>10592</v>
      </c>
      <c r="E431" s="13" t="s">
        <v>10593</v>
      </c>
    </row>
    <row r="432" spans="1:5" x14ac:dyDescent="0.3">
      <c r="A432" s="3" t="s">
        <v>15</v>
      </c>
      <c r="B432" s="25" t="s">
        <v>16</v>
      </c>
      <c r="C432" s="3" t="s">
        <v>17</v>
      </c>
      <c r="D432" s="13" t="s">
        <v>10590</v>
      </c>
      <c r="E432" s="13" t="s">
        <v>10591</v>
      </c>
    </row>
    <row r="433" spans="1:5" x14ac:dyDescent="0.3">
      <c r="A433" s="3" t="s">
        <v>1532</v>
      </c>
      <c r="B433" s="25" t="s">
        <v>1533</v>
      </c>
      <c r="C433" s="3" t="s">
        <v>1534</v>
      </c>
      <c r="D433" s="13" t="s">
        <v>10588</v>
      </c>
      <c r="E433" s="13" t="s">
        <v>10589</v>
      </c>
    </row>
    <row r="434" spans="1:5" x14ac:dyDescent="0.3">
      <c r="A434" s="3" t="s">
        <v>10583</v>
      </c>
      <c r="B434" s="59" t="s">
        <v>10584</v>
      </c>
      <c r="C434" s="3" t="s">
        <v>10585</v>
      </c>
      <c r="D434" s="13" t="s">
        <v>10586</v>
      </c>
      <c r="E434" s="13" t="s">
        <v>10587</v>
      </c>
    </row>
    <row r="435" spans="1:5" x14ac:dyDescent="0.3">
      <c r="A435" s="3" t="s">
        <v>39</v>
      </c>
      <c r="B435" s="25" t="s">
        <v>40</v>
      </c>
      <c r="C435" s="3" t="s">
        <v>41</v>
      </c>
      <c r="D435" s="13" t="s">
        <v>10581</v>
      </c>
      <c r="E435" s="13" t="s">
        <v>10582</v>
      </c>
    </row>
    <row r="436" spans="1:5" x14ac:dyDescent="0.3">
      <c r="A436" s="3" t="s">
        <v>431</v>
      </c>
      <c r="B436" s="25" t="s">
        <v>432</v>
      </c>
      <c r="C436" s="3" t="s">
        <v>433</v>
      </c>
      <c r="D436" s="13" t="s">
        <v>10579</v>
      </c>
      <c r="E436" s="13" t="s">
        <v>10580</v>
      </c>
    </row>
    <row r="437" spans="1:5" x14ac:dyDescent="0.3">
      <c r="A437" s="3" t="s">
        <v>1637</v>
      </c>
      <c r="B437" s="25" t="s">
        <v>1638</v>
      </c>
      <c r="C437" s="3" t="s">
        <v>1639</v>
      </c>
      <c r="D437" s="13" t="s">
        <v>10577</v>
      </c>
      <c r="E437" s="13" t="s">
        <v>10578</v>
      </c>
    </row>
    <row r="438" spans="1:5" x14ac:dyDescent="0.3">
      <c r="A438" s="3" t="s">
        <v>10572</v>
      </c>
      <c r="B438" s="59" t="s">
        <v>10573</v>
      </c>
      <c r="C438" s="3" t="s">
        <v>10574</v>
      </c>
      <c r="D438" s="13" t="s">
        <v>10575</v>
      </c>
      <c r="E438" s="13" t="s">
        <v>10576</v>
      </c>
    </row>
    <row r="439" spans="1:5" x14ac:dyDescent="0.3">
      <c r="A439" s="3" t="s">
        <v>520</v>
      </c>
      <c r="B439" s="25" t="s">
        <v>521</v>
      </c>
      <c r="C439" s="3" t="s">
        <v>522</v>
      </c>
      <c r="D439" s="13" t="s">
        <v>10570</v>
      </c>
      <c r="E439" s="13" t="s">
        <v>10571</v>
      </c>
    </row>
    <row r="440" spans="1:5" x14ac:dyDescent="0.3">
      <c r="A440" s="3" t="s">
        <v>146</v>
      </c>
      <c r="B440" s="25" t="s">
        <v>147</v>
      </c>
      <c r="C440" s="3" t="s">
        <v>148</v>
      </c>
      <c r="D440" s="13" t="s">
        <v>10568</v>
      </c>
      <c r="E440" s="13" t="s">
        <v>10569</v>
      </c>
    </row>
    <row r="441" spans="1:5" x14ac:dyDescent="0.3">
      <c r="A441" s="3" t="s">
        <v>3163</v>
      </c>
      <c r="B441" s="59" t="s">
        <v>3164</v>
      </c>
      <c r="C441" s="3" t="s">
        <v>3165</v>
      </c>
      <c r="D441" s="13" t="s">
        <v>10566</v>
      </c>
      <c r="E441" s="13" t="s">
        <v>10567</v>
      </c>
    </row>
    <row r="442" spans="1:5" x14ac:dyDescent="0.3">
      <c r="A442" s="3" t="s">
        <v>2001</v>
      </c>
      <c r="B442" s="25" t="s">
        <v>2002</v>
      </c>
      <c r="C442" s="3" t="s">
        <v>2003</v>
      </c>
      <c r="D442" s="13" t="s">
        <v>10564</v>
      </c>
      <c r="E442" s="13" t="s">
        <v>10565</v>
      </c>
    </row>
    <row r="443" spans="1:5" x14ac:dyDescent="0.3">
      <c r="A443" s="3" t="s">
        <v>318</v>
      </c>
      <c r="B443" s="25" t="s">
        <v>319</v>
      </c>
      <c r="C443" s="3" t="s">
        <v>320</v>
      </c>
      <c r="D443" s="13" t="s">
        <v>10562</v>
      </c>
      <c r="E443" s="13" t="s">
        <v>10563</v>
      </c>
    </row>
    <row r="444" spans="1:5" x14ac:dyDescent="0.3">
      <c r="A444" s="3" t="s">
        <v>1946</v>
      </c>
      <c r="B444" s="25" t="s">
        <v>1947</v>
      </c>
      <c r="C444" s="3" t="s">
        <v>1948</v>
      </c>
      <c r="D444" s="13" t="s">
        <v>10560</v>
      </c>
      <c r="E444" s="13" t="s">
        <v>10561</v>
      </c>
    </row>
    <row r="445" spans="1:5" x14ac:dyDescent="0.3">
      <c r="A445" s="3" t="s">
        <v>1740</v>
      </c>
      <c r="B445" s="25" t="s">
        <v>1741</v>
      </c>
      <c r="C445" s="3" t="s">
        <v>1742</v>
      </c>
      <c r="D445" s="13" t="s">
        <v>10558</v>
      </c>
      <c r="E445" s="13" t="s">
        <v>10559</v>
      </c>
    </row>
    <row r="446" spans="1:5" x14ac:dyDescent="0.3">
      <c r="A446" s="3" t="s">
        <v>10553</v>
      </c>
      <c r="B446" s="59" t="s">
        <v>10554</v>
      </c>
      <c r="C446" s="3" t="s">
        <v>10555</v>
      </c>
      <c r="D446" s="13" t="s">
        <v>10556</v>
      </c>
      <c r="E446" s="13" t="s">
        <v>10557</v>
      </c>
    </row>
    <row r="447" spans="1:5" x14ac:dyDescent="0.3">
      <c r="A447" s="3" t="s">
        <v>1433</v>
      </c>
      <c r="B447" s="25" t="s">
        <v>1434</v>
      </c>
      <c r="C447" s="3" t="s">
        <v>1435</v>
      </c>
      <c r="D447" s="13" t="s">
        <v>10551</v>
      </c>
      <c r="E447" s="13" t="s">
        <v>10552</v>
      </c>
    </row>
    <row r="448" spans="1:5" x14ac:dyDescent="0.3">
      <c r="A448" s="3" t="s">
        <v>3260</v>
      </c>
      <c r="B448" s="25" t="s">
        <v>0</v>
      </c>
      <c r="C448" s="3" t="s">
        <v>0</v>
      </c>
      <c r="D448" s="13" t="s">
        <v>10549</v>
      </c>
      <c r="E448" s="13" t="s">
        <v>10550</v>
      </c>
    </row>
    <row r="449" spans="1:5" x14ac:dyDescent="0.3">
      <c r="A449" s="3" t="s">
        <v>3228</v>
      </c>
      <c r="B449" s="25" t="s">
        <v>0</v>
      </c>
      <c r="C449" s="3" t="s">
        <v>3229</v>
      </c>
      <c r="D449" s="13" t="s">
        <v>10547</v>
      </c>
      <c r="E449" s="13" t="s">
        <v>10548</v>
      </c>
    </row>
    <row r="450" spans="1:5" x14ac:dyDescent="0.3">
      <c r="A450" s="3" t="s">
        <v>10542</v>
      </c>
      <c r="B450" s="59" t="s">
        <v>10543</v>
      </c>
      <c r="C450" s="3" t="s">
        <v>10544</v>
      </c>
      <c r="D450" s="13" t="s">
        <v>10545</v>
      </c>
      <c r="E450" s="13" t="s">
        <v>10546</v>
      </c>
    </row>
    <row r="451" spans="1:5" x14ac:dyDescent="0.3">
      <c r="A451" s="3" t="s">
        <v>10537</v>
      </c>
      <c r="B451" s="59" t="s">
        <v>10538</v>
      </c>
      <c r="C451" s="3" t="s">
        <v>10539</v>
      </c>
      <c r="D451" s="13" t="s">
        <v>10540</v>
      </c>
      <c r="E451" s="13" t="s">
        <v>10541</v>
      </c>
    </row>
    <row r="452" spans="1:5" x14ac:dyDescent="0.3">
      <c r="A452" s="3" t="s">
        <v>1423</v>
      </c>
      <c r="B452" s="25" t="s">
        <v>0</v>
      </c>
      <c r="C452" s="3" t="s">
        <v>0</v>
      </c>
      <c r="D452" s="13" t="s">
        <v>10535</v>
      </c>
      <c r="E452" s="13" t="s">
        <v>10536</v>
      </c>
    </row>
    <row r="453" spans="1:5" x14ac:dyDescent="0.3">
      <c r="A453" s="3" t="s">
        <v>10530</v>
      </c>
      <c r="B453" s="59" t="s">
        <v>10531</v>
      </c>
      <c r="C453" s="3" t="s">
        <v>10532</v>
      </c>
      <c r="D453" s="13" t="s">
        <v>10533</v>
      </c>
      <c r="E453" s="13" t="s">
        <v>10534</v>
      </c>
    </row>
    <row r="454" spans="1:5" x14ac:dyDescent="0.3">
      <c r="A454" s="3" t="s">
        <v>3390</v>
      </c>
      <c r="B454" s="59" t="s">
        <v>3391</v>
      </c>
      <c r="C454" s="3" t="s">
        <v>3392</v>
      </c>
      <c r="D454" s="13" t="s">
        <v>10528</v>
      </c>
      <c r="E454" s="13" t="s">
        <v>10529</v>
      </c>
    </row>
    <row r="455" spans="1:5" x14ac:dyDescent="0.3">
      <c r="A455" s="3" t="s">
        <v>488</v>
      </c>
      <c r="B455" s="25" t="s">
        <v>0</v>
      </c>
      <c r="C455" s="3" t="s">
        <v>0</v>
      </c>
      <c r="D455" s="13" t="s">
        <v>10526</v>
      </c>
      <c r="E455" s="13" t="s">
        <v>10527</v>
      </c>
    </row>
    <row r="456" spans="1:5" x14ac:dyDescent="0.3">
      <c r="A456" s="3" t="s">
        <v>416</v>
      </c>
      <c r="B456" s="25" t="s">
        <v>417</v>
      </c>
      <c r="C456" s="3" t="s">
        <v>418</v>
      </c>
      <c r="D456" s="13" t="s">
        <v>10524</v>
      </c>
      <c r="E456" s="13" t="s">
        <v>10525</v>
      </c>
    </row>
    <row r="457" spans="1:5" x14ac:dyDescent="0.3">
      <c r="A457" s="3" t="s">
        <v>276</v>
      </c>
      <c r="B457" s="25" t="s">
        <v>277</v>
      </c>
      <c r="C457" s="3" t="s">
        <v>278</v>
      </c>
      <c r="D457" s="13" t="s">
        <v>10522</v>
      </c>
      <c r="E457" s="13" t="s">
        <v>10523</v>
      </c>
    </row>
    <row r="458" spans="1:5" x14ac:dyDescent="0.3">
      <c r="A458" s="3" t="s">
        <v>1680</v>
      </c>
      <c r="B458" s="25" t="s">
        <v>1681</v>
      </c>
      <c r="C458" s="3" t="s">
        <v>1682</v>
      </c>
      <c r="D458" s="13" t="s">
        <v>10520</v>
      </c>
      <c r="E458" s="13" t="s">
        <v>10521</v>
      </c>
    </row>
    <row r="459" spans="1:5" x14ac:dyDescent="0.3">
      <c r="A459" s="3" t="s">
        <v>900</v>
      </c>
      <c r="B459" s="25" t="s">
        <v>901</v>
      </c>
      <c r="C459" s="3" t="s">
        <v>902</v>
      </c>
      <c r="D459" s="13" t="s">
        <v>10518</v>
      </c>
      <c r="E459" s="13" t="s">
        <v>10519</v>
      </c>
    </row>
    <row r="460" spans="1:5" x14ac:dyDescent="0.3">
      <c r="A460" s="3" t="s">
        <v>1971</v>
      </c>
      <c r="B460" s="25" t="s">
        <v>1972</v>
      </c>
      <c r="C460" s="3" t="s">
        <v>1973</v>
      </c>
      <c r="D460" s="13" t="s">
        <v>10516</v>
      </c>
      <c r="E460" s="13" t="s">
        <v>10517</v>
      </c>
    </row>
    <row r="461" spans="1:5" x14ac:dyDescent="0.3">
      <c r="A461" s="3" t="s">
        <v>5761</v>
      </c>
      <c r="B461" s="59" t="s">
        <v>5762</v>
      </c>
      <c r="C461" s="3" t="s">
        <v>5763</v>
      </c>
      <c r="D461" s="13" t="s">
        <v>10514</v>
      </c>
      <c r="E461" s="13" t="s">
        <v>10515</v>
      </c>
    </row>
    <row r="462" spans="1:5" x14ac:dyDescent="0.3">
      <c r="A462" s="3" t="s">
        <v>10509</v>
      </c>
      <c r="B462" s="59" t="s">
        <v>10510</v>
      </c>
      <c r="C462" s="3" t="s">
        <v>10511</v>
      </c>
      <c r="D462" s="13" t="s">
        <v>10512</v>
      </c>
      <c r="E462" s="13" t="s">
        <v>10513</v>
      </c>
    </row>
    <row r="463" spans="1:5" x14ac:dyDescent="0.3">
      <c r="A463" s="3" t="s">
        <v>10506</v>
      </c>
      <c r="B463" s="25" t="s">
        <v>0</v>
      </c>
      <c r="C463" s="3" t="s">
        <v>0</v>
      </c>
      <c r="D463" s="13" t="s">
        <v>10507</v>
      </c>
      <c r="E463" s="13" t="s">
        <v>10508</v>
      </c>
    </row>
    <row r="464" spans="1:5" x14ac:dyDescent="0.3">
      <c r="A464" s="3" t="s">
        <v>5800</v>
      </c>
      <c r="B464" s="59" t="s">
        <v>5801</v>
      </c>
      <c r="C464" s="3" t="s">
        <v>5802</v>
      </c>
      <c r="D464" s="13" t="s">
        <v>10504</v>
      </c>
      <c r="E464" s="13" t="s">
        <v>10505</v>
      </c>
    </row>
    <row r="465" spans="1:5" x14ac:dyDescent="0.3">
      <c r="A465" s="3" t="s">
        <v>1888</v>
      </c>
      <c r="B465" s="25" t="s">
        <v>1889</v>
      </c>
      <c r="C465" s="3" t="s">
        <v>1890</v>
      </c>
      <c r="D465" s="13" t="s">
        <v>10502</v>
      </c>
      <c r="E465" s="13" t="s">
        <v>10503</v>
      </c>
    </row>
    <row r="466" spans="1:5" x14ac:dyDescent="0.3">
      <c r="A466" s="3" t="s">
        <v>1381</v>
      </c>
      <c r="B466" s="25" t="s">
        <v>1382</v>
      </c>
      <c r="C466" s="3" t="s">
        <v>1383</v>
      </c>
      <c r="D466" s="13" t="s">
        <v>10500</v>
      </c>
      <c r="E466" s="13" t="s">
        <v>10501</v>
      </c>
    </row>
    <row r="467" spans="1:5" x14ac:dyDescent="0.3">
      <c r="A467" s="3" t="s">
        <v>1962</v>
      </c>
      <c r="B467" s="25" t="s">
        <v>1963</v>
      </c>
      <c r="C467" s="3" t="s">
        <v>1964</v>
      </c>
      <c r="D467" s="13" t="s">
        <v>10498</v>
      </c>
      <c r="E467" s="13" t="s">
        <v>10499</v>
      </c>
    </row>
    <row r="468" spans="1:5" x14ac:dyDescent="0.3">
      <c r="A468" s="3" t="s">
        <v>10493</v>
      </c>
      <c r="B468" s="59" t="s">
        <v>10494</v>
      </c>
      <c r="C468" s="3" t="s">
        <v>10495</v>
      </c>
      <c r="D468" s="13" t="s">
        <v>10496</v>
      </c>
      <c r="E468" s="13" t="s">
        <v>10497</v>
      </c>
    </row>
    <row r="469" spans="1:5" x14ac:dyDescent="0.3">
      <c r="A469" s="3" t="s">
        <v>1829</v>
      </c>
      <c r="B469" s="25" t="s">
        <v>1830</v>
      </c>
      <c r="C469" s="3" t="s">
        <v>1831</v>
      </c>
      <c r="D469" s="13" t="s">
        <v>10491</v>
      </c>
      <c r="E469" s="13" t="s">
        <v>10492</v>
      </c>
    </row>
    <row r="470" spans="1:5" x14ac:dyDescent="0.3">
      <c r="A470" s="3" t="s">
        <v>4748</v>
      </c>
      <c r="B470" s="59" t="s">
        <v>4749</v>
      </c>
      <c r="C470" s="3" t="s">
        <v>4750</v>
      </c>
      <c r="D470" s="13" t="s">
        <v>10489</v>
      </c>
      <c r="E470" s="13" t="s">
        <v>10490</v>
      </c>
    </row>
    <row r="471" spans="1:5" x14ac:dyDescent="0.3">
      <c r="A471" s="3" t="s">
        <v>1816</v>
      </c>
      <c r="B471" s="25" t="s">
        <v>1817</v>
      </c>
      <c r="C471" s="3" t="s">
        <v>1818</v>
      </c>
      <c r="D471" s="13" t="s">
        <v>10487</v>
      </c>
      <c r="E471" s="13" t="s">
        <v>10488</v>
      </c>
    </row>
    <row r="472" spans="1:5" x14ac:dyDescent="0.3">
      <c r="A472" s="3" t="s">
        <v>2060</v>
      </c>
      <c r="B472" s="25" t="s">
        <v>2061</v>
      </c>
      <c r="C472" s="3" t="s">
        <v>2062</v>
      </c>
      <c r="D472" s="13" t="s">
        <v>10485</v>
      </c>
      <c r="E472" s="13" t="s">
        <v>10486</v>
      </c>
    </row>
    <row r="473" spans="1:5" x14ac:dyDescent="0.3">
      <c r="A473" s="3" t="s">
        <v>2121</v>
      </c>
      <c r="B473" s="25" t="s">
        <v>2122</v>
      </c>
      <c r="C473" s="3" t="s">
        <v>2123</v>
      </c>
      <c r="D473" s="28" t="s">
        <v>10483</v>
      </c>
      <c r="E473" s="28" t="s">
        <v>10484</v>
      </c>
    </row>
    <row r="474" spans="1:5" x14ac:dyDescent="0.3">
      <c r="A474" s="3" t="s">
        <v>10478</v>
      </c>
      <c r="B474" s="59" t="s">
        <v>10479</v>
      </c>
      <c r="C474" s="3" t="s">
        <v>10480</v>
      </c>
      <c r="D474" s="28" t="s">
        <v>10481</v>
      </c>
      <c r="E474" s="28" t="s">
        <v>10482</v>
      </c>
    </row>
    <row r="475" spans="1:5" x14ac:dyDescent="0.3">
      <c r="A475" s="3" t="s">
        <v>812</v>
      </c>
      <c r="B475" s="25" t="s">
        <v>813</v>
      </c>
      <c r="C475" s="3" t="s">
        <v>814</v>
      </c>
      <c r="D475" s="28" t="s">
        <v>10476</v>
      </c>
      <c r="E475" s="28" t="s">
        <v>10477</v>
      </c>
    </row>
    <row r="476" spans="1:5" x14ac:dyDescent="0.3">
      <c r="A476" s="3" t="s">
        <v>10471</v>
      </c>
      <c r="B476" s="59" t="s">
        <v>10472</v>
      </c>
      <c r="C476" s="3" t="s">
        <v>10473</v>
      </c>
      <c r="D476" s="28" t="s">
        <v>10474</v>
      </c>
      <c r="E476" s="28" t="s">
        <v>10475</v>
      </c>
    </row>
    <row r="477" spans="1:5" x14ac:dyDescent="0.3">
      <c r="A477" s="3" t="s">
        <v>1040</v>
      </c>
      <c r="B477" s="25" t="s">
        <v>1041</v>
      </c>
      <c r="C477" s="3" t="s">
        <v>1042</v>
      </c>
      <c r="D477" s="28" t="s">
        <v>10469</v>
      </c>
      <c r="E477" s="28" t="s">
        <v>10470</v>
      </c>
    </row>
    <row r="478" spans="1:5" x14ac:dyDescent="0.3">
      <c r="A478" s="3" t="s">
        <v>4725</v>
      </c>
      <c r="B478" s="59" t="s">
        <v>4726</v>
      </c>
      <c r="C478" s="3" t="s">
        <v>4727</v>
      </c>
      <c r="D478" s="28" t="s">
        <v>10467</v>
      </c>
      <c r="E478" s="28" t="s">
        <v>10468</v>
      </c>
    </row>
    <row r="479" spans="1:5" x14ac:dyDescent="0.3">
      <c r="A479" s="3" t="s">
        <v>10462</v>
      </c>
      <c r="B479" s="59" t="s">
        <v>10463</v>
      </c>
      <c r="C479" s="3" t="s">
        <v>10464</v>
      </c>
      <c r="D479" s="28" t="s">
        <v>10465</v>
      </c>
      <c r="E479" s="28" t="s">
        <v>10466</v>
      </c>
    </row>
    <row r="480" spans="1:5" x14ac:dyDescent="0.3">
      <c r="A480" s="3" t="s">
        <v>1490</v>
      </c>
      <c r="B480" s="25" t="s">
        <v>1491</v>
      </c>
      <c r="C480" s="3" t="s">
        <v>1492</v>
      </c>
      <c r="D480" s="28" t="s">
        <v>10460</v>
      </c>
      <c r="E480" s="28" t="s">
        <v>10461</v>
      </c>
    </row>
    <row r="481" spans="1:5" x14ac:dyDescent="0.3">
      <c r="A481" s="3" t="s">
        <v>4341</v>
      </c>
      <c r="B481" s="59" t="s">
        <v>4342</v>
      </c>
      <c r="C481" s="3" t="s">
        <v>4343</v>
      </c>
      <c r="D481" s="28" t="s">
        <v>10458</v>
      </c>
      <c r="E481" s="28" t="s">
        <v>10459</v>
      </c>
    </row>
    <row r="482" spans="1:5" x14ac:dyDescent="0.3">
      <c r="A482" s="3" t="s">
        <v>4752</v>
      </c>
      <c r="B482" s="59" t="s">
        <v>4753</v>
      </c>
      <c r="C482" s="3" t="s">
        <v>4754</v>
      </c>
      <c r="D482" s="28" t="s">
        <v>10456</v>
      </c>
      <c r="E482" s="28" t="s">
        <v>10457</v>
      </c>
    </row>
    <row r="483" spans="1:5" x14ac:dyDescent="0.3">
      <c r="A483" s="3" t="s">
        <v>578</v>
      </c>
      <c r="B483" s="25" t="s">
        <v>579</v>
      </c>
      <c r="C483" s="3" t="s">
        <v>580</v>
      </c>
      <c r="D483" s="28" t="s">
        <v>10454</v>
      </c>
      <c r="E483" s="28" t="s">
        <v>10455</v>
      </c>
    </row>
    <row r="484" spans="1:5" x14ac:dyDescent="0.3">
      <c r="A484" s="3" t="s">
        <v>4528</v>
      </c>
      <c r="B484" s="59" t="s">
        <v>4529</v>
      </c>
      <c r="C484" s="3" t="s">
        <v>4530</v>
      </c>
      <c r="D484" s="28" t="s">
        <v>10452</v>
      </c>
      <c r="E484" s="28" t="s">
        <v>10453</v>
      </c>
    </row>
    <row r="485" spans="1:5" x14ac:dyDescent="0.3">
      <c r="A485" s="3" t="s">
        <v>5005</v>
      </c>
      <c r="B485" s="59" t="s">
        <v>5006</v>
      </c>
      <c r="C485" s="3" t="s">
        <v>5007</v>
      </c>
      <c r="D485" s="28" t="s">
        <v>10450</v>
      </c>
      <c r="E485" s="28" t="s">
        <v>10451</v>
      </c>
    </row>
    <row r="486" spans="1:5" x14ac:dyDescent="0.3">
      <c r="A486" s="3" t="s">
        <v>10445</v>
      </c>
      <c r="B486" s="59" t="s">
        <v>10446</v>
      </c>
      <c r="C486" s="3" t="s">
        <v>10447</v>
      </c>
      <c r="D486" s="28" t="s">
        <v>10448</v>
      </c>
      <c r="E486" s="28" t="s">
        <v>10449</v>
      </c>
    </row>
    <row r="487" spans="1:5" x14ac:dyDescent="0.3">
      <c r="A487" s="3" t="s">
        <v>1927</v>
      </c>
      <c r="B487" s="25" t="s">
        <v>1928</v>
      </c>
      <c r="C487" s="3" t="s">
        <v>1929</v>
      </c>
      <c r="D487" s="28" t="s">
        <v>10443</v>
      </c>
      <c r="E487" s="28" t="s">
        <v>10444</v>
      </c>
    </row>
    <row r="488" spans="1:5" x14ac:dyDescent="0.3">
      <c r="A488" s="3" t="s">
        <v>10438</v>
      </c>
      <c r="B488" s="59" t="s">
        <v>10439</v>
      </c>
      <c r="C488" s="3" t="s">
        <v>10440</v>
      </c>
      <c r="D488" s="28" t="s">
        <v>10441</v>
      </c>
      <c r="E488" s="28" t="s">
        <v>10442</v>
      </c>
    </row>
    <row r="489" spans="1:5" x14ac:dyDescent="0.3">
      <c r="A489" s="3" t="s">
        <v>10435</v>
      </c>
      <c r="B489" s="25" t="s">
        <v>0</v>
      </c>
      <c r="C489" s="3" t="s">
        <v>0</v>
      </c>
      <c r="D489" s="28" t="s">
        <v>10436</v>
      </c>
      <c r="E489" s="28" t="s">
        <v>10437</v>
      </c>
    </row>
    <row r="490" spans="1:5" x14ac:dyDescent="0.3">
      <c r="A490" s="3" t="s">
        <v>645</v>
      </c>
      <c r="B490" s="25" t="s">
        <v>646</v>
      </c>
      <c r="C490" s="3" t="s">
        <v>647</v>
      </c>
      <c r="D490" s="28" t="s">
        <v>10434</v>
      </c>
      <c r="E490" s="28" t="s">
        <v>10288</v>
      </c>
    </row>
    <row r="491" spans="1:5" x14ac:dyDescent="0.3">
      <c r="A491" s="3" t="s">
        <v>1249</v>
      </c>
      <c r="B491" s="25" t="s">
        <v>1250</v>
      </c>
      <c r="C491" s="3" t="s">
        <v>1251</v>
      </c>
      <c r="D491" s="28" t="s">
        <v>10432</v>
      </c>
      <c r="E491" s="28" t="s">
        <v>10433</v>
      </c>
    </row>
    <row r="492" spans="1:5" x14ac:dyDescent="0.3">
      <c r="A492" s="3" t="s">
        <v>10427</v>
      </c>
      <c r="B492" s="59" t="s">
        <v>10428</v>
      </c>
      <c r="C492" s="3" t="s">
        <v>10429</v>
      </c>
      <c r="D492" s="28" t="s">
        <v>10430</v>
      </c>
      <c r="E492" s="28" t="s">
        <v>10431</v>
      </c>
    </row>
    <row r="493" spans="1:5" x14ac:dyDescent="0.3">
      <c r="A493" s="3" t="s">
        <v>4399</v>
      </c>
      <c r="B493" s="59" t="s">
        <v>4400</v>
      </c>
      <c r="C493" s="3" t="s">
        <v>4401</v>
      </c>
      <c r="D493" s="28" t="s">
        <v>10425</v>
      </c>
      <c r="E493" s="28" t="s">
        <v>10426</v>
      </c>
    </row>
    <row r="494" spans="1:5" x14ac:dyDescent="0.3">
      <c r="A494" s="3" t="s">
        <v>10420</v>
      </c>
      <c r="B494" s="59" t="s">
        <v>10421</v>
      </c>
      <c r="C494" s="3" t="s">
        <v>10422</v>
      </c>
      <c r="D494" s="28" t="s">
        <v>10423</v>
      </c>
      <c r="E494" s="28" t="s">
        <v>10424</v>
      </c>
    </row>
    <row r="495" spans="1:5" x14ac:dyDescent="0.3">
      <c r="A495" s="3" t="s">
        <v>10415</v>
      </c>
      <c r="B495" s="59" t="s">
        <v>10416</v>
      </c>
      <c r="C495" s="3" t="s">
        <v>10417</v>
      </c>
      <c r="D495" s="28" t="s">
        <v>10418</v>
      </c>
      <c r="E495" s="28" t="s">
        <v>10419</v>
      </c>
    </row>
    <row r="496" spans="1:5" x14ac:dyDescent="0.3">
      <c r="A496" s="3" t="s">
        <v>2162</v>
      </c>
      <c r="B496" s="25" t="s">
        <v>2163</v>
      </c>
      <c r="C496" s="3" t="s">
        <v>2164</v>
      </c>
      <c r="D496" s="28" t="s">
        <v>10413</v>
      </c>
      <c r="E496" s="28" t="s">
        <v>10414</v>
      </c>
    </row>
    <row r="497" spans="1:5" x14ac:dyDescent="0.3">
      <c r="A497" s="3" t="s">
        <v>4150</v>
      </c>
      <c r="B497" s="59" t="s">
        <v>4151</v>
      </c>
      <c r="C497" s="3" t="s">
        <v>4152</v>
      </c>
      <c r="D497" s="28" t="s">
        <v>10411</v>
      </c>
      <c r="E497" s="28" t="s">
        <v>10412</v>
      </c>
    </row>
    <row r="498" spans="1:5" x14ac:dyDescent="0.3">
      <c r="A498" s="3" t="s">
        <v>730</v>
      </c>
      <c r="B498" s="25" t="s">
        <v>731</v>
      </c>
      <c r="C498" s="3" t="s">
        <v>732</v>
      </c>
      <c r="D498" s="28" t="s">
        <v>10409</v>
      </c>
      <c r="E498" s="28" t="s">
        <v>10410</v>
      </c>
    </row>
    <row r="499" spans="1:5" x14ac:dyDescent="0.3">
      <c r="A499" s="3" t="s">
        <v>957</v>
      </c>
      <c r="B499" s="25" t="s">
        <v>958</v>
      </c>
      <c r="C499" s="3" t="s">
        <v>959</v>
      </c>
      <c r="D499" s="28" t="s">
        <v>10407</v>
      </c>
      <c r="E499" s="28" t="s">
        <v>10408</v>
      </c>
    </row>
    <row r="500" spans="1:5" x14ac:dyDescent="0.3">
      <c r="A500" s="3" t="s">
        <v>10402</v>
      </c>
      <c r="B500" s="59" t="s">
        <v>10403</v>
      </c>
      <c r="C500" s="3" t="s">
        <v>10404</v>
      </c>
      <c r="D500" s="28" t="s">
        <v>10405</v>
      </c>
      <c r="E500" s="28" t="s">
        <v>10406</v>
      </c>
    </row>
    <row r="501" spans="1:5" x14ac:dyDescent="0.3">
      <c r="A501" s="3" t="s">
        <v>1915</v>
      </c>
      <c r="B501" s="25" t="s">
        <v>1916</v>
      </c>
      <c r="C501" s="3" t="s">
        <v>1917</v>
      </c>
      <c r="D501" s="28" t="s">
        <v>10400</v>
      </c>
      <c r="E501" s="28" t="s">
        <v>10401</v>
      </c>
    </row>
    <row r="502" spans="1:5" x14ac:dyDescent="0.3">
      <c r="A502" s="3" t="s">
        <v>10395</v>
      </c>
      <c r="B502" s="59" t="s">
        <v>10396</v>
      </c>
      <c r="C502" s="3" t="s">
        <v>10397</v>
      </c>
      <c r="D502" s="28" t="s">
        <v>10398</v>
      </c>
      <c r="E502" s="28" t="s">
        <v>10399</v>
      </c>
    </row>
    <row r="503" spans="1:5" x14ac:dyDescent="0.3">
      <c r="A503" s="3" t="s">
        <v>10390</v>
      </c>
      <c r="B503" s="59" t="s">
        <v>10391</v>
      </c>
      <c r="C503" s="3" t="s">
        <v>10392</v>
      </c>
      <c r="D503" s="28" t="s">
        <v>10393</v>
      </c>
      <c r="E503" s="28" t="s">
        <v>10394</v>
      </c>
    </row>
    <row r="504" spans="1:5" x14ac:dyDescent="0.3">
      <c r="A504" s="3" t="s">
        <v>10385</v>
      </c>
      <c r="B504" s="59" t="s">
        <v>10386</v>
      </c>
      <c r="C504" s="3" t="s">
        <v>10387</v>
      </c>
      <c r="D504" s="28" t="s">
        <v>10388</v>
      </c>
      <c r="E504" s="28" t="s">
        <v>10389</v>
      </c>
    </row>
    <row r="505" spans="1:5" x14ac:dyDescent="0.3">
      <c r="A505" s="3" t="s">
        <v>10380</v>
      </c>
      <c r="B505" s="59" t="s">
        <v>10381</v>
      </c>
      <c r="C505" s="3" t="s">
        <v>10382</v>
      </c>
      <c r="D505" s="28" t="s">
        <v>10383</v>
      </c>
      <c r="E505" s="28" t="s">
        <v>10384</v>
      </c>
    </row>
    <row r="506" spans="1:5" x14ac:dyDescent="0.3">
      <c r="A506" s="3" t="s">
        <v>1761</v>
      </c>
      <c r="B506" s="25" t="s">
        <v>1762</v>
      </c>
      <c r="C506" s="3" t="s">
        <v>1763</v>
      </c>
      <c r="D506" s="28" t="s">
        <v>10378</v>
      </c>
      <c r="E506" s="28" t="s">
        <v>10379</v>
      </c>
    </row>
    <row r="507" spans="1:5" x14ac:dyDescent="0.3">
      <c r="A507" s="3" t="s">
        <v>1950</v>
      </c>
      <c r="B507" s="25" t="s">
        <v>1951</v>
      </c>
      <c r="C507" s="3" t="s">
        <v>1952</v>
      </c>
      <c r="D507" s="28" t="s">
        <v>10376</v>
      </c>
      <c r="E507" s="28" t="s">
        <v>10377</v>
      </c>
    </row>
    <row r="508" spans="1:5" x14ac:dyDescent="0.3">
      <c r="A508" s="3" t="s">
        <v>1062</v>
      </c>
      <c r="B508" s="25" t="s">
        <v>1063</v>
      </c>
      <c r="C508" s="3" t="s">
        <v>1064</v>
      </c>
      <c r="D508" s="28" t="s">
        <v>10374</v>
      </c>
      <c r="E508" s="28" t="s">
        <v>10375</v>
      </c>
    </row>
    <row r="509" spans="1:5" x14ac:dyDescent="0.3">
      <c r="A509" s="3" t="s">
        <v>10369</v>
      </c>
      <c r="B509" s="59" t="s">
        <v>10370</v>
      </c>
      <c r="C509" s="3" t="s">
        <v>10371</v>
      </c>
      <c r="D509" s="28" t="s">
        <v>10372</v>
      </c>
      <c r="E509" s="28" t="s">
        <v>10373</v>
      </c>
    </row>
    <row r="510" spans="1:5" x14ac:dyDescent="0.3">
      <c r="A510" s="3" t="s">
        <v>1294</v>
      </c>
      <c r="B510" s="25" t="s">
        <v>1295</v>
      </c>
      <c r="C510" s="3" t="s">
        <v>1296</v>
      </c>
      <c r="D510" s="28" t="s">
        <v>10367</v>
      </c>
      <c r="E510" s="28" t="s">
        <v>10368</v>
      </c>
    </row>
    <row r="511" spans="1:5" x14ac:dyDescent="0.3">
      <c r="A511" s="3" t="s">
        <v>4678</v>
      </c>
      <c r="B511" s="59" t="s">
        <v>4679</v>
      </c>
      <c r="C511" s="3" t="s">
        <v>4680</v>
      </c>
      <c r="D511" s="28" t="s">
        <v>10365</v>
      </c>
      <c r="E511" s="28" t="s">
        <v>10366</v>
      </c>
    </row>
    <row r="512" spans="1:5" x14ac:dyDescent="0.3">
      <c r="A512" s="3" t="s">
        <v>1983</v>
      </c>
      <c r="B512" s="25" t="s">
        <v>1984</v>
      </c>
      <c r="C512" s="3" t="s">
        <v>1985</v>
      </c>
      <c r="D512" s="28" t="s">
        <v>10363</v>
      </c>
      <c r="E512" s="28" t="s">
        <v>10364</v>
      </c>
    </row>
    <row r="513" spans="1:5" x14ac:dyDescent="0.3">
      <c r="A513" s="3" t="s">
        <v>1692</v>
      </c>
      <c r="B513" s="25" t="s">
        <v>1693</v>
      </c>
      <c r="C513" s="3" t="s">
        <v>1694</v>
      </c>
      <c r="D513" s="28" t="s">
        <v>10361</v>
      </c>
      <c r="E513" s="28" t="s">
        <v>10362</v>
      </c>
    </row>
    <row r="514" spans="1:5" x14ac:dyDescent="0.3">
      <c r="A514" s="3" t="s">
        <v>352</v>
      </c>
      <c r="B514" s="25" t="s">
        <v>353</v>
      </c>
      <c r="C514" s="3" t="s">
        <v>354</v>
      </c>
      <c r="D514" s="28" t="s">
        <v>10359</v>
      </c>
      <c r="E514" s="28" t="s">
        <v>10360</v>
      </c>
    </row>
    <row r="515" spans="1:5" x14ac:dyDescent="0.3">
      <c r="A515" s="3" t="s">
        <v>285</v>
      </c>
      <c r="B515" s="25" t="s">
        <v>286</v>
      </c>
      <c r="C515" s="3" t="s">
        <v>287</v>
      </c>
      <c r="D515" s="28" t="s">
        <v>10357</v>
      </c>
      <c r="E515" s="28" t="s">
        <v>10358</v>
      </c>
    </row>
    <row r="516" spans="1:5" x14ac:dyDescent="0.3">
      <c r="A516" s="3" t="s">
        <v>10352</v>
      </c>
      <c r="B516" s="59" t="s">
        <v>10353</v>
      </c>
      <c r="C516" s="3" t="s">
        <v>10354</v>
      </c>
      <c r="D516" s="28" t="s">
        <v>10355</v>
      </c>
      <c r="E516" s="28" t="s">
        <v>10356</v>
      </c>
    </row>
    <row r="517" spans="1:5" x14ac:dyDescent="0.3">
      <c r="A517" s="3" t="s">
        <v>397</v>
      </c>
      <c r="B517" s="25" t="s">
        <v>398</v>
      </c>
      <c r="C517" s="3" t="s">
        <v>399</v>
      </c>
      <c r="D517" s="28" t="s">
        <v>10350</v>
      </c>
      <c r="E517" s="28" t="s">
        <v>10351</v>
      </c>
    </row>
    <row r="518" spans="1:5" x14ac:dyDescent="0.3">
      <c r="A518" s="3" t="s">
        <v>1956</v>
      </c>
      <c r="B518" s="25" t="s">
        <v>1957</v>
      </c>
      <c r="C518" s="3" t="s">
        <v>1958</v>
      </c>
      <c r="D518" s="28" t="s">
        <v>10348</v>
      </c>
      <c r="E518" s="28" t="s">
        <v>10349</v>
      </c>
    </row>
    <row r="519" spans="1:5" x14ac:dyDescent="0.3">
      <c r="A519" s="3" t="s">
        <v>10343</v>
      </c>
      <c r="B519" s="59" t="s">
        <v>10344</v>
      </c>
      <c r="C519" s="3" t="s">
        <v>10345</v>
      </c>
      <c r="D519" s="28" t="s">
        <v>10346</v>
      </c>
      <c r="E519" s="28" t="s">
        <v>10347</v>
      </c>
    </row>
    <row r="520" spans="1:5" x14ac:dyDescent="0.3">
      <c r="A520" s="3" t="s">
        <v>1011</v>
      </c>
      <c r="B520" s="25" t="s">
        <v>1012</v>
      </c>
      <c r="C520" s="3" t="s">
        <v>1013</v>
      </c>
      <c r="D520" s="28" t="s">
        <v>10341</v>
      </c>
      <c r="E520" s="28" t="s">
        <v>10342</v>
      </c>
    </row>
    <row r="521" spans="1:5" x14ac:dyDescent="0.3">
      <c r="A521" s="3" t="s">
        <v>794</v>
      </c>
      <c r="B521" s="25" t="s">
        <v>795</v>
      </c>
      <c r="C521" s="3" t="s">
        <v>796</v>
      </c>
      <c r="D521" s="28" t="s">
        <v>10339</v>
      </c>
      <c r="E521" s="28" t="s">
        <v>10340</v>
      </c>
    </row>
    <row r="522" spans="1:5" x14ac:dyDescent="0.3">
      <c r="A522" s="3" t="s">
        <v>1704</v>
      </c>
      <c r="B522" s="25" t="s">
        <v>1705</v>
      </c>
      <c r="C522" s="3" t="s">
        <v>1706</v>
      </c>
      <c r="D522" s="28" t="s">
        <v>10337</v>
      </c>
      <c r="E522" s="28" t="s">
        <v>10338</v>
      </c>
    </row>
    <row r="523" spans="1:5" x14ac:dyDescent="0.3">
      <c r="A523" s="3" t="s">
        <v>874</v>
      </c>
      <c r="B523" s="25" t="s">
        <v>875</v>
      </c>
      <c r="C523" s="3" t="s">
        <v>876</v>
      </c>
      <c r="D523" s="28" t="s">
        <v>10335</v>
      </c>
      <c r="E523" s="28" t="s">
        <v>10336</v>
      </c>
    </row>
    <row r="524" spans="1:5" x14ac:dyDescent="0.3">
      <c r="A524" s="3" t="s">
        <v>4716</v>
      </c>
      <c r="B524" s="59" t="s">
        <v>4717</v>
      </c>
      <c r="C524" s="3" t="s">
        <v>4718</v>
      </c>
      <c r="D524" s="28" t="s">
        <v>10333</v>
      </c>
      <c r="E524" s="28" t="s">
        <v>10334</v>
      </c>
    </row>
    <row r="525" spans="1:5" x14ac:dyDescent="0.3">
      <c r="A525" s="3" t="s">
        <v>1813</v>
      </c>
      <c r="B525" s="25" t="s">
        <v>1814</v>
      </c>
      <c r="C525" s="3" t="s">
        <v>1815</v>
      </c>
      <c r="D525" s="28" t="s">
        <v>10331</v>
      </c>
      <c r="E525" s="28" t="s">
        <v>10332</v>
      </c>
    </row>
    <row r="526" spans="1:5" x14ac:dyDescent="0.3">
      <c r="A526" s="3" t="s">
        <v>2134</v>
      </c>
      <c r="B526" s="25" t="s">
        <v>2135</v>
      </c>
      <c r="C526" s="3" t="s">
        <v>2136</v>
      </c>
      <c r="D526" s="28" t="s">
        <v>10329</v>
      </c>
      <c r="E526" s="28" t="s">
        <v>10330</v>
      </c>
    </row>
    <row r="527" spans="1:5" x14ac:dyDescent="0.3">
      <c r="A527" s="3" t="s">
        <v>1109</v>
      </c>
      <c r="B527" s="25" t="s">
        <v>1110</v>
      </c>
      <c r="C527" s="3" t="s">
        <v>1111</v>
      </c>
      <c r="D527" s="28" t="s">
        <v>10327</v>
      </c>
      <c r="E527" s="28" t="s">
        <v>10328</v>
      </c>
    </row>
    <row r="528" spans="1:5" x14ac:dyDescent="0.3">
      <c r="A528" s="3" t="s">
        <v>4695</v>
      </c>
      <c r="B528" s="59" t="s">
        <v>4696</v>
      </c>
      <c r="C528" s="3" t="s">
        <v>4697</v>
      </c>
      <c r="D528" s="28" t="s">
        <v>10325</v>
      </c>
      <c r="E528" s="28" t="s">
        <v>10326</v>
      </c>
    </row>
    <row r="529" spans="1:5" x14ac:dyDescent="0.3">
      <c r="A529" s="3" t="s">
        <v>1646</v>
      </c>
      <c r="B529" s="25" t="s">
        <v>1647</v>
      </c>
      <c r="C529" s="3" t="s">
        <v>1648</v>
      </c>
      <c r="D529" s="28" t="s">
        <v>10323</v>
      </c>
      <c r="E529" s="28" t="s">
        <v>10324</v>
      </c>
    </row>
    <row r="530" spans="1:5" x14ac:dyDescent="0.3">
      <c r="A530" s="3" t="s">
        <v>1155</v>
      </c>
      <c r="B530" s="25" t="s">
        <v>1156</v>
      </c>
      <c r="C530" s="3" t="s">
        <v>1157</v>
      </c>
      <c r="D530" s="28" t="s">
        <v>10321</v>
      </c>
      <c r="E530" s="28" t="s">
        <v>10322</v>
      </c>
    </row>
    <row r="531" spans="1:5" x14ac:dyDescent="0.3">
      <c r="A531" s="3" t="s">
        <v>231</v>
      </c>
      <c r="B531" s="25" t="s">
        <v>232</v>
      </c>
      <c r="C531" s="3" t="s">
        <v>233</v>
      </c>
      <c r="D531" s="28" t="s">
        <v>10319</v>
      </c>
      <c r="E531" s="28" t="s">
        <v>10320</v>
      </c>
    </row>
    <row r="532" spans="1:5" x14ac:dyDescent="0.3">
      <c r="A532" s="3" t="s">
        <v>1535</v>
      </c>
      <c r="B532" s="25" t="s">
        <v>1536</v>
      </c>
      <c r="C532" s="3" t="s">
        <v>1537</v>
      </c>
      <c r="D532" s="28" t="s">
        <v>10317</v>
      </c>
      <c r="E532" s="28" t="s">
        <v>10318</v>
      </c>
    </row>
    <row r="533" spans="1:5" x14ac:dyDescent="0.3">
      <c r="A533" s="3" t="s">
        <v>1384</v>
      </c>
      <c r="B533" s="25" t="s">
        <v>1385</v>
      </c>
      <c r="C533" s="3" t="s">
        <v>1386</v>
      </c>
      <c r="D533" s="28" t="s">
        <v>10315</v>
      </c>
      <c r="E533" s="28" t="s">
        <v>10316</v>
      </c>
    </row>
    <row r="534" spans="1:5" x14ac:dyDescent="0.3">
      <c r="A534" s="3" t="s">
        <v>1731</v>
      </c>
      <c r="B534" s="25" t="s">
        <v>1732</v>
      </c>
      <c r="C534" s="3" t="s">
        <v>1733</v>
      </c>
      <c r="D534" s="28" t="s">
        <v>10313</v>
      </c>
      <c r="E534" s="28" t="s">
        <v>10314</v>
      </c>
    </row>
    <row r="535" spans="1:5" x14ac:dyDescent="0.3">
      <c r="A535" s="3" t="s">
        <v>2115</v>
      </c>
      <c r="B535" s="25" t="s">
        <v>2116</v>
      </c>
      <c r="C535" s="3" t="s">
        <v>2117</v>
      </c>
      <c r="D535" s="28" t="s">
        <v>10311</v>
      </c>
      <c r="E535" s="28" t="s">
        <v>10312</v>
      </c>
    </row>
    <row r="536" spans="1:5" x14ac:dyDescent="0.3">
      <c r="A536" s="3" t="s">
        <v>1493</v>
      </c>
      <c r="B536" s="25" t="s">
        <v>1494</v>
      </c>
      <c r="C536" s="3" t="s">
        <v>1495</v>
      </c>
      <c r="D536" s="28" t="s">
        <v>10309</v>
      </c>
      <c r="E536" s="28" t="s">
        <v>10310</v>
      </c>
    </row>
    <row r="537" spans="1:5" x14ac:dyDescent="0.3">
      <c r="A537" s="3" t="s">
        <v>4902</v>
      </c>
      <c r="B537" s="59" t="s">
        <v>4903</v>
      </c>
      <c r="C537" s="3" t="s">
        <v>4904</v>
      </c>
      <c r="D537" s="28" t="s">
        <v>10307</v>
      </c>
      <c r="E537" s="28" t="s">
        <v>10308</v>
      </c>
    </row>
    <row r="538" spans="1:5" x14ac:dyDescent="0.3">
      <c r="A538" s="3" t="s">
        <v>720</v>
      </c>
      <c r="B538" s="25" t="s">
        <v>0</v>
      </c>
      <c r="C538" s="3" t="s">
        <v>0</v>
      </c>
      <c r="D538" s="28" t="s">
        <v>10305</v>
      </c>
      <c r="E538" s="28" t="s">
        <v>10306</v>
      </c>
    </row>
    <row r="539" spans="1:5" x14ac:dyDescent="0.3">
      <c r="A539" s="3" t="s">
        <v>1903</v>
      </c>
      <c r="B539" s="25" t="s">
        <v>1904</v>
      </c>
      <c r="C539" s="3" t="s">
        <v>1905</v>
      </c>
      <c r="D539" s="28" t="s">
        <v>10303</v>
      </c>
      <c r="E539" s="28" t="s">
        <v>10304</v>
      </c>
    </row>
    <row r="540" spans="1:5" x14ac:dyDescent="0.3">
      <c r="A540" s="3" t="s">
        <v>2109</v>
      </c>
      <c r="B540" s="25" t="s">
        <v>2110</v>
      </c>
      <c r="C540" s="3" t="s">
        <v>2111</v>
      </c>
      <c r="D540" s="28" t="s">
        <v>10301</v>
      </c>
      <c r="E540" s="28" t="s">
        <v>10302</v>
      </c>
    </row>
    <row r="541" spans="1:5" x14ac:dyDescent="0.3">
      <c r="A541" s="3" t="s">
        <v>73</v>
      </c>
      <c r="B541" s="25" t="s">
        <v>74</v>
      </c>
      <c r="C541" s="3" t="s">
        <v>75</v>
      </c>
      <c r="D541" s="28" t="s">
        <v>10299</v>
      </c>
      <c r="E541" s="28" t="s">
        <v>10300</v>
      </c>
    </row>
    <row r="542" spans="1:5" x14ac:dyDescent="0.3">
      <c r="A542" s="3" t="s">
        <v>818</v>
      </c>
      <c r="B542" s="25" t="s">
        <v>819</v>
      </c>
      <c r="C542" s="3" t="s">
        <v>820</v>
      </c>
      <c r="D542" s="28" t="s">
        <v>10297</v>
      </c>
      <c r="E542" s="28" t="s">
        <v>10298</v>
      </c>
    </row>
    <row r="543" spans="1:5" x14ac:dyDescent="0.3">
      <c r="A543" s="3" t="s">
        <v>1980</v>
      </c>
      <c r="B543" s="25" t="s">
        <v>1981</v>
      </c>
      <c r="C543" s="3" t="s">
        <v>1982</v>
      </c>
      <c r="D543" s="28" t="s">
        <v>10295</v>
      </c>
      <c r="E543" s="28" t="s">
        <v>10296</v>
      </c>
    </row>
    <row r="544" spans="1:5" x14ac:dyDescent="0.3">
      <c r="A544" s="3" t="s">
        <v>605</v>
      </c>
      <c r="B544" s="25" t="s">
        <v>0</v>
      </c>
      <c r="C544" s="3" t="s">
        <v>0</v>
      </c>
      <c r="D544" s="28" t="s">
        <v>10293</v>
      </c>
      <c r="E544" s="28" t="s">
        <v>10294</v>
      </c>
    </row>
    <row r="545" spans="1:5" x14ac:dyDescent="0.3">
      <c r="A545" s="3" t="s">
        <v>1084</v>
      </c>
      <c r="B545" s="25" t="s">
        <v>1085</v>
      </c>
      <c r="C545" s="3" t="s">
        <v>1086</v>
      </c>
      <c r="D545" s="28" t="s">
        <v>10291</v>
      </c>
      <c r="E545" s="28" t="s">
        <v>10292</v>
      </c>
    </row>
    <row r="546" spans="1:5" x14ac:dyDescent="0.3">
      <c r="A546" s="3" t="s">
        <v>36</v>
      </c>
      <c r="B546" s="25" t="s">
        <v>37</v>
      </c>
      <c r="C546" s="3" t="s">
        <v>38</v>
      </c>
      <c r="D546" s="28" t="s">
        <v>10289</v>
      </c>
      <c r="E546" s="28" t="s">
        <v>10290</v>
      </c>
    </row>
    <row r="547" spans="1:5" x14ac:dyDescent="0.3">
      <c r="A547" s="3" t="s">
        <v>563</v>
      </c>
      <c r="B547" s="25" t="s">
        <v>564</v>
      </c>
      <c r="C547" s="3" t="s">
        <v>565</v>
      </c>
      <c r="D547" s="28" t="s">
        <v>10287</v>
      </c>
      <c r="E547" s="28" t="s">
        <v>10288</v>
      </c>
    </row>
    <row r="548" spans="1:5" x14ac:dyDescent="0.3">
      <c r="A548" s="3" t="s">
        <v>800</v>
      </c>
      <c r="B548" s="25" t="s">
        <v>801</v>
      </c>
      <c r="C548" s="3" t="s">
        <v>802</v>
      </c>
      <c r="D548" s="28" t="s">
        <v>10285</v>
      </c>
      <c r="E548" s="28" t="s">
        <v>10286</v>
      </c>
    </row>
    <row r="549" spans="1:5" x14ac:dyDescent="0.3">
      <c r="A549" s="3" t="s">
        <v>137</v>
      </c>
      <c r="B549" s="25" t="s">
        <v>138</v>
      </c>
      <c r="C549" s="3" t="s">
        <v>139</v>
      </c>
      <c r="D549" s="28" t="s">
        <v>10283</v>
      </c>
      <c r="E549" s="28" t="s">
        <v>10284</v>
      </c>
    </row>
    <row r="550" spans="1:5" x14ac:dyDescent="0.3">
      <c r="A550" s="3" t="s">
        <v>1835</v>
      </c>
      <c r="B550" s="25" t="s">
        <v>1836</v>
      </c>
      <c r="C550" s="3" t="s">
        <v>1837</v>
      </c>
      <c r="D550" s="28" t="s">
        <v>10281</v>
      </c>
      <c r="E550" s="28" t="s">
        <v>10282</v>
      </c>
    </row>
    <row r="551" spans="1:5" x14ac:dyDescent="0.3">
      <c r="A551" s="3" t="s">
        <v>2093</v>
      </c>
      <c r="B551" s="25" t="s">
        <v>2094</v>
      </c>
      <c r="C551" s="3" t="s">
        <v>2095</v>
      </c>
      <c r="D551" s="28" t="s">
        <v>10279</v>
      </c>
      <c r="E551" s="28" t="s">
        <v>10280</v>
      </c>
    </row>
    <row r="552" spans="1:5" x14ac:dyDescent="0.3">
      <c r="A552" s="3" t="s">
        <v>1081</v>
      </c>
      <c r="B552" s="25" t="s">
        <v>1082</v>
      </c>
      <c r="C552" s="3" t="s">
        <v>1083</v>
      </c>
      <c r="D552" s="28" t="s">
        <v>10277</v>
      </c>
      <c r="E552" s="28" t="s">
        <v>10278</v>
      </c>
    </row>
    <row r="553" spans="1:5" x14ac:dyDescent="0.3">
      <c r="A553" s="3" t="s">
        <v>1071</v>
      </c>
      <c r="B553" s="25" t="s">
        <v>0</v>
      </c>
      <c r="C553" s="3" t="s">
        <v>0</v>
      </c>
      <c r="D553" s="28" t="s">
        <v>10275</v>
      </c>
      <c r="E553" s="28" t="s">
        <v>10276</v>
      </c>
    </row>
    <row r="554" spans="1:5" x14ac:dyDescent="0.3">
      <c r="A554" s="3" t="s">
        <v>1420</v>
      </c>
      <c r="B554" s="25" t="s">
        <v>1421</v>
      </c>
      <c r="C554" s="3" t="s">
        <v>1422</v>
      </c>
      <c r="D554" s="28" t="s">
        <v>10273</v>
      </c>
      <c r="E554" s="28" t="s">
        <v>10274</v>
      </c>
    </row>
    <row r="555" spans="1:5" x14ac:dyDescent="0.3">
      <c r="A555" s="3" t="s">
        <v>5075</v>
      </c>
      <c r="B555" s="59" t="s">
        <v>5076</v>
      </c>
      <c r="C555" s="3" t="s">
        <v>5077</v>
      </c>
      <c r="D555" s="28" t="s">
        <v>10271</v>
      </c>
      <c r="E555" s="28" t="s">
        <v>10272</v>
      </c>
    </row>
    <row r="556" spans="1:5" x14ac:dyDescent="0.3">
      <c r="A556" s="3" t="s">
        <v>4970</v>
      </c>
      <c r="B556" s="59" t="s">
        <v>4971</v>
      </c>
      <c r="C556" s="3" t="s">
        <v>4972</v>
      </c>
      <c r="D556" s="28" t="s">
        <v>10269</v>
      </c>
      <c r="E556" s="28" t="s">
        <v>10270</v>
      </c>
    </row>
    <row r="557" spans="1:5" x14ac:dyDescent="0.3">
      <c r="A557" s="3" t="s">
        <v>639</v>
      </c>
      <c r="B557" s="25" t="s">
        <v>640</v>
      </c>
      <c r="C557" s="3" t="s">
        <v>641</v>
      </c>
      <c r="D557" s="28" t="s">
        <v>10267</v>
      </c>
      <c r="E557" s="28" t="s">
        <v>10268</v>
      </c>
    </row>
    <row r="558" spans="1:5" x14ac:dyDescent="0.3">
      <c r="A558" s="3" t="s">
        <v>791</v>
      </c>
      <c r="B558" s="25" t="s">
        <v>792</v>
      </c>
      <c r="C558" s="3" t="s">
        <v>793</v>
      </c>
      <c r="D558" s="28" t="s">
        <v>10265</v>
      </c>
      <c r="E558" s="28" t="s">
        <v>10266</v>
      </c>
    </row>
    <row r="559" spans="1:5" x14ac:dyDescent="0.3">
      <c r="A559" s="3" t="s">
        <v>1170</v>
      </c>
      <c r="B559" s="25" t="s">
        <v>1171</v>
      </c>
      <c r="C559" s="3" t="s">
        <v>1172</v>
      </c>
      <c r="D559" s="28" t="s">
        <v>10263</v>
      </c>
      <c r="E559" s="28" t="s">
        <v>10264</v>
      </c>
    </row>
    <row r="560" spans="1:5" x14ac:dyDescent="0.3">
      <c r="A560" s="3" t="s">
        <v>2053</v>
      </c>
      <c r="B560" s="25" t="s">
        <v>0</v>
      </c>
      <c r="C560" s="3" t="s">
        <v>0</v>
      </c>
      <c r="D560" s="28" t="s">
        <v>10261</v>
      </c>
      <c r="E560" s="28" t="s">
        <v>10262</v>
      </c>
    </row>
    <row r="561" spans="1:5" x14ac:dyDescent="0.3">
      <c r="A561" s="3" t="s">
        <v>385</v>
      </c>
      <c r="B561" s="25" t="s">
        <v>386</v>
      </c>
      <c r="C561" s="3" t="s">
        <v>387</v>
      </c>
      <c r="D561" s="28" t="s">
        <v>10259</v>
      </c>
      <c r="E561" s="28" t="s">
        <v>10260</v>
      </c>
    </row>
    <row r="562" spans="1:5" x14ac:dyDescent="0.3">
      <c r="A562" s="3" t="s">
        <v>945</v>
      </c>
      <c r="B562" s="25" t="s">
        <v>946</v>
      </c>
      <c r="C562" s="3" t="s">
        <v>947</v>
      </c>
      <c r="D562" s="28" t="s">
        <v>10257</v>
      </c>
      <c r="E562" s="28" t="s">
        <v>10258</v>
      </c>
    </row>
    <row r="563" spans="1:5" x14ac:dyDescent="0.3">
      <c r="A563" s="3" t="s">
        <v>924</v>
      </c>
      <c r="B563" s="25" t="s">
        <v>925</v>
      </c>
      <c r="C563" s="3" t="s">
        <v>926</v>
      </c>
      <c r="D563" s="28" t="s">
        <v>10255</v>
      </c>
      <c r="E563" s="28" t="s">
        <v>10256</v>
      </c>
    </row>
    <row r="564" spans="1:5" x14ac:dyDescent="0.3">
      <c r="A564" s="3" t="s">
        <v>545</v>
      </c>
      <c r="B564" s="25" t="s">
        <v>546</v>
      </c>
      <c r="C564" s="3" t="s">
        <v>547</v>
      </c>
      <c r="D564" s="28" t="s">
        <v>10253</v>
      </c>
      <c r="E564" s="28" t="s">
        <v>10254</v>
      </c>
    </row>
    <row r="565" spans="1:5" x14ac:dyDescent="0.3">
      <c r="A565" s="3" t="s">
        <v>291</v>
      </c>
      <c r="B565" s="25" t="s">
        <v>292</v>
      </c>
      <c r="C565" s="3" t="s">
        <v>293</v>
      </c>
      <c r="D565" s="28" t="s">
        <v>10251</v>
      </c>
      <c r="E565" s="28" t="s">
        <v>10252</v>
      </c>
    </row>
    <row r="566" spans="1:5" x14ac:dyDescent="0.3">
      <c r="A566" s="3" t="s">
        <v>5104</v>
      </c>
      <c r="B566" s="59" t="s">
        <v>5105</v>
      </c>
      <c r="C566" s="3" t="s">
        <v>5106</v>
      </c>
      <c r="D566" s="28" t="s">
        <v>10249</v>
      </c>
      <c r="E566" s="28" t="s">
        <v>10250</v>
      </c>
    </row>
    <row r="567" spans="1:5" x14ac:dyDescent="0.3">
      <c r="A567" s="3" t="s">
        <v>470</v>
      </c>
      <c r="B567" s="25" t="s">
        <v>471</v>
      </c>
      <c r="C567" s="3" t="s">
        <v>472</v>
      </c>
      <c r="D567" s="28" t="s">
        <v>10247</v>
      </c>
      <c r="E567" s="28" t="s">
        <v>10248</v>
      </c>
    </row>
    <row r="568" spans="1:5" x14ac:dyDescent="0.3">
      <c r="A568" s="3" t="s">
        <v>4883</v>
      </c>
      <c r="B568" s="25" t="s">
        <v>0</v>
      </c>
      <c r="C568" s="3" t="s">
        <v>4884</v>
      </c>
      <c r="D568" s="28" t="s">
        <v>10245</v>
      </c>
      <c r="E568" s="28" t="s">
        <v>10246</v>
      </c>
    </row>
    <row r="569" spans="1:5" x14ac:dyDescent="0.3">
      <c r="A569" s="3" t="s">
        <v>1906</v>
      </c>
      <c r="B569" s="25" t="s">
        <v>1907</v>
      </c>
      <c r="C569" s="3" t="s">
        <v>1908</v>
      </c>
      <c r="D569" s="28" t="s">
        <v>10243</v>
      </c>
      <c r="E569" s="28" t="s">
        <v>10244</v>
      </c>
    </row>
    <row r="570" spans="1:5" x14ac:dyDescent="0.3">
      <c r="A570" s="3" t="s">
        <v>996</v>
      </c>
      <c r="B570" s="25" t="s">
        <v>997</v>
      </c>
      <c r="C570" s="3" t="s">
        <v>998</v>
      </c>
      <c r="D570" s="28" t="s">
        <v>10241</v>
      </c>
      <c r="E570" s="28" t="s">
        <v>10242</v>
      </c>
    </row>
    <row r="571" spans="1:5" x14ac:dyDescent="0.3">
      <c r="A571" s="3" t="s">
        <v>1008</v>
      </c>
      <c r="B571" s="25" t="s">
        <v>1009</v>
      </c>
      <c r="C571" s="3" t="s">
        <v>1010</v>
      </c>
      <c r="D571" s="28" t="s">
        <v>10239</v>
      </c>
      <c r="E571" s="28" t="s">
        <v>10240</v>
      </c>
    </row>
    <row r="572" spans="1:5" x14ac:dyDescent="0.3">
      <c r="A572" s="3" t="s">
        <v>455</v>
      </c>
      <c r="B572" s="25" t="s">
        <v>456</v>
      </c>
      <c r="C572" s="3" t="s">
        <v>457</v>
      </c>
      <c r="D572" s="28" t="s">
        <v>10237</v>
      </c>
      <c r="E572" s="28" t="s">
        <v>10238</v>
      </c>
    </row>
    <row r="573" spans="1:5" x14ac:dyDescent="0.3">
      <c r="A573" s="3" t="s">
        <v>1106</v>
      </c>
      <c r="B573" s="25" t="s">
        <v>1107</v>
      </c>
      <c r="C573" s="3" t="s">
        <v>1108</v>
      </c>
      <c r="D573" s="28" t="s">
        <v>10235</v>
      </c>
      <c r="E573" s="28" t="s">
        <v>10236</v>
      </c>
    </row>
    <row r="574" spans="1:5" x14ac:dyDescent="0.3">
      <c r="A574" s="3" t="s">
        <v>2019</v>
      </c>
      <c r="B574" s="25" t="s">
        <v>2020</v>
      </c>
      <c r="C574" s="3" t="s">
        <v>2021</v>
      </c>
      <c r="D574" s="28" t="s">
        <v>10233</v>
      </c>
      <c r="E574" s="28" t="s">
        <v>10234</v>
      </c>
    </row>
    <row r="575" spans="1:5" x14ac:dyDescent="0.3">
      <c r="A575" s="3" t="s">
        <v>422</v>
      </c>
      <c r="B575" s="25" t="s">
        <v>423</v>
      </c>
      <c r="C575" s="3" t="s">
        <v>424</v>
      </c>
      <c r="D575" s="28" t="s">
        <v>10231</v>
      </c>
      <c r="E575" s="28" t="s">
        <v>10232</v>
      </c>
    </row>
    <row r="576" spans="1:5" x14ac:dyDescent="0.3">
      <c r="A576" s="3" t="s">
        <v>83</v>
      </c>
      <c r="B576" s="25" t="s">
        <v>84</v>
      </c>
      <c r="C576" s="3" t="s">
        <v>85</v>
      </c>
      <c r="D576" s="28" t="s">
        <v>10229</v>
      </c>
      <c r="E576" s="28" t="s">
        <v>10230</v>
      </c>
    </row>
    <row r="577" spans="1:5" x14ac:dyDescent="0.3">
      <c r="A577" s="3" t="s">
        <v>2078</v>
      </c>
      <c r="B577" s="25" t="s">
        <v>2079</v>
      </c>
      <c r="C577" s="3" t="s">
        <v>2080</v>
      </c>
      <c r="D577" s="28" t="s">
        <v>10227</v>
      </c>
      <c r="E577" s="28" t="s">
        <v>10228</v>
      </c>
    </row>
    <row r="578" spans="1:5" x14ac:dyDescent="0.3">
      <c r="A578" s="3" t="s">
        <v>1936</v>
      </c>
      <c r="B578" s="25" t="s">
        <v>1937</v>
      </c>
      <c r="C578" s="3" t="s">
        <v>1938</v>
      </c>
      <c r="D578" s="28" t="s">
        <v>10225</v>
      </c>
      <c r="E578" s="28" t="s">
        <v>10226</v>
      </c>
    </row>
    <row r="579" spans="1:5" x14ac:dyDescent="0.3">
      <c r="A579" s="3" t="s">
        <v>1776</v>
      </c>
      <c r="B579" s="25" t="s">
        <v>1777</v>
      </c>
      <c r="C579" s="3" t="s">
        <v>1778</v>
      </c>
      <c r="D579" s="28" t="s">
        <v>10223</v>
      </c>
      <c r="E579" s="28" t="s">
        <v>10224</v>
      </c>
    </row>
    <row r="580" spans="1:5" x14ac:dyDescent="0.3">
      <c r="A580" s="3" t="s">
        <v>361</v>
      </c>
      <c r="B580" s="25" t="s">
        <v>362</v>
      </c>
      <c r="C580" s="3" t="s">
        <v>363</v>
      </c>
      <c r="D580" s="28" t="s">
        <v>10221</v>
      </c>
      <c r="E580" s="28" t="s">
        <v>10222</v>
      </c>
    </row>
    <row r="581" spans="1:5" x14ac:dyDescent="0.3">
      <c r="A581" s="3" t="s">
        <v>1801</v>
      </c>
      <c r="B581" s="25" t="s">
        <v>1802</v>
      </c>
      <c r="C581" s="3" t="s">
        <v>1803</v>
      </c>
      <c r="D581" s="28" t="s">
        <v>10219</v>
      </c>
      <c r="E581" s="28" t="s">
        <v>10220</v>
      </c>
    </row>
    <row r="582" spans="1:5" x14ac:dyDescent="0.3">
      <c r="A582" s="3" t="s">
        <v>1798</v>
      </c>
      <c r="B582" s="25" t="s">
        <v>1799</v>
      </c>
      <c r="C582" s="3" t="s">
        <v>1800</v>
      </c>
      <c r="D582" s="28" t="s">
        <v>10217</v>
      </c>
      <c r="E582" s="28" t="s">
        <v>10218</v>
      </c>
    </row>
    <row r="583" spans="1:5" x14ac:dyDescent="0.3">
      <c r="A583" s="3" t="s">
        <v>191</v>
      </c>
      <c r="B583" s="25" t="s">
        <v>192</v>
      </c>
      <c r="C583" s="3" t="s">
        <v>193</v>
      </c>
      <c r="D583" s="28" t="s">
        <v>10215</v>
      </c>
      <c r="E583" s="28" t="s">
        <v>10216</v>
      </c>
    </row>
    <row r="584" spans="1:5" x14ac:dyDescent="0.3">
      <c r="A584" s="3" t="s">
        <v>915</v>
      </c>
      <c r="B584" s="25" t="s">
        <v>916</v>
      </c>
      <c r="C584" s="3" t="s">
        <v>917</v>
      </c>
      <c r="D584" s="28" t="s">
        <v>10213</v>
      </c>
      <c r="E584" s="28" t="s">
        <v>10214</v>
      </c>
    </row>
    <row r="585" spans="1:5" x14ac:dyDescent="0.3">
      <c r="A585" s="3" t="s">
        <v>1780</v>
      </c>
      <c r="B585" s="25" t="s">
        <v>1781</v>
      </c>
      <c r="C585" s="3" t="s">
        <v>1782</v>
      </c>
      <c r="D585" s="28" t="s">
        <v>10211</v>
      </c>
      <c r="E585" s="28" t="s">
        <v>10212</v>
      </c>
    </row>
    <row r="586" spans="1:5" x14ac:dyDescent="0.3">
      <c r="A586" s="3" t="s">
        <v>2147</v>
      </c>
      <c r="B586" s="25" t="s">
        <v>0</v>
      </c>
      <c r="C586" s="3" t="s">
        <v>0</v>
      </c>
      <c r="D586" s="28" t="s">
        <v>10209</v>
      </c>
      <c r="E586" s="28" t="s">
        <v>10210</v>
      </c>
    </row>
    <row r="587" spans="1:5" x14ac:dyDescent="0.3">
      <c r="A587" s="3" t="s">
        <v>410</v>
      </c>
      <c r="B587" s="25" t="s">
        <v>411</v>
      </c>
      <c r="C587" s="3" t="s">
        <v>412</v>
      </c>
      <c r="D587" s="28" t="s">
        <v>10207</v>
      </c>
      <c r="E587" s="28" t="s">
        <v>10208</v>
      </c>
    </row>
    <row r="588" spans="1:5" x14ac:dyDescent="0.3">
      <c r="A588" s="3" t="s">
        <v>1393</v>
      </c>
      <c r="B588" s="25" t="s">
        <v>1394</v>
      </c>
      <c r="C588" s="3" t="s">
        <v>1395</v>
      </c>
      <c r="D588" s="28" t="s">
        <v>10205</v>
      </c>
      <c r="E588" s="28" t="s">
        <v>10206</v>
      </c>
    </row>
    <row r="589" spans="1:5" x14ac:dyDescent="0.3">
      <c r="A589" s="3" t="s">
        <v>5028</v>
      </c>
      <c r="B589" s="59" t="s">
        <v>5029</v>
      </c>
      <c r="C589" s="3" t="s">
        <v>5030</v>
      </c>
      <c r="D589" s="28" t="s">
        <v>10203</v>
      </c>
      <c r="E589" s="28" t="s">
        <v>10204</v>
      </c>
    </row>
    <row r="590" spans="1:5" x14ac:dyDescent="0.3">
      <c r="A590" s="3" t="s">
        <v>339</v>
      </c>
      <c r="B590" s="25" t="s">
        <v>0</v>
      </c>
      <c r="C590" s="3" t="s">
        <v>0</v>
      </c>
      <c r="D590" s="28" t="s">
        <v>10201</v>
      </c>
      <c r="E590" s="28" t="s">
        <v>10202</v>
      </c>
    </row>
    <row r="591" spans="1:5" x14ac:dyDescent="0.3">
      <c r="A591" s="3" t="s">
        <v>593</v>
      </c>
      <c r="B591" s="25" t="s">
        <v>594</v>
      </c>
      <c r="C591" s="3" t="s">
        <v>595</v>
      </c>
      <c r="D591" s="28" t="s">
        <v>10199</v>
      </c>
      <c r="E591" s="28" t="s">
        <v>10200</v>
      </c>
    </row>
    <row r="592" spans="1:5" x14ac:dyDescent="0.3">
      <c r="A592" s="3" t="s">
        <v>1508</v>
      </c>
      <c r="B592" s="25" t="s">
        <v>1509</v>
      </c>
      <c r="C592" s="3" t="s">
        <v>1510</v>
      </c>
      <c r="D592" s="28" t="s">
        <v>10197</v>
      </c>
      <c r="E592" s="28" t="s">
        <v>10198</v>
      </c>
    </row>
    <row r="593" spans="1:5" x14ac:dyDescent="0.3">
      <c r="A593" s="3" t="s">
        <v>833</v>
      </c>
      <c r="B593" s="25" t="s">
        <v>0</v>
      </c>
      <c r="C593" s="3" t="s">
        <v>0</v>
      </c>
      <c r="D593" s="28" t="s">
        <v>10195</v>
      </c>
      <c r="E593" s="28" t="s">
        <v>10196</v>
      </c>
    </row>
    <row r="594" spans="1:5" x14ac:dyDescent="0.3">
      <c r="A594" s="3" t="s">
        <v>541</v>
      </c>
      <c r="B594" s="25" t="s">
        <v>0</v>
      </c>
      <c r="C594" s="3" t="s">
        <v>0</v>
      </c>
      <c r="D594" s="28" t="s">
        <v>10193</v>
      </c>
      <c r="E594" s="28" t="s">
        <v>10194</v>
      </c>
    </row>
    <row r="595" spans="1:5" x14ac:dyDescent="0.3">
      <c r="A595" s="3" t="s">
        <v>1786</v>
      </c>
      <c r="B595" s="25" t="s">
        <v>1787</v>
      </c>
      <c r="C595" s="3" t="s">
        <v>1788</v>
      </c>
      <c r="D595" s="28" t="s">
        <v>10191</v>
      </c>
      <c r="E595" s="28" t="s">
        <v>10192</v>
      </c>
    </row>
    <row r="596" spans="1:5" x14ac:dyDescent="0.3">
      <c r="A596" s="3" t="s">
        <v>1713</v>
      </c>
      <c r="B596" s="25" t="s">
        <v>0</v>
      </c>
      <c r="C596" s="3" t="s">
        <v>0</v>
      </c>
      <c r="D596" s="28" t="s">
        <v>10189</v>
      </c>
      <c r="E596" s="28" t="s">
        <v>10190</v>
      </c>
    </row>
    <row r="597" spans="1:5" x14ac:dyDescent="0.3">
      <c r="A597" s="3" t="s">
        <v>708</v>
      </c>
      <c r="B597" s="25" t="s">
        <v>709</v>
      </c>
      <c r="C597" s="3" t="s">
        <v>710</v>
      </c>
      <c r="D597" s="28" t="s">
        <v>10187</v>
      </c>
      <c r="E597" s="28" t="s">
        <v>10188</v>
      </c>
    </row>
    <row r="598" spans="1:5" x14ac:dyDescent="0.3">
      <c r="A598" s="3" t="s">
        <v>1405</v>
      </c>
      <c r="B598" s="25" t="s">
        <v>1406</v>
      </c>
      <c r="C598" s="3" t="s">
        <v>1407</v>
      </c>
      <c r="D598" s="28" t="s">
        <v>10185</v>
      </c>
      <c r="E598" s="28" t="s">
        <v>10186</v>
      </c>
    </row>
    <row r="599" spans="1:5" x14ac:dyDescent="0.3">
      <c r="A599" s="3" t="s">
        <v>642</v>
      </c>
      <c r="B599" s="25" t="s">
        <v>643</v>
      </c>
      <c r="C599" s="3" t="s">
        <v>644</v>
      </c>
      <c r="D599" s="28" t="s">
        <v>10184</v>
      </c>
      <c r="E599" s="28" t="s">
        <v>10155</v>
      </c>
    </row>
    <row r="600" spans="1:5" x14ac:dyDescent="0.3">
      <c r="A600" s="3" t="s">
        <v>1267</v>
      </c>
      <c r="B600" s="25" t="s">
        <v>1268</v>
      </c>
      <c r="C600" s="3" t="s">
        <v>1269</v>
      </c>
      <c r="D600" s="28" t="s">
        <v>10182</v>
      </c>
      <c r="E600" s="28" t="s">
        <v>10183</v>
      </c>
    </row>
    <row r="601" spans="1:5" x14ac:dyDescent="0.3">
      <c r="A601" s="3" t="s">
        <v>164</v>
      </c>
      <c r="B601" s="25" t="s">
        <v>165</v>
      </c>
      <c r="C601" s="3" t="s">
        <v>166</v>
      </c>
      <c r="D601" s="28" t="s">
        <v>10180</v>
      </c>
      <c r="E601" s="28" t="s">
        <v>10181</v>
      </c>
    </row>
    <row r="602" spans="1:5" x14ac:dyDescent="0.3">
      <c r="A602" s="3" t="s">
        <v>2144</v>
      </c>
      <c r="B602" s="25" t="s">
        <v>2145</v>
      </c>
      <c r="C602" s="3" t="s">
        <v>2146</v>
      </c>
      <c r="D602" s="28" t="s">
        <v>10178</v>
      </c>
      <c r="E602" s="28" t="s">
        <v>10179</v>
      </c>
    </row>
    <row r="603" spans="1:5" x14ac:dyDescent="0.3">
      <c r="A603" s="3" t="s">
        <v>867</v>
      </c>
      <c r="B603" s="25" t="s">
        <v>868</v>
      </c>
      <c r="C603" s="3" t="s">
        <v>869</v>
      </c>
      <c r="D603" s="28" t="s">
        <v>10176</v>
      </c>
      <c r="E603" s="28" t="s">
        <v>10177</v>
      </c>
    </row>
    <row r="604" spans="1:5" x14ac:dyDescent="0.3">
      <c r="A604" s="3" t="s">
        <v>1845</v>
      </c>
      <c r="B604" s="25" t="s">
        <v>1846</v>
      </c>
      <c r="C604" s="3" t="s">
        <v>1847</v>
      </c>
      <c r="D604" s="28" t="s">
        <v>10174</v>
      </c>
      <c r="E604" s="28" t="s">
        <v>10175</v>
      </c>
    </row>
    <row r="605" spans="1:5" x14ac:dyDescent="0.3">
      <c r="A605" s="3" t="s">
        <v>1977</v>
      </c>
      <c r="B605" s="25" t="s">
        <v>1978</v>
      </c>
      <c r="C605" s="3" t="s">
        <v>1979</v>
      </c>
      <c r="D605" s="28" t="s">
        <v>10172</v>
      </c>
      <c r="E605" s="28" t="s">
        <v>10173</v>
      </c>
    </row>
    <row r="606" spans="1:5" x14ac:dyDescent="0.3">
      <c r="A606" s="3" t="s">
        <v>864</v>
      </c>
      <c r="B606" s="25" t="s">
        <v>865</v>
      </c>
      <c r="C606" s="3" t="s">
        <v>866</v>
      </c>
      <c r="D606" s="28" t="s">
        <v>10170</v>
      </c>
      <c r="E606" s="28" t="s">
        <v>10171</v>
      </c>
    </row>
    <row r="607" spans="1:5" x14ac:dyDescent="0.3">
      <c r="A607" s="3" t="s">
        <v>1143</v>
      </c>
      <c r="B607" s="3" t="s">
        <v>1144</v>
      </c>
      <c r="C607" s="3" t="s">
        <v>1145</v>
      </c>
      <c r="D607" s="28" t="s">
        <v>10168</v>
      </c>
      <c r="E607" s="28" t="s">
        <v>10169</v>
      </c>
    </row>
    <row r="608" spans="1:5" x14ac:dyDescent="0.3">
      <c r="A608" s="3" t="s">
        <v>893</v>
      </c>
      <c r="B608" s="3" t="s">
        <v>894</v>
      </c>
      <c r="C608" s="3" t="s">
        <v>895</v>
      </c>
      <c r="D608" s="28" t="s">
        <v>10166</v>
      </c>
      <c r="E608" s="28" t="s">
        <v>10167</v>
      </c>
    </row>
    <row r="609" spans="1:5" x14ac:dyDescent="0.3">
      <c r="A609" s="3" t="s">
        <v>234</v>
      </c>
      <c r="B609" s="3" t="s">
        <v>235</v>
      </c>
      <c r="C609" s="3" t="s">
        <v>236</v>
      </c>
      <c r="D609" s="28" t="s">
        <v>10164</v>
      </c>
      <c r="E609" s="28" t="s">
        <v>10165</v>
      </c>
    </row>
    <row r="610" spans="1:5" x14ac:dyDescent="0.3">
      <c r="A610" s="3" t="s">
        <v>1698</v>
      </c>
      <c r="B610" s="3" t="s">
        <v>1699</v>
      </c>
      <c r="C610" s="3" t="s">
        <v>1700</v>
      </c>
      <c r="D610" s="28" t="s">
        <v>10162</v>
      </c>
      <c r="E610" s="28" t="s">
        <v>10163</v>
      </c>
    </row>
    <row r="611" spans="1:5" x14ac:dyDescent="0.3">
      <c r="A611" s="3" t="s">
        <v>936</v>
      </c>
      <c r="B611" s="3" t="s">
        <v>937</v>
      </c>
      <c r="C611" s="3" t="s">
        <v>938</v>
      </c>
      <c r="D611" s="28" t="s">
        <v>10160</v>
      </c>
      <c r="E611" s="28" t="s">
        <v>10161</v>
      </c>
    </row>
    <row r="612" spans="1:5" x14ac:dyDescent="0.3">
      <c r="A612" s="3" t="s">
        <v>1743</v>
      </c>
      <c r="B612" s="3" t="s">
        <v>1744</v>
      </c>
      <c r="C612" s="3" t="s">
        <v>1745</v>
      </c>
      <c r="D612" s="28" t="s">
        <v>10158</v>
      </c>
      <c r="E612" s="28" t="s">
        <v>10159</v>
      </c>
    </row>
    <row r="613" spans="1:5" x14ac:dyDescent="0.3">
      <c r="A613" s="3" t="s">
        <v>596</v>
      </c>
      <c r="B613" s="3" t="s">
        <v>597</v>
      </c>
      <c r="C613" s="3" t="s">
        <v>598</v>
      </c>
      <c r="D613" s="28" t="s">
        <v>10156</v>
      </c>
      <c r="E613" s="28" t="s">
        <v>10157</v>
      </c>
    </row>
    <row r="614" spans="1:5" x14ac:dyDescent="0.3">
      <c r="A614" s="3" t="s">
        <v>575</v>
      </c>
      <c r="B614" s="3" t="s">
        <v>576</v>
      </c>
      <c r="C614" s="3" t="s">
        <v>577</v>
      </c>
      <c r="D614" s="28" t="s">
        <v>10154</v>
      </c>
      <c r="E614" s="28" t="s">
        <v>10155</v>
      </c>
    </row>
    <row r="615" spans="1:5" x14ac:dyDescent="0.3">
      <c r="A615" s="3" t="s">
        <v>2090</v>
      </c>
      <c r="B615" s="3" t="s">
        <v>2091</v>
      </c>
      <c r="C615" s="3" t="s">
        <v>2092</v>
      </c>
      <c r="D615" s="28" t="s">
        <v>10152</v>
      </c>
      <c r="E615" s="28" t="s">
        <v>10153</v>
      </c>
    </row>
    <row r="616" spans="1:5" x14ac:dyDescent="0.3">
      <c r="A616" s="3" t="s">
        <v>149</v>
      </c>
      <c r="B616" s="3" t="s">
        <v>150</v>
      </c>
      <c r="C616" s="3" t="s">
        <v>151</v>
      </c>
      <c r="D616" s="28" t="s">
        <v>10150</v>
      </c>
      <c r="E616" s="28" t="s">
        <v>10151</v>
      </c>
    </row>
    <row r="617" spans="1:5" x14ac:dyDescent="0.3">
      <c r="A617" s="3" t="s">
        <v>1900</v>
      </c>
      <c r="B617" s="3" t="s">
        <v>1901</v>
      </c>
      <c r="C617" s="3" t="s">
        <v>1902</v>
      </c>
      <c r="D617" s="28" t="s">
        <v>10148</v>
      </c>
      <c r="E617" s="28" t="s">
        <v>10149</v>
      </c>
    </row>
    <row r="618" spans="1:5" x14ac:dyDescent="0.3">
      <c r="A618" s="3" t="s">
        <v>1414</v>
      </c>
      <c r="B618" s="3" t="s">
        <v>1415</v>
      </c>
      <c r="C618" s="3" t="s">
        <v>1416</v>
      </c>
      <c r="D618" s="28" t="s">
        <v>10146</v>
      </c>
      <c r="E618" s="28" t="s">
        <v>10147</v>
      </c>
    </row>
    <row r="619" spans="1:5" x14ac:dyDescent="0.3">
      <c r="A619" s="3" t="s">
        <v>2087</v>
      </c>
      <c r="B619" s="3" t="s">
        <v>2088</v>
      </c>
      <c r="C619" s="3" t="s">
        <v>2089</v>
      </c>
      <c r="D619" s="28" t="s">
        <v>10144</v>
      </c>
      <c r="E619" s="28" t="s">
        <v>10145</v>
      </c>
    </row>
    <row r="620" spans="1:5" x14ac:dyDescent="0.3">
      <c r="A620" s="3" t="s">
        <v>2157</v>
      </c>
      <c r="B620" s="3" t="s">
        <v>0</v>
      </c>
      <c r="C620" s="3" t="s">
        <v>0</v>
      </c>
      <c r="D620" s="28" t="s">
        <v>10142</v>
      </c>
      <c r="E620" s="28" t="s">
        <v>10143</v>
      </c>
    </row>
    <row r="621" spans="1:5" x14ac:dyDescent="0.3">
      <c r="A621" s="3" t="s">
        <v>684</v>
      </c>
      <c r="B621" s="3" t="s">
        <v>685</v>
      </c>
      <c r="C621" s="3" t="s">
        <v>686</v>
      </c>
      <c r="D621" s="28" t="s">
        <v>10140</v>
      </c>
      <c r="E621" s="28" t="s">
        <v>10141</v>
      </c>
    </row>
    <row r="622" spans="1:5" x14ac:dyDescent="0.3">
      <c r="A622" s="3" t="s">
        <v>2137</v>
      </c>
      <c r="B622" s="3" t="s">
        <v>2138</v>
      </c>
      <c r="C622" s="3" t="s">
        <v>2139</v>
      </c>
      <c r="D622" s="28" t="s">
        <v>10138</v>
      </c>
      <c r="E622" s="28" t="s">
        <v>10139</v>
      </c>
    </row>
    <row r="623" spans="1:5" x14ac:dyDescent="0.3">
      <c r="A623" s="3" t="s">
        <v>2100</v>
      </c>
      <c r="B623" s="3" t="s">
        <v>2101</v>
      </c>
      <c r="C623" s="3" t="s">
        <v>2102</v>
      </c>
      <c r="D623" s="28" t="s">
        <v>10136</v>
      </c>
      <c r="E623" s="28" t="s">
        <v>10137</v>
      </c>
    </row>
    <row r="624" spans="1:5" x14ac:dyDescent="0.3">
      <c r="A624" s="3" t="s">
        <v>2124</v>
      </c>
      <c r="B624" s="3" t="s">
        <v>2125</v>
      </c>
      <c r="C624" s="3" t="s">
        <v>2126</v>
      </c>
      <c r="D624" s="28" t="s">
        <v>10134</v>
      </c>
      <c r="E624" s="28" t="s">
        <v>10135</v>
      </c>
    </row>
    <row r="625" spans="1:5" x14ac:dyDescent="0.3">
      <c r="A625" s="3" t="s">
        <v>2097</v>
      </c>
      <c r="B625" s="3" t="s">
        <v>2098</v>
      </c>
      <c r="C625" s="3" t="s">
        <v>2099</v>
      </c>
      <c r="D625" s="28" t="s">
        <v>10132</v>
      </c>
      <c r="E625" s="28" t="s">
        <v>10133</v>
      </c>
    </row>
    <row r="626" spans="1:5" x14ac:dyDescent="0.3">
      <c r="A626" s="3" t="s">
        <v>1411</v>
      </c>
      <c r="B626" s="3" t="s">
        <v>1412</v>
      </c>
      <c r="C626" s="3" t="s">
        <v>1413</v>
      </c>
      <c r="D626" s="28" t="s">
        <v>10130</v>
      </c>
      <c r="E626" s="28" t="s">
        <v>10131</v>
      </c>
    </row>
    <row r="627" spans="1:5" x14ac:dyDescent="0.3">
      <c r="A627" s="3" t="s">
        <v>2159</v>
      </c>
      <c r="B627" s="3" t="s">
        <v>2160</v>
      </c>
      <c r="C627" s="3" t="s">
        <v>2161</v>
      </c>
      <c r="D627" s="28" t="s">
        <v>10128</v>
      </c>
      <c r="E627" s="28" t="s">
        <v>10129</v>
      </c>
    </row>
    <row r="628" spans="1:5" x14ac:dyDescent="0.3">
      <c r="A628" s="3" t="s">
        <v>1207</v>
      </c>
      <c r="B628" s="3" t="s">
        <v>1208</v>
      </c>
      <c r="C628" s="3" t="s">
        <v>1209</v>
      </c>
      <c r="D628" s="28" t="s">
        <v>10126</v>
      </c>
      <c r="E628" s="28" t="s">
        <v>10127</v>
      </c>
    </row>
    <row r="629" spans="1:5" x14ac:dyDescent="0.3">
      <c r="A629" s="3" t="s">
        <v>1140</v>
      </c>
      <c r="B629" s="25" t="s">
        <v>1141</v>
      </c>
      <c r="C629" s="3" t="s">
        <v>1142</v>
      </c>
      <c r="D629" s="28" t="s">
        <v>10124</v>
      </c>
      <c r="E629" s="28" t="s">
        <v>10125</v>
      </c>
    </row>
    <row r="630" spans="1:5" x14ac:dyDescent="0.3">
      <c r="A630" s="3" t="s">
        <v>2084</v>
      </c>
      <c r="B630" s="25" t="s">
        <v>2085</v>
      </c>
      <c r="C630" s="3" t="s">
        <v>2086</v>
      </c>
      <c r="D630" s="28" t="s">
        <v>10122</v>
      </c>
      <c r="E630" s="28" t="s">
        <v>10123</v>
      </c>
    </row>
    <row r="631" spans="1:5" x14ac:dyDescent="0.3">
      <c r="A631" s="3" t="s">
        <v>1553</v>
      </c>
      <c r="B631" s="25" t="s">
        <v>1554</v>
      </c>
      <c r="C631" s="3" t="s">
        <v>1555</v>
      </c>
      <c r="D631" s="28" t="s">
        <v>10120</v>
      </c>
      <c r="E631" s="28" t="s">
        <v>10121</v>
      </c>
    </row>
    <row r="632" spans="1:5" x14ac:dyDescent="0.3">
      <c r="A632" s="3" t="s">
        <v>1728</v>
      </c>
      <c r="B632" s="25" t="s">
        <v>1729</v>
      </c>
      <c r="C632" s="3" t="s">
        <v>1730</v>
      </c>
      <c r="D632" s="28" t="s">
        <v>10118</v>
      </c>
      <c r="E632" s="28" t="s">
        <v>10119</v>
      </c>
    </row>
    <row r="633" spans="1:5" x14ac:dyDescent="0.3">
      <c r="A633" s="3" t="s">
        <v>1424</v>
      </c>
      <c r="B633" s="25" t="s">
        <v>1425</v>
      </c>
      <c r="C633" s="3" t="s">
        <v>1426</v>
      </c>
      <c r="D633" s="28" t="s">
        <v>10116</v>
      </c>
      <c r="E633" s="28" t="s">
        <v>10117</v>
      </c>
    </row>
    <row r="634" spans="1:5" x14ac:dyDescent="0.3">
      <c r="A634" s="3" t="s">
        <v>2140</v>
      </c>
      <c r="B634" s="25" t="s">
        <v>0</v>
      </c>
      <c r="C634" s="3" t="s">
        <v>0</v>
      </c>
      <c r="D634" s="28" t="s">
        <v>10114</v>
      </c>
      <c r="E634" s="28" t="s">
        <v>10115</v>
      </c>
    </row>
    <row r="635" spans="1:5" x14ac:dyDescent="0.3">
      <c r="A635" s="3" t="s">
        <v>2130</v>
      </c>
      <c r="B635" s="25" t="s">
        <v>2131</v>
      </c>
      <c r="C635" s="3" t="s">
        <v>2132</v>
      </c>
      <c r="D635" s="28" t="s">
        <v>10112</v>
      </c>
      <c r="E635" s="28" t="s">
        <v>10113</v>
      </c>
    </row>
    <row r="636" spans="1:5" x14ac:dyDescent="0.3">
      <c r="A636" s="3" t="s">
        <v>1891</v>
      </c>
      <c r="B636" s="25" t="s">
        <v>1892</v>
      </c>
      <c r="C636" s="3" t="s">
        <v>1893</v>
      </c>
      <c r="D636" s="28" t="s">
        <v>10110</v>
      </c>
      <c r="E636" s="28" t="s">
        <v>10111</v>
      </c>
    </row>
    <row r="637" spans="1:5" x14ac:dyDescent="0.3">
      <c r="A637" s="3" t="s">
        <v>2106</v>
      </c>
      <c r="B637" s="25" t="s">
        <v>2107</v>
      </c>
      <c r="C637" s="3" t="s">
        <v>2108</v>
      </c>
      <c r="D637" s="28" t="s">
        <v>10108</v>
      </c>
      <c r="E637" s="28" t="s">
        <v>10109</v>
      </c>
    </row>
    <row r="638" spans="1:5" x14ac:dyDescent="0.3">
      <c r="A638" s="3" t="s">
        <v>2151</v>
      </c>
      <c r="B638" s="25" t="s">
        <v>2152</v>
      </c>
      <c r="C638" s="3" t="s">
        <v>2153</v>
      </c>
      <c r="D638" s="28" t="s">
        <v>10106</v>
      </c>
      <c r="E638" s="28" t="s">
        <v>10107</v>
      </c>
    </row>
    <row r="641" spans="1:3" x14ac:dyDescent="0.3">
      <c r="A641" s="2"/>
      <c r="B641" s="4"/>
      <c r="C641" s="4"/>
    </row>
    <row r="642" spans="1:3" x14ac:dyDescent="0.3">
      <c r="A642" s="5"/>
      <c r="B642" s="4"/>
      <c r="C642" s="4"/>
    </row>
    <row r="643" spans="1:3" x14ac:dyDescent="0.3">
      <c r="A643" s="5"/>
      <c r="B643" s="4"/>
      <c r="C643" s="4"/>
    </row>
    <row r="644" spans="1:3" x14ac:dyDescent="0.3">
      <c r="C644" s="4"/>
    </row>
    <row r="645" spans="1:3" x14ac:dyDescent="0.3">
      <c r="B645" s="6"/>
      <c r="C645" s="4"/>
    </row>
    <row r="646" spans="1:3" x14ac:dyDescent="0.3">
      <c r="C646" s="4"/>
    </row>
    <row r="647" spans="1:3" x14ac:dyDescent="0.3">
      <c r="C647" s="4"/>
    </row>
    <row r="648" spans="1:3" x14ac:dyDescent="0.3">
      <c r="C648" s="4"/>
    </row>
    <row r="649" spans="1:3" x14ac:dyDescent="0.3">
      <c r="C649" s="4"/>
    </row>
    <row r="650" spans="1:3" x14ac:dyDescent="0.3">
      <c r="C650" s="4"/>
    </row>
    <row r="651" spans="1:3" x14ac:dyDescent="0.3">
      <c r="C651" s="4"/>
    </row>
    <row r="652" spans="1:3" x14ac:dyDescent="0.3">
      <c r="C652" s="4"/>
    </row>
    <row r="653" spans="1:3" x14ac:dyDescent="0.3">
      <c r="C653" s="4"/>
    </row>
    <row r="654" spans="1:3" x14ac:dyDescent="0.3">
      <c r="C654" s="4"/>
    </row>
    <row r="655" spans="1:3" x14ac:dyDescent="0.3">
      <c r="C655" s="4"/>
    </row>
    <row r="656" spans="1:3" x14ac:dyDescent="0.3">
      <c r="C656" s="4"/>
    </row>
    <row r="657" spans="2:3" x14ac:dyDescent="0.3">
      <c r="C657" s="4"/>
    </row>
    <row r="658" spans="2:3" x14ac:dyDescent="0.3">
      <c r="B658" s="6"/>
      <c r="C658" s="4"/>
    </row>
    <row r="659" spans="2:3" x14ac:dyDescent="0.3">
      <c r="C659" s="4"/>
    </row>
  </sheetData>
  <conditionalFormatting sqref="F1:F3">
    <cfRule type="duplicateValues" dxfId="57" priority="3"/>
  </conditionalFormatting>
  <conditionalFormatting sqref="F4:F8">
    <cfRule type="duplicateValues" dxfId="56" priority="2"/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BC76E-500D-4826-845F-A896C61E874B}">
  <dimension ref="A1:J892"/>
  <sheetViews>
    <sheetView topLeftCell="A479" workbookViewId="0">
      <selection activeCell="G505" sqref="G505"/>
    </sheetView>
  </sheetViews>
  <sheetFormatPr defaultRowHeight="14.4" x14ac:dyDescent="0.3"/>
  <cols>
    <col min="1" max="1" width="24.44140625" style="3" customWidth="1"/>
    <col min="2" max="2" width="17.109375" style="3" customWidth="1"/>
    <col min="3" max="3" width="43.6640625" style="3" customWidth="1"/>
    <col min="4" max="4" width="23.33203125" style="3" customWidth="1"/>
    <col min="5" max="5" width="33.33203125" style="3" customWidth="1"/>
  </cols>
  <sheetData>
    <row r="1" spans="1:10" x14ac:dyDescent="0.3">
      <c r="A1" s="2" t="s">
        <v>14000</v>
      </c>
      <c r="C1" s="2"/>
      <c r="D1" s="22"/>
    </row>
    <row r="2" spans="1:10" x14ac:dyDescent="0.3">
      <c r="A2" s="6" t="s">
        <v>2884</v>
      </c>
      <c r="D2" s="22"/>
    </row>
    <row r="3" spans="1:10" x14ac:dyDescent="0.3">
      <c r="A3" s="6" t="s">
        <v>10103</v>
      </c>
      <c r="D3" s="22"/>
    </row>
    <row r="4" spans="1:10" x14ac:dyDescent="0.3">
      <c r="A4" s="6" t="s">
        <v>10104</v>
      </c>
      <c r="D4" s="22"/>
      <c r="J4" s="3"/>
    </row>
    <row r="5" spans="1:10" x14ac:dyDescent="0.3">
      <c r="A5" s="60" t="s">
        <v>14004</v>
      </c>
      <c r="B5" s="61"/>
      <c r="C5" s="61"/>
      <c r="D5" s="62"/>
      <c r="E5" s="61"/>
      <c r="J5" s="3"/>
    </row>
    <row r="7" spans="1:10" s="1" customFormat="1" x14ac:dyDescent="0.3">
      <c r="A7" s="23" t="s">
        <v>1</v>
      </c>
      <c r="B7" s="23" t="s">
        <v>2</v>
      </c>
      <c r="C7" s="23" t="s">
        <v>3</v>
      </c>
      <c r="D7" s="24" t="s">
        <v>4</v>
      </c>
      <c r="E7" s="23" t="s">
        <v>5</v>
      </c>
      <c r="H7" s="3"/>
      <c r="J7" s="3"/>
    </row>
    <row r="8" spans="1:10" x14ac:dyDescent="0.3">
      <c r="A8" s="3" t="s">
        <v>443</v>
      </c>
      <c r="B8" s="25" t="s">
        <v>444</v>
      </c>
      <c r="C8" s="3" t="s">
        <v>445</v>
      </c>
      <c r="D8" s="13" t="s">
        <v>13434</v>
      </c>
      <c r="E8" s="13" t="s">
        <v>13435</v>
      </c>
    </row>
    <row r="9" spans="1:10" x14ac:dyDescent="0.3">
      <c r="A9" s="3" t="s">
        <v>492</v>
      </c>
      <c r="B9" s="25" t="s">
        <v>493</v>
      </c>
      <c r="C9" s="3" t="s">
        <v>494</v>
      </c>
      <c r="D9" s="13" t="s">
        <v>13433</v>
      </c>
      <c r="E9" s="13" t="s">
        <v>11814</v>
      </c>
    </row>
    <row r="10" spans="1:10" x14ac:dyDescent="0.3">
      <c r="A10" s="3" t="s">
        <v>581</v>
      </c>
      <c r="B10" s="25" t="s">
        <v>582</v>
      </c>
      <c r="C10" s="3" t="s">
        <v>583</v>
      </c>
      <c r="D10" s="13" t="s">
        <v>13431</v>
      </c>
      <c r="E10" s="13" t="s">
        <v>13432</v>
      </c>
    </row>
    <row r="11" spans="1:10" x14ac:dyDescent="0.3">
      <c r="A11" s="3" t="s">
        <v>1562</v>
      </c>
      <c r="B11" s="25" t="s">
        <v>1563</v>
      </c>
      <c r="C11" s="3" t="s">
        <v>1564</v>
      </c>
      <c r="D11" s="13" t="s">
        <v>13429</v>
      </c>
      <c r="E11" s="13" t="s">
        <v>13430</v>
      </c>
    </row>
    <row r="12" spans="1:10" x14ac:dyDescent="0.3">
      <c r="A12" s="3" t="s">
        <v>204</v>
      </c>
      <c r="B12" s="25" t="s">
        <v>205</v>
      </c>
      <c r="C12" s="3" t="s">
        <v>206</v>
      </c>
      <c r="D12" s="13" t="s">
        <v>13428</v>
      </c>
      <c r="E12" s="13" t="s">
        <v>11494</v>
      </c>
    </row>
    <row r="13" spans="1:10" x14ac:dyDescent="0.3">
      <c r="A13" s="3" t="s">
        <v>437</v>
      </c>
      <c r="B13" s="25" t="s">
        <v>438</v>
      </c>
      <c r="C13" s="3" t="s">
        <v>439</v>
      </c>
      <c r="D13" s="13" t="s">
        <v>13426</v>
      </c>
      <c r="E13" s="13" t="s">
        <v>13427</v>
      </c>
    </row>
    <row r="14" spans="1:10" x14ac:dyDescent="0.3">
      <c r="A14" s="3" t="s">
        <v>95</v>
      </c>
      <c r="B14" s="25" t="s">
        <v>96</v>
      </c>
      <c r="C14" s="3" t="s">
        <v>97</v>
      </c>
      <c r="D14" s="13" t="s">
        <v>13425</v>
      </c>
      <c r="E14" s="13" t="s">
        <v>13171</v>
      </c>
    </row>
    <row r="15" spans="1:10" x14ac:dyDescent="0.3">
      <c r="A15" s="3" t="s">
        <v>57</v>
      </c>
      <c r="B15" s="25" t="s">
        <v>0</v>
      </c>
      <c r="C15" s="3" t="s">
        <v>0</v>
      </c>
      <c r="D15" s="13" t="s">
        <v>13423</v>
      </c>
      <c r="E15" s="13" t="s">
        <v>13424</v>
      </c>
    </row>
    <row r="16" spans="1:10" x14ac:dyDescent="0.3">
      <c r="A16" s="3" t="s">
        <v>425</v>
      </c>
      <c r="B16" s="25" t="s">
        <v>426</v>
      </c>
      <c r="C16" s="3" t="s">
        <v>427</v>
      </c>
      <c r="D16" s="13" t="s">
        <v>13421</v>
      </c>
      <c r="E16" s="13" t="s">
        <v>13422</v>
      </c>
    </row>
    <row r="17" spans="1:5" x14ac:dyDescent="0.3">
      <c r="A17" s="3" t="s">
        <v>1331</v>
      </c>
      <c r="B17" s="25" t="s">
        <v>1332</v>
      </c>
      <c r="C17" s="3" t="s">
        <v>1333</v>
      </c>
      <c r="D17" s="13" t="s">
        <v>13419</v>
      </c>
      <c r="E17" s="13" t="s">
        <v>13420</v>
      </c>
    </row>
    <row r="18" spans="1:5" x14ac:dyDescent="0.3">
      <c r="A18" s="3" t="s">
        <v>1349</v>
      </c>
      <c r="B18" s="3" t="s">
        <v>1350</v>
      </c>
      <c r="C18" s="3" t="s">
        <v>1351</v>
      </c>
      <c r="D18" s="13" t="s">
        <v>13417</v>
      </c>
      <c r="E18" s="13" t="s">
        <v>13418</v>
      </c>
    </row>
    <row r="19" spans="1:5" x14ac:dyDescent="0.3">
      <c r="A19" s="3" t="s">
        <v>330</v>
      </c>
      <c r="B19" s="3" t="s">
        <v>331</v>
      </c>
      <c r="C19" s="3" t="s">
        <v>332</v>
      </c>
      <c r="D19" s="13" t="s">
        <v>13415</v>
      </c>
      <c r="E19" s="13" t="s">
        <v>13416</v>
      </c>
    </row>
    <row r="20" spans="1:5" x14ac:dyDescent="0.3">
      <c r="A20" s="3" t="s">
        <v>2072</v>
      </c>
      <c r="B20" s="3" t="s">
        <v>2073</v>
      </c>
      <c r="C20" s="3" t="s">
        <v>2074</v>
      </c>
      <c r="D20" s="13" t="s">
        <v>13413</v>
      </c>
      <c r="E20" s="13" t="s">
        <v>13414</v>
      </c>
    </row>
    <row r="21" spans="1:5" x14ac:dyDescent="0.3">
      <c r="A21" s="3" t="s">
        <v>210</v>
      </c>
      <c r="B21" s="3" t="s">
        <v>211</v>
      </c>
      <c r="C21" s="3" t="s">
        <v>212</v>
      </c>
      <c r="D21" s="13" t="s">
        <v>13411</v>
      </c>
      <c r="E21" s="13" t="s">
        <v>13412</v>
      </c>
    </row>
    <row r="22" spans="1:5" x14ac:dyDescent="0.3">
      <c r="A22" s="3" t="s">
        <v>1625</v>
      </c>
      <c r="B22" s="3" t="s">
        <v>1626</v>
      </c>
      <c r="C22" s="3" t="s">
        <v>1627</v>
      </c>
      <c r="D22" s="13" t="s">
        <v>13409</v>
      </c>
      <c r="E22" s="13" t="s">
        <v>13410</v>
      </c>
    </row>
    <row r="23" spans="1:5" x14ac:dyDescent="0.3">
      <c r="A23" s="3" t="s">
        <v>912</v>
      </c>
      <c r="B23" s="3" t="s">
        <v>913</v>
      </c>
      <c r="C23" s="3" t="s">
        <v>914</v>
      </c>
      <c r="D23" s="13" t="s">
        <v>13407</v>
      </c>
      <c r="E23" s="13" t="s">
        <v>13408</v>
      </c>
    </row>
    <row r="24" spans="1:5" x14ac:dyDescent="0.3">
      <c r="A24" s="3" t="s">
        <v>834</v>
      </c>
      <c r="B24" s="3" t="s">
        <v>835</v>
      </c>
      <c r="C24" s="3" t="s">
        <v>836</v>
      </c>
      <c r="D24" s="13" t="s">
        <v>13406</v>
      </c>
      <c r="E24" s="13" t="s">
        <v>11930</v>
      </c>
    </row>
    <row r="25" spans="1:5" x14ac:dyDescent="0.3">
      <c r="A25" s="3" t="s">
        <v>927</v>
      </c>
      <c r="B25" s="3" t="s">
        <v>928</v>
      </c>
      <c r="C25" s="3" t="s">
        <v>929</v>
      </c>
      <c r="D25" s="13" t="s">
        <v>13405</v>
      </c>
      <c r="E25" s="13" t="s">
        <v>13017</v>
      </c>
    </row>
    <row r="26" spans="1:5" x14ac:dyDescent="0.3">
      <c r="A26" s="3" t="s">
        <v>1439</v>
      </c>
      <c r="B26" s="3" t="s">
        <v>1440</v>
      </c>
      <c r="C26" s="3" t="s">
        <v>1441</v>
      </c>
      <c r="D26" s="13" t="s">
        <v>13403</v>
      </c>
      <c r="E26" s="13" t="s">
        <v>13404</v>
      </c>
    </row>
    <row r="27" spans="1:5" x14ac:dyDescent="0.3">
      <c r="A27" s="3" t="s">
        <v>1387</v>
      </c>
      <c r="B27" s="3" t="s">
        <v>1388</v>
      </c>
      <c r="C27" s="3" t="s">
        <v>1389</v>
      </c>
      <c r="D27" s="13" t="s">
        <v>13402</v>
      </c>
      <c r="E27" s="13" t="s">
        <v>12001</v>
      </c>
    </row>
    <row r="28" spans="1:5" x14ac:dyDescent="0.3">
      <c r="A28" s="3" t="s">
        <v>987</v>
      </c>
      <c r="B28" s="3" t="s">
        <v>988</v>
      </c>
      <c r="C28" s="3" t="s">
        <v>989</v>
      </c>
      <c r="D28" s="13" t="s">
        <v>13400</v>
      </c>
      <c r="E28" s="13" t="s">
        <v>13401</v>
      </c>
    </row>
    <row r="29" spans="1:5" x14ac:dyDescent="0.3">
      <c r="A29" s="3" t="s">
        <v>1378</v>
      </c>
      <c r="B29" s="3" t="s">
        <v>1379</v>
      </c>
      <c r="C29" s="3" t="s">
        <v>1380</v>
      </c>
      <c r="D29" s="13" t="s">
        <v>13398</v>
      </c>
      <c r="E29" s="13" t="s">
        <v>13399</v>
      </c>
    </row>
    <row r="30" spans="1:5" x14ac:dyDescent="0.3">
      <c r="A30" s="3" t="s">
        <v>554</v>
      </c>
      <c r="B30" s="3" t="s">
        <v>555</v>
      </c>
      <c r="C30" s="3" t="s">
        <v>556</v>
      </c>
      <c r="D30" s="13" t="s">
        <v>13396</v>
      </c>
      <c r="E30" s="13" t="s">
        <v>13397</v>
      </c>
    </row>
    <row r="31" spans="1:5" x14ac:dyDescent="0.3">
      <c r="A31" s="3" t="s">
        <v>1246</v>
      </c>
      <c r="B31" s="3" t="s">
        <v>1247</v>
      </c>
      <c r="C31" s="3" t="s">
        <v>1248</v>
      </c>
      <c r="D31" s="13" t="s">
        <v>13395</v>
      </c>
      <c r="E31" s="13" t="s">
        <v>11973</v>
      </c>
    </row>
    <row r="32" spans="1:5" x14ac:dyDescent="0.3">
      <c r="A32" s="3" t="s">
        <v>1408</v>
      </c>
      <c r="B32" s="3" t="s">
        <v>1409</v>
      </c>
      <c r="C32" s="3" t="s">
        <v>1410</v>
      </c>
      <c r="D32" s="13" t="s">
        <v>13393</v>
      </c>
      <c r="E32" s="13" t="s">
        <v>13394</v>
      </c>
    </row>
    <row r="33" spans="1:5" x14ac:dyDescent="0.3">
      <c r="A33" s="3" t="s">
        <v>1879</v>
      </c>
      <c r="B33" s="3" t="s">
        <v>1880</v>
      </c>
      <c r="C33" s="3" t="s">
        <v>1881</v>
      </c>
      <c r="D33" s="13" t="s">
        <v>13391</v>
      </c>
      <c r="E33" s="13" t="s">
        <v>13392</v>
      </c>
    </row>
    <row r="34" spans="1:5" x14ac:dyDescent="0.3">
      <c r="A34" s="3" t="s">
        <v>809</v>
      </c>
      <c r="B34" s="3" t="s">
        <v>810</v>
      </c>
      <c r="C34" s="3" t="s">
        <v>811</v>
      </c>
      <c r="D34" s="13" t="s">
        <v>13389</v>
      </c>
      <c r="E34" s="13" t="s">
        <v>13390</v>
      </c>
    </row>
    <row r="35" spans="1:5" x14ac:dyDescent="0.3">
      <c r="A35" s="3" t="s">
        <v>693</v>
      </c>
      <c r="B35" s="3" t="s">
        <v>694</v>
      </c>
      <c r="C35" s="3" t="s">
        <v>695</v>
      </c>
      <c r="D35" s="13" t="s">
        <v>13387</v>
      </c>
      <c r="E35" s="13" t="s">
        <v>13388</v>
      </c>
    </row>
    <row r="36" spans="1:5" x14ac:dyDescent="0.3">
      <c r="A36" s="3" t="s">
        <v>1659</v>
      </c>
      <c r="B36" s="3" t="s">
        <v>1660</v>
      </c>
      <c r="C36" s="3" t="s">
        <v>1661</v>
      </c>
      <c r="D36" s="13" t="s">
        <v>13385</v>
      </c>
      <c r="E36" s="13" t="s">
        <v>13386</v>
      </c>
    </row>
    <row r="37" spans="1:5" x14ac:dyDescent="0.3">
      <c r="A37" s="3" t="s">
        <v>1065</v>
      </c>
      <c r="B37" s="3" t="s">
        <v>1066</v>
      </c>
      <c r="C37" s="3" t="s">
        <v>1067</v>
      </c>
      <c r="D37" s="13" t="s">
        <v>13384</v>
      </c>
      <c r="E37" s="13" t="s">
        <v>13311</v>
      </c>
    </row>
    <row r="38" spans="1:5" x14ac:dyDescent="0.3">
      <c r="A38" s="3" t="s">
        <v>2007</v>
      </c>
      <c r="B38" s="3" t="s">
        <v>2008</v>
      </c>
      <c r="C38" s="3" t="s">
        <v>2009</v>
      </c>
      <c r="D38" s="13" t="s">
        <v>13382</v>
      </c>
      <c r="E38" s="13" t="s">
        <v>13383</v>
      </c>
    </row>
    <row r="39" spans="1:5" x14ac:dyDescent="0.3">
      <c r="A39" s="3" t="s">
        <v>1055</v>
      </c>
      <c r="B39" s="3" t="s">
        <v>1056</v>
      </c>
      <c r="C39" s="3" t="s">
        <v>1057</v>
      </c>
      <c r="D39" s="13" t="s">
        <v>13381</v>
      </c>
      <c r="E39" s="13" t="s">
        <v>11669</v>
      </c>
    </row>
    <row r="40" spans="1:5" x14ac:dyDescent="0.3">
      <c r="A40" s="3" t="s">
        <v>705</v>
      </c>
      <c r="B40" s="3" t="s">
        <v>706</v>
      </c>
      <c r="C40" s="3" t="s">
        <v>707</v>
      </c>
      <c r="D40" s="13" t="s">
        <v>13380</v>
      </c>
      <c r="E40" s="13" t="s">
        <v>11669</v>
      </c>
    </row>
    <row r="41" spans="1:5" x14ac:dyDescent="0.3">
      <c r="A41" s="3" t="s">
        <v>2925</v>
      </c>
      <c r="B41" s="3" t="s">
        <v>2926</v>
      </c>
      <c r="C41" s="3" t="s">
        <v>2927</v>
      </c>
      <c r="D41" s="13" t="s">
        <v>13378</v>
      </c>
      <c r="E41" s="13" t="s">
        <v>13379</v>
      </c>
    </row>
    <row r="42" spans="1:5" x14ac:dyDescent="0.3">
      <c r="A42" s="3" t="s">
        <v>1352</v>
      </c>
      <c r="B42" s="3" t="s">
        <v>1353</v>
      </c>
      <c r="C42" s="3" t="s">
        <v>1354</v>
      </c>
      <c r="D42" s="13" t="s">
        <v>13376</v>
      </c>
      <c r="E42" s="13" t="s">
        <v>13377</v>
      </c>
    </row>
    <row r="43" spans="1:5" x14ac:dyDescent="0.3">
      <c r="A43" s="3" t="s">
        <v>1430</v>
      </c>
      <c r="B43" s="3" t="s">
        <v>1431</v>
      </c>
      <c r="C43" s="3" t="s">
        <v>1432</v>
      </c>
      <c r="D43" s="13" t="s">
        <v>13374</v>
      </c>
      <c r="E43" s="13" t="s">
        <v>13375</v>
      </c>
    </row>
    <row r="44" spans="1:5" x14ac:dyDescent="0.3">
      <c r="A44" s="3" t="s">
        <v>1199</v>
      </c>
      <c r="B44" s="3" t="s">
        <v>1200</v>
      </c>
      <c r="C44" s="3" t="s">
        <v>1201</v>
      </c>
      <c r="D44" s="13" t="s">
        <v>13372</v>
      </c>
      <c r="E44" s="13" t="s">
        <v>13373</v>
      </c>
    </row>
    <row r="45" spans="1:5" x14ac:dyDescent="0.3">
      <c r="A45" s="3" t="s">
        <v>1448</v>
      </c>
      <c r="B45" s="3" t="s">
        <v>1449</v>
      </c>
      <c r="C45" s="3" t="s">
        <v>1450</v>
      </c>
      <c r="D45" s="13" t="s">
        <v>13370</v>
      </c>
      <c r="E45" s="13" t="s">
        <v>13371</v>
      </c>
    </row>
    <row r="46" spans="1:5" x14ac:dyDescent="0.3">
      <c r="A46" s="3" t="s">
        <v>860</v>
      </c>
      <c r="B46" s="3" t="s">
        <v>861</v>
      </c>
      <c r="C46" s="3" t="s">
        <v>862</v>
      </c>
      <c r="D46" s="13" t="s">
        <v>13368</v>
      </c>
      <c r="E46" s="13" t="s">
        <v>13369</v>
      </c>
    </row>
    <row r="47" spans="1:5" x14ac:dyDescent="0.3">
      <c r="A47" s="3" t="s">
        <v>243</v>
      </c>
      <c r="B47" s="3" t="s">
        <v>244</v>
      </c>
      <c r="C47" s="3" t="s">
        <v>245</v>
      </c>
      <c r="D47" s="13" t="s">
        <v>13366</v>
      </c>
      <c r="E47" s="13" t="s">
        <v>13367</v>
      </c>
    </row>
    <row r="48" spans="1:5" x14ac:dyDescent="0.3">
      <c r="A48" s="3" t="s">
        <v>1634</v>
      </c>
      <c r="B48" s="3" t="s">
        <v>1635</v>
      </c>
      <c r="C48" s="3" t="s">
        <v>1636</v>
      </c>
      <c r="D48" s="13" t="s">
        <v>13364</v>
      </c>
      <c r="E48" s="13" t="s">
        <v>13365</v>
      </c>
    </row>
    <row r="49" spans="1:5" x14ac:dyDescent="0.3">
      <c r="A49" s="3" t="s">
        <v>1372</v>
      </c>
      <c r="B49" s="3" t="s">
        <v>1373</v>
      </c>
      <c r="C49" s="3" t="s">
        <v>1374</v>
      </c>
      <c r="D49" s="13" t="s">
        <v>13362</v>
      </c>
      <c r="E49" s="13" t="s">
        <v>13363</v>
      </c>
    </row>
    <row r="50" spans="1:5" x14ac:dyDescent="0.3">
      <c r="A50" s="3" t="s">
        <v>1842</v>
      </c>
      <c r="B50" s="60" t="s">
        <v>1843</v>
      </c>
      <c r="C50" s="3" t="s">
        <v>1844</v>
      </c>
      <c r="D50" s="13" t="s">
        <v>13360</v>
      </c>
      <c r="E50" s="13" t="s">
        <v>13361</v>
      </c>
    </row>
    <row r="51" spans="1:5" x14ac:dyDescent="0.3">
      <c r="A51" s="3" t="s">
        <v>391</v>
      </c>
      <c r="B51" s="3" t="s">
        <v>392</v>
      </c>
      <c r="C51" s="3" t="s">
        <v>393</v>
      </c>
      <c r="D51" s="13" t="s">
        <v>13358</v>
      </c>
      <c r="E51" s="13" t="s">
        <v>13359</v>
      </c>
    </row>
    <row r="52" spans="1:5" x14ac:dyDescent="0.3">
      <c r="A52" s="3" t="s">
        <v>1164</v>
      </c>
      <c r="B52" s="3" t="s">
        <v>1165</v>
      </c>
      <c r="C52" s="3" t="s">
        <v>1166</v>
      </c>
      <c r="D52" s="13" t="s">
        <v>13356</v>
      </c>
      <c r="E52" s="13" t="s">
        <v>13357</v>
      </c>
    </row>
    <row r="53" spans="1:5" x14ac:dyDescent="0.3">
      <c r="A53" s="3" t="s">
        <v>1399</v>
      </c>
      <c r="B53" s="3" t="s">
        <v>1400</v>
      </c>
      <c r="C53" s="3" t="s">
        <v>1401</v>
      </c>
      <c r="D53" s="13" t="s">
        <v>13355</v>
      </c>
      <c r="E53" s="13" t="s">
        <v>13232</v>
      </c>
    </row>
    <row r="54" spans="1:5" x14ac:dyDescent="0.3">
      <c r="A54" s="3" t="s">
        <v>1819</v>
      </c>
      <c r="B54" s="3" t="s">
        <v>1820</v>
      </c>
      <c r="C54" s="3" t="s">
        <v>1821</v>
      </c>
      <c r="D54" s="13" t="s">
        <v>13353</v>
      </c>
      <c r="E54" s="13" t="s">
        <v>13354</v>
      </c>
    </row>
    <row r="55" spans="1:5" x14ac:dyDescent="0.3">
      <c r="A55" s="3" t="s">
        <v>821</v>
      </c>
      <c r="B55" s="3" t="s">
        <v>822</v>
      </c>
      <c r="C55" s="3" t="s">
        <v>823</v>
      </c>
      <c r="D55" s="13" t="s">
        <v>13352</v>
      </c>
      <c r="E55" s="13" t="s">
        <v>13201</v>
      </c>
    </row>
    <row r="56" spans="1:5" x14ac:dyDescent="0.3">
      <c r="A56" s="3" t="s">
        <v>1749</v>
      </c>
      <c r="B56" s="3" t="s">
        <v>1750</v>
      </c>
      <c r="C56" s="3" t="s">
        <v>1751</v>
      </c>
      <c r="D56" s="13" t="s">
        <v>13350</v>
      </c>
      <c r="E56" s="13" t="s">
        <v>13351</v>
      </c>
    </row>
    <row r="57" spans="1:5" x14ac:dyDescent="0.3">
      <c r="A57" s="3" t="s">
        <v>2066</v>
      </c>
      <c r="B57" s="3" t="s">
        <v>2067</v>
      </c>
      <c r="C57" s="3" t="s">
        <v>2068</v>
      </c>
      <c r="D57" s="13" t="s">
        <v>13349</v>
      </c>
      <c r="E57" s="13" t="s">
        <v>11555</v>
      </c>
    </row>
    <row r="58" spans="1:5" x14ac:dyDescent="0.3">
      <c r="A58" s="3" t="s">
        <v>1857</v>
      </c>
      <c r="B58" s="3" t="s">
        <v>1858</v>
      </c>
      <c r="C58" s="3" t="s">
        <v>1859</v>
      </c>
      <c r="D58" s="13" t="s">
        <v>13348</v>
      </c>
      <c r="E58" s="13" t="s">
        <v>13088</v>
      </c>
    </row>
    <row r="59" spans="1:5" x14ac:dyDescent="0.3">
      <c r="A59" s="3" t="s">
        <v>1885</v>
      </c>
      <c r="B59" s="3" t="s">
        <v>1886</v>
      </c>
      <c r="C59" s="3" t="s">
        <v>1887</v>
      </c>
      <c r="D59" s="13" t="s">
        <v>13346</v>
      </c>
      <c r="E59" s="13" t="s">
        <v>13347</v>
      </c>
    </row>
    <row r="60" spans="1:5" x14ac:dyDescent="0.3">
      <c r="A60" s="3" t="s">
        <v>1924</v>
      </c>
      <c r="B60" s="3" t="s">
        <v>1925</v>
      </c>
      <c r="C60" s="3" t="s">
        <v>1926</v>
      </c>
      <c r="D60" s="13" t="s">
        <v>13344</v>
      </c>
      <c r="E60" s="13" t="s">
        <v>13345</v>
      </c>
    </row>
    <row r="61" spans="1:5" x14ac:dyDescent="0.3">
      <c r="A61" s="3" t="s">
        <v>1115</v>
      </c>
      <c r="B61" s="3" t="s">
        <v>1116</v>
      </c>
      <c r="C61" s="3" t="s">
        <v>1117</v>
      </c>
      <c r="D61" s="13" t="s">
        <v>13342</v>
      </c>
      <c r="E61" s="13" t="s">
        <v>13343</v>
      </c>
    </row>
    <row r="62" spans="1:5" x14ac:dyDescent="0.3">
      <c r="A62" s="3" t="s">
        <v>2951</v>
      </c>
      <c r="B62" s="3" t="s">
        <v>0</v>
      </c>
      <c r="C62" s="3" t="s">
        <v>0</v>
      </c>
      <c r="D62" s="13" t="s">
        <v>13340</v>
      </c>
      <c r="E62" s="13" t="s">
        <v>13341</v>
      </c>
    </row>
    <row r="63" spans="1:5" x14ac:dyDescent="0.3">
      <c r="A63" s="3" t="s">
        <v>173</v>
      </c>
      <c r="B63" s="3" t="s">
        <v>174</v>
      </c>
      <c r="C63" s="3" t="s">
        <v>175</v>
      </c>
      <c r="D63" s="13" t="s">
        <v>13338</v>
      </c>
      <c r="E63" s="13" t="s">
        <v>13339</v>
      </c>
    </row>
    <row r="64" spans="1:5" x14ac:dyDescent="0.3">
      <c r="A64" s="3" t="s">
        <v>1451</v>
      </c>
      <c r="B64" s="3" t="s">
        <v>1452</v>
      </c>
      <c r="C64" s="3" t="s">
        <v>1453</v>
      </c>
      <c r="D64" s="13" t="s">
        <v>13336</v>
      </c>
      <c r="E64" s="13" t="s">
        <v>13337</v>
      </c>
    </row>
    <row r="65" spans="1:5" x14ac:dyDescent="0.3">
      <c r="A65" s="3" t="s">
        <v>742</v>
      </c>
      <c r="B65" s="3" t="s">
        <v>743</v>
      </c>
      <c r="C65" s="3" t="s">
        <v>744</v>
      </c>
      <c r="D65" s="13" t="s">
        <v>13335</v>
      </c>
      <c r="E65" s="13" t="s">
        <v>12677</v>
      </c>
    </row>
    <row r="66" spans="1:5" x14ac:dyDescent="0.3">
      <c r="A66" s="3" t="s">
        <v>1226</v>
      </c>
      <c r="B66" s="3" t="s">
        <v>1227</v>
      </c>
      <c r="C66" s="3" t="s">
        <v>1228</v>
      </c>
      <c r="D66" s="13" t="s">
        <v>13333</v>
      </c>
      <c r="E66" s="13" t="s">
        <v>13334</v>
      </c>
    </row>
    <row r="67" spans="1:5" x14ac:dyDescent="0.3">
      <c r="A67" s="3" t="s">
        <v>2971</v>
      </c>
      <c r="B67" s="3" t="s">
        <v>2972</v>
      </c>
      <c r="C67" s="3" t="s">
        <v>2973</v>
      </c>
      <c r="D67" s="13" t="s">
        <v>13331</v>
      </c>
      <c r="E67" s="13" t="s">
        <v>13332</v>
      </c>
    </row>
    <row r="68" spans="1:5" x14ac:dyDescent="0.3">
      <c r="A68" s="3" t="s">
        <v>379</v>
      </c>
      <c r="B68" s="3" t="s">
        <v>380</v>
      </c>
      <c r="C68" s="3" t="s">
        <v>381</v>
      </c>
      <c r="D68" s="13" t="s">
        <v>13330</v>
      </c>
      <c r="E68" s="13" t="s">
        <v>11472</v>
      </c>
    </row>
    <row r="69" spans="1:5" x14ac:dyDescent="0.3">
      <c r="A69" s="3" t="s">
        <v>837</v>
      </c>
      <c r="B69" s="3" t="s">
        <v>838</v>
      </c>
      <c r="C69" s="3" t="s">
        <v>839</v>
      </c>
      <c r="D69" s="13" t="s">
        <v>13328</v>
      </c>
      <c r="E69" s="13" t="s">
        <v>13329</v>
      </c>
    </row>
    <row r="70" spans="1:5" x14ac:dyDescent="0.3">
      <c r="A70" s="3" t="s">
        <v>621</v>
      </c>
      <c r="B70" s="3" t="s">
        <v>622</v>
      </c>
      <c r="C70" s="3" t="s">
        <v>623</v>
      </c>
      <c r="D70" s="13" t="s">
        <v>13326</v>
      </c>
      <c r="E70" s="13" t="s">
        <v>13327</v>
      </c>
    </row>
    <row r="71" spans="1:5" x14ac:dyDescent="0.3">
      <c r="A71" s="3" t="s">
        <v>467</v>
      </c>
      <c r="B71" s="3" t="s">
        <v>468</v>
      </c>
      <c r="C71" s="3" t="s">
        <v>469</v>
      </c>
      <c r="D71" s="13" t="s">
        <v>13324</v>
      </c>
      <c r="E71" s="13" t="s">
        <v>13325</v>
      </c>
    </row>
    <row r="72" spans="1:5" x14ac:dyDescent="0.3">
      <c r="A72" s="3" t="s">
        <v>1526</v>
      </c>
      <c r="B72" s="3" t="s">
        <v>1527</v>
      </c>
      <c r="C72" s="3" t="s">
        <v>1528</v>
      </c>
      <c r="D72" s="13" t="s">
        <v>13322</v>
      </c>
      <c r="E72" s="13" t="s">
        <v>13323</v>
      </c>
    </row>
    <row r="73" spans="1:5" x14ac:dyDescent="0.3">
      <c r="A73" s="3" t="s">
        <v>1316</v>
      </c>
      <c r="B73" s="3" t="s">
        <v>1317</v>
      </c>
      <c r="C73" s="3" t="s">
        <v>1318</v>
      </c>
      <c r="D73" s="13" t="s">
        <v>13320</v>
      </c>
      <c r="E73" s="13" t="s">
        <v>13321</v>
      </c>
    </row>
    <row r="74" spans="1:5" x14ac:dyDescent="0.3">
      <c r="A74" s="3" t="s">
        <v>1933</v>
      </c>
      <c r="B74" s="3" t="s">
        <v>1934</v>
      </c>
      <c r="C74" s="3" t="s">
        <v>1935</v>
      </c>
      <c r="D74" s="13" t="s">
        <v>13318</v>
      </c>
      <c r="E74" s="13" t="s">
        <v>13319</v>
      </c>
    </row>
    <row r="75" spans="1:5" x14ac:dyDescent="0.3">
      <c r="A75" s="3" t="s">
        <v>2032</v>
      </c>
      <c r="B75" s="3" t="s">
        <v>2033</v>
      </c>
      <c r="C75" s="3" t="s">
        <v>2034</v>
      </c>
      <c r="D75" s="13" t="s">
        <v>13316</v>
      </c>
      <c r="E75" s="13" t="s">
        <v>13317</v>
      </c>
    </row>
    <row r="76" spans="1:5" x14ac:dyDescent="0.3">
      <c r="A76" s="3" t="s">
        <v>1466</v>
      </c>
      <c r="B76" s="3" t="s">
        <v>1467</v>
      </c>
      <c r="C76" s="3" t="s">
        <v>1468</v>
      </c>
      <c r="D76" s="13" t="s">
        <v>13314</v>
      </c>
      <c r="E76" s="13" t="s">
        <v>13315</v>
      </c>
    </row>
    <row r="77" spans="1:5" x14ac:dyDescent="0.3">
      <c r="A77" s="3" t="s">
        <v>1243</v>
      </c>
      <c r="B77" s="3" t="s">
        <v>1244</v>
      </c>
      <c r="C77" s="3" t="s">
        <v>1245</v>
      </c>
      <c r="D77" s="13" t="s">
        <v>13312</v>
      </c>
      <c r="E77" s="13" t="s">
        <v>13313</v>
      </c>
    </row>
    <row r="78" spans="1:5" x14ac:dyDescent="0.3">
      <c r="A78" s="3" t="s">
        <v>764</v>
      </c>
      <c r="B78" s="3" t="s">
        <v>765</v>
      </c>
      <c r="C78" s="3" t="s">
        <v>766</v>
      </c>
      <c r="D78" s="13" t="s">
        <v>13310</v>
      </c>
      <c r="E78" s="13" t="s">
        <v>13311</v>
      </c>
    </row>
    <row r="79" spans="1:5" x14ac:dyDescent="0.3">
      <c r="A79" s="3" t="s">
        <v>877</v>
      </c>
      <c r="B79" s="3" t="s">
        <v>878</v>
      </c>
      <c r="C79" s="3" t="s">
        <v>879</v>
      </c>
      <c r="D79" s="13" t="s">
        <v>13308</v>
      </c>
      <c r="E79" s="13" t="s">
        <v>13309</v>
      </c>
    </row>
    <row r="80" spans="1:5" x14ac:dyDescent="0.3">
      <c r="A80" s="3" t="s">
        <v>1033</v>
      </c>
      <c r="B80" s="3" t="s">
        <v>0</v>
      </c>
      <c r="C80" s="3" t="s">
        <v>0</v>
      </c>
      <c r="D80" s="13" t="s">
        <v>13306</v>
      </c>
      <c r="E80" s="13" t="s">
        <v>13307</v>
      </c>
    </row>
    <row r="81" spans="1:5" x14ac:dyDescent="0.3">
      <c r="A81" s="3" t="s">
        <v>1671</v>
      </c>
      <c r="B81" s="3" t="s">
        <v>1672</v>
      </c>
      <c r="C81" s="3" t="s">
        <v>1673</v>
      </c>
      <c r="D81" s="13" t="s">
        <v>13304</v>
      </c>
      <c r="E81" s="13" t="s">
        <v>13305</v>
      </c>
    </row>
    <row r="82" spans="1:5" x14ac:dyDescent="0.3">
      <c r="A82" s="3" t="s">
        <v>699</v>
      </c>
      <c r="B82" s="3" t="s">
        <v>700</v>
      </c>
      <c r="C82" s="3" t="s">
        <v>701</v>
      </c>
      <c r="D82" s="13" t="s">
        <v>13302</v>
      </c>
      <c r="E82" s="13" t="s">
        <v>13303</v>
      </c>
    </row>
    <row r="83" spans="1:5" x14ac:dyDescent="0.3">
      <c r="A83" s="3" t="s">
        <v>2038</v>
      </c>
      <c r="B83" s="3" t="s">
        <v>2039</v>
      </c>
      <c r="C83" s="3" t="s">
        <v>2040</v>
      </c>
      <c r="D83" s="13" t="s">
        <v>13300</v>
      </c>
      <c r="E83" s="13" t="s">
        <v>13301</v>
      </c>
    </row>
    <row r="84" spans="1:5" x14ac:dyDescent="0.3">
      <c r="A84" s="3" t="s">
        <v>1469</v>
      </c>
      <c r="B84" s="3" t="s">
        <v>1470</v>
      </c>
      <c r="C84" s="3" t="s">
        <v>1471</v>
      </c>
      <c r="D84" s="13" t="s">
        <v>13298</v>
      </c>
      <c r="E84" s="13" t="s">
        <v>13299</v>
      </c>
    </row>
    <row r="85" spans="1:5" x14ac:dyDescent="0.3">
      <c r="A85" s="3" t="s">
        <v>1236</v>
      </c>
      <c r="B85" s="3" t="s">
        <v>1237</v>
      </c>
      <c r="C85" s="3" t="s">
        <v>1238</v>
      </c>
      <c r="D85" s="13" t="s">
        <v>13296</v>
      </c>
      <c r="E85" s="13" t="s">
        <v>13297</v>
      </c>
    </row>
    <row r="86" spans="1:5" x14ac:dyDescent="0.3">
      <c r="A86" s="3" t="s">
        <v>1653</v>
      </c>
      <c r="B86" s="3" t="s">
        <v>1654</v>
      </c>
      <c r="C86" s="3" t="s">
        <v>1655</v>
      </c>
      <c r="D86" s="13" t="s">
        <v>13295</v>
      </c>
      <c r="E86" s="13" t="s">
        <v>12504</v>
      </c>
    </row>
    <row r="87" spans="1:5" x14ac:dyDescent="0.3">
      <c r="A87" s="3" t="s">
        <v>2028</v>
      </c>
      <c r="B87" s="3" t="s">
        <v>2029</v>
      </c>
      <c r="C87" s="3" t="s">
        <v>2030</v>
      </c>
      <c r="D87" s="13" t="s">
        <v>13294</v>
      </c>
      <c r="E87" s="13" t="s">
        <v>11930</v>
      </c>
    </row>
    <row r="88" spans="1:5" x14ac:dyDescent="0.3">
      <c r="A88" s="3" t="s">
        <v>618</v>
      </c>
      <c r="B88" s="3" t="s">
        <v>619</v>
      </c>
      <c r="C88" s="3" t="s">
        <v>620</v>
      </c>
      <c r="D88" s="13" t="s">
        <v>13293</v>
      </c>
      <c r="E88" s="13" t="s">
        <v>11589</v>
      </c>
    </row>
    <row r="89" spans="1:5" x14ac:dyDescent="0.3">
      <c r="A89" s="3" t="s">
        <v>1591</v>
      </c>
      <c r="B89" s="3" t="s">
        <v>1592</v>
      </c>
      <c r="C89" s="3" t="s">
        <v>1593</v>
      </c>
      <c r="D89" s="13" t="s">
        <v>13291</v>
      </c>
      <c r="E89" s="13" t="s">
        <v>13292</v>
      </c>
    </row>
    <row r="90" spans="1:5" x14ac:dyDescent="0.3">
      <c r="A90" s="3" t="s">
        <v>1337</v>
      </c>
      <c r="B90" s="3" t="s">
        <v>1338</v>
      </c>
      <c r="C90" s="3" t="s">
        <v>1339</v>
      </c>
      <c r="D90" s="13" t="s">
        <v>13289</v>
      </c>
      <c r="E90" s="13" t="s">
        <v>13290</v>
      </c>
    </row>
    <row r="91" spans="1:5" x14ac:dyDescent="0.3">
      <c r="A91" s="3" t="s">
        <v>758</v>
      </c>
      <c r="B91" s="3" t="s">
        <v>759</v>
      </c>
      <c r="C91" s="3" t="s">
        <v>760</v>
      </c>
      <c r="D91" s="13" t="s">
        <v>13287</v>
      </c>
      <c r="E91" s="13" t="s">
        <v>13288</v>
      </c>
    </row>
    <row r="92" spans="1:5" x14ac:dyDescent="0.3">
      <c r="A92" s="3" t="s">
        <v>306</v>
      </c>
      <c r="B92" s="3" t="s">
        <v>307</v>
      </c>
      <c r="C92" s="3" t="s">
        <v>308</v>
      </c>
      <c r="D92" s="13" t="s">
        <v>13285</v>
      </c>
      <c r="E92" s="13" t="s">
        <v>13286</v>
      </c>
    </row>
    <row r="93" spans="1:5" x14ac:dyDescent="0.3">
      <c r="A93" s="3" t="s">
        <v>2022</v>
      </c>
      <c r="B93" s="3" t="s">
        <v>2023</v>
      </c>
      <c r="C93" s="3" t="s">
        <v>2024</v>
      </c>
      <c r="D93" s="13" t="s">
        <v>13283</v>
      </c>
      <c r="E93" s="13" t="s">
        <v>13284</v>
      </c>
    </row>
    <row r="94" spans="1:5" x14ac:dyDescent="0.3">
      <c r="A94" s="3" t="s">
        <v>1137</v>
      </c>
      <c r="B94" s="3" t="s">
        <v>1138</v>
      </c>
      <c r="C94" s="3" t="s">
        <v>1139</v>
      </c>
      <c r="D94" s="13" t="s">
        <v>13282</v>
      </c>
      <c r="E94" s="13" t="s">
        <v>12906</v>
      </c>
    </row>
    <row r="95" spans="1:5" x14ac:dyDescent="0.3">
      <c r="A95" s="3" t="s">
        <v>346</v>
      </c>
      <c r="B95" s="3" t="s">
        <v>347</v>
      </c>
      <c r="C95" s="3" t="s">
        <v>348</v>
      </c>
      <c r="D95" s="13" t="s">
        <v>13280</v>
      </c>
      <c r="E95" s="13" t="s">
        <v>13281</v>
      </c>
    </row>
    <row r="96" spans="1:5" x14ac:dyDescent="0.3">
      <c r="A96" s="3" t="s">
        <v>479</v>
      </c>
      <c r="B96" s="3" t="s">
        <v>480</v>
      </c>
      <c r="C96" s="3" t="s">
        <v>481</v>
      </c>
      <c r="D96" s="13" t="s">
        <v>13278</v>
      </c>
      <c r="E96" s="13" t="s">
        <v>13279</v>
      </c>
    </row>
    <row r="97" spans="1:5" x14ac:dyDescent="0.3">
      <c r="A97" s="3" t="s">
        <v>1049</v>
      </c>
      <c r="B97" s="3" t="s">
        <v>1050</v>
      </c>
      <c r="C97" s="3" t="s">
        <v>1051</v>
      </c>
      <c r="D97" s="13" t="s">
        <v>13276</v>
      </c>
      <c r="E97" s="13" t="s">
        <v>13277</v>
      </c>
    </row>
    <row r="98" spans="1:5" x14ac:dyDescent="0.3">
      <c r="A98" s="3" t="s">
        <v>1565</v>
      </c>
      <c r="B98" s="3" t="s">
        <v>1566</v>
      </c>
      <c r="C98" s="3" t="s">
        <v>1567</v>
      </c>
      <c r="D98" s="13" t="s">
        <v>13274</v>
      </c>
      <c r="E98" s="13" t="s">
        <v>13275</v>
      </c>
    </row>
    <row r="99" spans="1:5" x14ac:dyDescent="0.3">
      <c r="A99" s="3" t="s">
        <v>13269</v>
      </c>
      <c r="B99" s="60" t="s">
        <v>13270</v>
      </c>
      <c r="C99" s="3" t="s">
        <v>13271</v>
      </c>
      <c r="D99" s="13" t="s">
        <v>13272</v>
      </c>
      <c r="E99" s="13" t="s">
        <v>13273</v>
      </c>
    </row>
    <row r="100" spans="1:5" x14ac:dyDescent="0.3">
      <c r="A100" s="3" t="s">
        <v>630</v>
      </c>
      <c r="B100" s="3" t="s">
        <v>631</v>
      </c>
      <c r="C100" s="3" t="s">
        <v>632</v>
      </c>
      <c r="D100" s="13" t="s">
        <v>13267</v>
      </c>
      <c r="E100" s="13" t="s">
        <v>13268</v>
      </c>
    </row>
    <row r="101" spans="1:5" x14ac:dyDescent="0.3">
      <c r="A101" s="3" t="s">
        <v>1992</v>
      </c>
      <c r="B101" s="3" t="s">
        <v>1993</v>
      </c>
      <c r="C101" s="3" t="s">
        <v>1994</v>
      </c>
      <c r="D101" s="13" t="s">
        <v>13265</v>
      </c>
      <c r="E101" s="13" t="s">
        <v>13266</v>
      </c>
    </row>
    <row r="102" spans="1:5" x14ac:dyDescent="0.3">
      <c r="A102" s="3" t="s">
        <v>327</v>
      </c>
      <c r="B102" s="3" t="s">
        <v>328</v>
      </c>
      <c r="C102" s="3" t="s">
        <v>329</v>
      </c>
      <c r="D102" s="13" t="s">
        <v>13263</v>
      </c>
      <c r="E102" s="13" t="s">
        <v>13264</v>
      </c>
    </row>
    <row r="103" spans="1:5" x14ac:dyDescent="0.3">
      <c r="A103" s="3" t="s">
        <v>1841</v>
      </c>
      <c r="B103" s="3" t="s">
        <v>0</v>
      </c>
      <c r="C103" s="3" t="s">
        <v>0</v>
      </c>
      <c r="D103" s="13" t="s">
        <v>13261</v>
      </c>
      <c r="E103" s="13" t="s">
        <v>13262</v>
      </c>
    </row>
    <row r="104" spans="1:5" x14ac:dyDescent="0.3">
      <c r="A104" s="3" t="s">
        <v>1851</v>
      </c>
      <c r="B104" s="3" t="s">
        <v>1852</v>
      </c>
      <c r="C104" s="3" t="s">
        <v>1853</v>
      </c>
      <c r="D104" s="13" t="s">
        <v>13260</v>
      </c>
      <c r="E104" s="13" t="s">
        <v>12175</v>
      </c>
    </row>
    <row r="105" spans="1:5" x14ac:dyDescent="0.3">
      <c r="A105" s="3" t="s">
        <v>473</v>
      </c>
      <c r="B105" s="3" t="s">
        <v>474</v>
      </c>
      <c r="C105" s="3" t="s">
        <v>475</v>
      </c>
      <c r="D105" s="13" t="s">
        <v>13258</v>
      </c>
      <c r="E105" s="13" t="s">
        <v>13259</v>
      </c>
    </row>
    <row r="106" spans="1:5" x14ac:dyDescent="0.3">
      <c r="A106" s="3" t="s">
        <v>1223</v>
      </c>
      <c r="B106" s="3" t="s">
        <v>1224</v>
      </c>
      <c r="C106" s="3" t="s">
        <v>1225</v>
      </c>
      <c r="D106" s="13" t="s">
        <v>13257</v>
      </c>
      <c r="E106" s="13" t="s">
        <v>12838</v>
      </c>
    </row>
    <row r="107" spans="1:5" x14ac:dyDescent="0.3">
      <c r="A107" s="3" t="s">
        <v>1220</v>
      </c>
      <c r="B107" s="3" t="s">
        <v>1221</v>
      </c>
      <c r="C107" s="3" t="s">
        <v>1222</v>
      </c>
      <c r="D107" s="13" t="s">
        <v>13255</v>
      </c>
      <c r="E107" s="13" t="s">
        <v>13256</v>
      </c>
    </row>
    <row r="108" spans="1:5" x14ac:dyDescent="0.3">
      <c r="A108" s="3" t="s">
        <v>297</v>
      </c>
      <c r="B108" s="3" t="s">
        <v>298</v>
      </c>
      <c r="C108" s="3" t="s">
        <v>299</v>
      </c>
      <c r="D108" s="13" t="s">
        <v>13253</v>
      </c>
      <c r="E108" s="13" t="s">
        <v>13254</v>
      </c>
    </row>
    <row r="109" spans="1:5" x14ac:dyDescent="0.3">
      <c r="A109" s="3" t="s">
        <v>853</v>
      </c>
      <c r="B109" s="3" t="s">
        <v>0</v>
      </c>
      <c r="C109" s="3" t="s">
        <v>0</v>
      </c>
      <c r="D109" s="13" t="s">
        <v>13251</v>
      </c>
      <c r="E109" s="13" t="s">
        <v>13252</v>
      </c>
    </row>
    <row r="110" spans="1:5" x14ac:dyDescent="0.3">
      <c r="A110" s="3" t="s">
        <v>143</v>
      </c>
      <c r="B110" s="3" t="s">
        <v>144</v>
      </c>
      <c r="C110" s="3" t="s">
        <v>145</v>
      </c>
      <c r="D110" s="13" t="s">
        <v>13249</v>
      </c>
      <c r="E110" s="13" t="s">
        <v>13250</v>
      </c>
    </row>
    <row r="111" spans="1:5" x14ac:dyDescent="0.3">
      <c r="A111" s="3" t="s">
        <v>1270</v>
      </c>
      <c r="B111" s="3" t="s">
        <v>1271</v>
      </c>
      <c r="C111" s="3" t="s">
        <v>1272</v>
      </c>
      <c r="D111" s="13" t="s">
        <v>13247</v>
      </c>
      <c r="E111" s="13" t="s">
        <v>13248</v>
      </c>
    </row>
    <row r="112" spans="1:5" x14ac:dyDescent="0.3">
      <c r="A112" s="3" t="s">
        <v>1783</v>
      </c>
      <c r="B112" s="3" t="s">
        <v>1784</v>
      </c>
      <c r="C112" s="3" t="s">
        <v>1785</v>
      </c>
      <c r="D112" s="13" t="s">
        <v>13245</v>
      </c>
      <c r="E112" s="13" t="s">
        <v>13246</v>
      </c>
    </row>
    <row r="113" spans="1:5" x14ac:dyDescent="0.3">
      <c r="A113" s="3" t="s">
        <v>219</v>
      </c>
      <c r="B113" s="3" t="s">
        <v>220</v>
      </c>
      <c r="C113" s="3" t="s">
        <v>221</v>
      </c>
      <c r="D113" s="13" t="s">
        <v>13243</v>
      </c>
      <c r="E113" s="13" t="s">
        <v>13244</v>
      </c>
    </row>
    <row r="114" spans="1:5" x14ac:dyDescent="0.3">
      <c r="A114" s="3" t="s">
        <v>1103</v>
      </c>
      <c r="B114" s="3" t="s">
        <v>1104</v>
      </c>
      <c r="C114" s="3" t="s">
        <v>1105</v>
      </c>
      <c r="D114" s="13" t="s">
        <v>13241</v>
      </c>
      <c r="E114" s="13" t="s">
        <v>13242</v>
      </c>
    </row>
    <row r="115" spans="1:5" x14ac:dyDescent="0.3">
      <c r="A115" s="3" t="s">
        <v>721</v>
      </c>
      <c r="B115" s="3" t="s">
        <v>722</v>
      </c>
      <c r="C115" s="3" t="s">
        <v>723</v>
      </c>
      <c r="D115" s="13" t="s">
        <v>13240</v>
      </c>
      <c r="E115" s="13" t="s">
        <v>11613</v>
      </c>
    </row>
    <row r="116" spans="1:5" x14ac:dyDescent="0.3">
      <c r="A116" s="3" t="s">
        <v>1196</v>
      </c>
      <c r="B116" s="3" t="s">
        <v>1197</v>
      </c>
      <c r="C116" s="3" t="s">
        <v>1198</v>
      </c>
      <c r="D116" s="13" t="s">
        <v>13238</v>
      </c>
      <c r="E116" s="13" t="s">
        <v>13239</v>
      </c>
    </row>
    <row r="117" spans="1:5" x14ac:dyDescent="0.3">
      <c r="A117" s="3" t="s">
        <v>343</v>
      </c>
      <c r="B117" s="3" t="s">
        <v>344</v>
      </c>
      <c r="C117" s="3" t="s">
        <v>345</v>
      </c>
      <c r="D117" s="13" t="s">
        <v>13236</v>
      </c>
      <c r="E117" s="13" t="s">
        <v>13237</v>
      </c>
    </row>
    <row r="118" spans="1:5" x14ac:dyDescent="0.3">
      <c r="A118" s="3" t="s">
        <v>1005</v>
      </c>
      <c r="B118" s="3" t="s">
        <v>1006</v>
      </c>
      <c r="C118" s="3" t="s">
        <v>1007</v>
      </c>
      <c r="D118" s="13" t="s">
        <v>13235</v>
      </c>
      <c r="E118" s="13" t="s">
        <v>12495</v>
      </c>
    </row>
    <row r="119" spans="1:5" x14ac:dyDescent="0.3">
      <c r="A119" s="3" t="s">
        <v>1017</v>
      </c>
      <c r="B119" s="3" t="s">
        <v>1018</v>
      </c>
      <c r="C119" s="3" t="s">
        <v>1019</v>
      </c>
      <c r="D119" s="13" t="s">
        <v>13233</v>
      </c>
      <c r="E119" s="13" t="s">
        <v>13234</v>
      </c>
    </row>
    <row r="120" spans="1:5" x14ac:dyDescent="0.3">
      <c r="A120" s="3" t="s">
        <v>3117</v>
      </c>
      <c r="B120" s="3" t="s">
        <v>3118</v>
      </c>
      <c r="C120" s="3" t="s">
        <v>3119</v>
      </c>
      <c r="D120" s="13" t="s">
        <v>13231</v>
      </c>
      <c r="E120" s="13" t="s">
        <v>13232</v>
      </c>
    </row>
    <row r="121" spans="1:5" x14ac:dyDescent="0.3">
      <c r="A121" s="3" t="s">
        <v>1279</v>
      </c>
      <c r="B121" s="3" t="s">
        <v>1280</v>
      </c>
      <c r="C121" s="3" t="s">
        <v>1281</v>
      </c>
      <c r="D121" s="13" t="s">
        <v>13230</v>
      </c>
      <c r="E121" s="13" t="s">
        <v>12675</v>
      </c>
    </row>
    <row r="122" spans="1:5" x14ac:dyDescent="0.3">
      <c r="A122" s="3" t="s">
        <v>1718</v>
      </c>
      <c r="B122" s="3" t="s">
        <v>1719</v>
      </c>
      <c r="C122" s="3" t="s">
        <v>1720</v>
      </c>
      <c r="D122" s="13" t="s">
        <v>13228</v>
      </c>
      <c r="E122" s="13" t="s">
        <v>13229</v>
      </c>
    </row>
    <row r="123" spans="1:5" x14ac:dyDescent="0.3">
      <c r="A123" s="3" t="s">
        <v>896</v>
      </c>
      <c r="B123" s="3" t="s">
        <v>897</v>
      </c>
      <c r="C123" s="3" t="s">
        <v>898</v>
      </c>
      <c r="D123" s="13" t="s">
        <v>13227</v>
      </c>
      <c r="E123" s="13" t="s">
        <v>11593</v>
      </c>
    </row>
    <row r="124" spans="1:5" x14ac:dyDescent="0.3">
      <c r="A124" s="3" t="s">
        <v>1255</v>
      </c>
      <c r="B124" s="3" t="s">
        <v>1256</v>
      </c>
      <c r="C124" s="3" t="s">
        <v>1257</v>
      </c>
      <c r="D124" s="13" t="s">
        <v>13225</v>
      </c>
      <c r="E124" s="13" t="s">
        <v>13226</v>
      </c>
    </row>
    <row r="125" spans="1:5" x14ac:dyDescent="0.3">
      <c r="A125" s="3" t="s">
        <v>1340</v>
      </c>
      <c r="B125" s="3" t="s">
        <v>1341</v>
      </c>
      <c r="C125" s="3" t="s">
        <v>1342</v>
      </c>
      <c r="D125" s="13" t="s">
        <v>13223</v>
      </c>
      <c r="E125" s="13" t="s">
        <v>13224</v>
      </c>
    </row>
    <row r="126" spans="1:5" x14ac:dyDescent="0.3">
      <c r="A126" s="3" t="s">
        <v>3036</v>
      </c>
      <c r="B126" s="3" t="s">
        <v>3037</v>
      </c>
      <c r="C126" s="3" t="s">
        <v>3038</v>
      </c>
      <c r="D126" s="13" t="s">
        <v>13221</v>
      </c>
      <c r="E126" s="13" t="s">
        <v>13222</v>
      </c>
    </row>
    <row r="127" spans="1:5" x14ac:dyDescent="0.3">
      <c r="A127" s="3" t="s">
        <v>687</v>
      </c>
      <c r="B127" s="3" t="s">
        <v>688</v>
      </c>
      <c r="C127" s="3" t="s">
        <v>689</v>
      </c>
      <c r="D127" s="13" t="s">
        <v>13219</v>
      </c>
      <c r="E127" s="13" t="s">
        <v>13220</v>
      </c>
    </row>
    <row r="128" spans="1:5" x14ac:dyDescent="0.3">
      <c r="A128" s="3" t="s">
        <v>880</v>
      </c>
      <c r="B128" s="3" t="s">
        <v>0</v>
      </c>
      <c r="C128" s="3" t="s">
        <v>0</v>
      </c>
      <c r="D128" s="13" t="s">
        <v>13217</v>
      </c>
      <c r="E128" s="13" t="s">
        <v>13218</v>
      </c>
    </row>
    <row r="129" spans="1:5" x14ac:dyDescent="0.3">
      <c r="A129" s="3" t="s">
        <v>388</v>
      </c>
      <c r="B129" s="3" t="s">
        <v>389</v>
      </c>
      <c r="C129" s="3" t="s">
        <v>390</v>
      </c>
      <c r="D129" s="13" t="s">
        <v>13216</v>
      </c>
      <c r="E129" s="13" t="s">
        <v>12371</v>
      </c>
    </row>
    <row r="130" spans="1:5" x14ac:dyDescent="0.3">
      <c r="A130" s="3" t="s">
        <v>1838</v>
      </c>
      <c r="B130" s="3" t="s">
        <v>1839</v>
      </c>
      <c r="C130" s="3" t="s">
        <v>1840</v>
      </c>
      <c r="D130" s="13" t="s">
        <v>13214</v>
      </c>
      <c r="E130" s="13" t="s">
        <v>13215</v>
      </c>
    </row>
    <row r="131" spans="1:5" x14ac:dyDescent="0.3">
      <c r="A131" s="3" t="s">
        <v>840</v>
      </c>
      <c r="B131" s="3" t="s">
        <v>841</v>
      </c>
      <c r="C131" s="3" t="s">
        <v>842</v>
      </c>
      <c r="D131" s="13" t="s">
        <v>13212</v>
      </c>
      <c r="E131" s="13" t="s">
        <v>13213</v>
      </c>
    </row>
    <row r="132" spans="1:5" x14ac:dyDescent="0.3">
      <c r="A132" s="3" t="s">
        <v>1152</v>
      </c>
      <c r="B132" s="3" t="s">
        <v>1153</v>
      </c>
      <c r="C132" s="3" t="s">
        <v>1154</v>
      </c>
      <c r="D132" s="13" t="s">
        <v>13210</v>
      </c>
      <c r="E132" s="13" t="s">
        <v>13211</v>
      </c>
    </row>
    <row r="133" spans="1:5" x14ac:dyDescent="0.3">
      <c r="A133" s="3" t="s">
        <v>458</v>
      </c>
      <c r="B133" s="3" t="s">
        <v>459</v>
      </c>
      <c r="C133" s="3" t="s">
        <v>460</v>
      </c>
      <c r="D133" s="13" t="s">
        <v>13208</v>
      </c>
      <c r="E133" s="13" t="s">
        <v>13209</v>
      </c>
    </row>
    <row r="134" spans="1:5" x14ac:dyDescent="0.3">
      <c r="A134" s="3" t="s">
        <v>884</v>
      </c>
      <c r="B134" s="3" t="s">
        <v>885</v>
      </c>
      <c r="C134" s="3" t="s">
        <v>886</v>
      </c>
      <c r="D134" s="13" t="s">
        <v>13206</v>
      </c>
      <c r="E134" s="13" t="s">
        <v>13207</v>
      </c>
    </row>
    <row r="135" spans="1:5" x14ac:dyDescent="0.3">
      <c r="A135" s="3" t="s">
        <v>1472</v>
      </c>
      <c r="B135" s="3" t="s">
        <v>1473</v>
      </c>
      <c r="C135" s="3" t="s">
        <v>1474</v>
      </c>
      <c r="D135" s="13" t="s">
        <v>13204</v>
      </c>
      <c r="E135" s="13" t="s">
        <v>13205</v>
      </c>
    </row>
    <row r="136" spans="1:5" x14ac:dyDescent="0.3">
      <c r="A136" s="3" t="s">
        <v>1986</v>
      </c>
      <c r="B136" s="3" t="s">
        <v>1987</v>
      </c>
      <c r="C136" s="3" t="s">
        <v>1988</v>
      </c>
      <c r="D136" s="13" t="s">
        <v>13202</v>
      </c>
      <c r="E136" s="13" t="s">
        <v>13203</v>
      </c>
    </row>
    <row r="137" spans="1:5" x14ac:dyDescent="0.3">
      <c r="A137" s="3" t="s">
        <v>249</v>
      </c>
      <c r="B137" s="3" t="s">
        <v>250</v>
      </c>
      <c r="C137" s="3" t="s">
        <v>251</v>
      </c>
      <c r="D137" s="13" t="s">
        <v>13200</v>
      </c>
      <c r="E137" s="13" t="s">
        <v>13201</v>
      </c>
    </row>
    <row r="138" spans="1:5" x14ac:dyDescent="0.3">
      <c r="A138" s="3" t="s">
        <v>485</v>
      </c>
      <c r="B138" s="3" t="s">
        <v>486</v>
      </c>
      <c r="C138" s="3" t="s">
        <v>487</v>
      </c>
      <c r="D138" s="13" t="s">
        <v>13198</v>
      </c>
      <c r="E138" s="13" t="s">
        <v>13199</v>
      </c>
    </row>
    <row r="139" spans="1:5" x14ac:dyDescent="0.3">
      <c r="A139" s="3" t="s">
        <v>3163</v>
      </c>
      <c r="B139" s="3" t="s">
        <v>3164</v>
      </c>
      <c r="C139" s="3" t="s">
        <v>3165</v>
      </c>
      <c r="D139" s="13" t="s">
        <v>13196</v>
      </c>
      <c r="E139" s="13" t="s">
        <v>13197</v>
      </c>
    </row>
    <row r="140" spans="1:5" x14ac:dyDescent="0.3">
      <c r="A140" s="3" t="s">
        <v>355</v>
      </c>
      <c r="B140" s="3" t="s">
        <v>356</v>
      </c>
      <c r="C140" s="3" t="s">
        <v>357</v>
      </c>
      <c r="D140" s="13" t="s">
        <v>13194</v>
      </c>
      <c r="E140" s="13" t="s">
        <v>13195</v>
      </c>
    </row>
    <row r="141" spans="1:5" x14ac:dyDescent="0.3">
      <c r="A141" s="3" t="s">
        <v>1078</v>
      </c>
      <c r="B141" s="3" t="s">
        <v>1079</v>
      </c>
      <c r="C141" s="3" t="s">
        <v>1080</v>
      </c>
      <c r="D141" s="13" t="s">
        <v>13193</v>
      </c>
      <c r="E141" s="13" t="s">
        <v>13088</v>
      </c>
    </row>
    <row r="142" spans="1:5" x14ac:dyDescent="0.3">
      <c r="A142" s="3" t="s">
        <v>514</v>
      </c>
      <c r="B142" s="3" t="s">
        <v>515</v>
      </c>
      <c r="C142" s="3" t="s">
        <v>516</v>
      </c>
      <c r="D142" s="13" t="s">
        <v>13191</v>
      </c>
      <c r="E142" s="13" t="s">
        <v>13192</v>
      </c>
    </row>
    <row r="143" spans="1:5" x14ac:dyDescent="0.3">
      <c r="A143" s="3" t="s">
        <v>1585</v>
      </c>
      <c r="B143" s="3" t="s">
        <v>1586</v>
      </c>
      <c r="C143" s="3" t="s">
        <v>1587</v>
      </c>
      <c r="D143" s="13" t="s">
        <v>13189</v>
      </c>
      <c r="E143" s="13" t="s">
        <v>13190</v>
      </c>
    </row>
    <row r="144" spans="1:5" x14ac:dyDescent="0.3">
      <c r="A144" s="3" t="s">
        <v>657</v>
      </c>
      <c r="B144" s="3" t="s">
        <v>658</v>
      </c>
      <c r="C144" s="3" t="s">
        <v>659</v>
      </c>
      <c r="D144" s="13" t="s">
        <v>13187</v>
      </c>
      <c r="E144" s="13" t="s">
        <v>13188</v>
      </c>
    </row>
    <row r="145" spans="1:5" x14ac:dyDescent="0.3">
      <c r="A145" s="3" t="s">
        <v>1795</v>
      </c>
      <c r="B145" s="3" t="s">
        <v>1796</v>
      </c>
      <c r="C145" s="3" t="s">
        <v>1797</v>
      </c>
      <c r="D145" s="13" t="s">
        <v>13185</v>
      </c>
      <c r="E145" s="13" t="s">
        <v>13186</v>
      </c>
    </row>
    <row r="146" spans="1:5" x14ac:dyDescent="0.3">
      <c r="A146" s="3" t="s">
        <v>2057</v>
      </c>
      <c r="B146" s="3" t="s">
        <v>2058</v>
      </c>
      <c r="C146" s="3" t="s">
        <v>2059</v>
      </c>
      <c r="D146" s="13" t="s">
        <v>13183</v>
      </c>
      <c r="E146" s="13" t="s">
        <v>13184</v>
      </c>
    </row>
    <row r="147" spans="1:5" x14ac:dyDescent="0.3">
      <c r="A147" s="3" t="s">
        <v>1100</v>
      </c>
      <c r="B147" s="3" t="s">
        <v>1101</v>
      </c>
      <c r="C147" s="3" t="s">
        <v>1102</v>
      </c>
      <c r="D147" s="13" t="s">
        <v>13181</v>
      </c>
      <c r="E147" s="13" t="s">
        <v>13182</v>
      </c>
    </row>
    <row r="148" spans="1:5" x14ac:dyDescent="0.3">
      <c r="A148" s="3" t="s">
        <v>963</v>
      </c>
      <c r="B148" s="3" t="s">
        <v>964</v>
      </c>
      <c r="C148" s="3" t="s">
        <v>965</v>
      </c>
      <c r="D148" s="13" t="s">
        <v>13179</v>
      </c>
      <c r="E148" s="13" t="s">
        <v>13180</v>
      </c>
    </row>
    <row r="149" spans="1:5" x14ac:dyDescent="0.3">
      <c r="A149" s="3" t="s">
        <v>827</v>
      </c>
      <c r="B149" s="3" t="s">
        <v>828</v>
      </c>
      <c r="C149" s="3" t="s">
        <v>829</v>
      </c>
      <c r="D149" s="13" t="s">
        <v>13178</v>
      </c>
      <c r="E149" s="13" t="s">
        <v>11847</v>
      </c>
    </row>
    <row r="150" spans="1:5" x14ac:dyDescent="0.3">
      <c r="A150" s="3" t="s">
        <v>918</v>
      </c>
      <c r="B150" s="3" t="s">
        <v>919</v>
      </c>
      <c r="C150" s="3" t="s">
        <v>920</v>
      </c>
      <c r="D150" s="13" t="s">
        <v>13176</v>
      </c>
      <c r="E150" s="13" t="s">
        <v>13177</v>
      </c>
    </row>
    <row r="151" spans="1:5" x14ac:dyDescent="0.3">
      <c r="A151" s="3" t="s">
        <v>1597</v>
      </c>
      <c r="B151" s="3" t="s">
        <v>1598</v>
      </c>
      <c r="C151" s="3" t="s">
        <v>1599</v>
      </c>
      <c r="D151" s="13" t="s">
        <v>13174</v>
      </c>
      <c r="E151" s="13" t="s">
        <v>13175</v>
      </c>
    </row>
    <row r="152" spans="1:5" x14ac:dyDescent="0.3">
      <c r="A152" s="3" t="s">
        <v>1807</v>
      </c>
      <c r="B152" s="3" t="s">
        <v>1808</v>
      </c>
      <c r="C152" s="3" t="s">
        <v>1809</v>
      </c>
      <c r="D152" s="13" t="s">
        <v>13172</v>
      </c>
      <c r="E152" s="13" t="s">
        <v>13173</v>
      </c>
    </row>
    <row r="153" spans="1:5" x14ac:dyDescent="0.3">
      <c r="A153" s="3" t="s">
        <v>452</v>
      </c>
      <c r="B153" s="3" t="s">
        <v>453</v>
      </c>
      <c r="C153" s="3" t="s">
        <v>454</v>
      </c>
      <c r="D153" s="13" t="s">
        <v>13170</v>
      </c>
      <c r="E153" s="13" t="s">
        <v>13171</v>
      </c>
    </row>
    <row r="154" spans="1:5" x14ac:dyDescent="0.3">
      <c r="A154" s="3" t="s">
        <v>797</v>
      </c>
      <c r="B154" s="3" t="s">
        <v>798</v>
      </c>
      <c r="C154" s="3" t="s">
        <v>799</v>
      </c>
      <c r="D154" s="13" t="s">
        <v>13436</v>
      </c>
      <c r="E154" s="13" t="s">
        <v>13437</v>
      </c>
    </row>
    <row r="155" spans="1:5" x14ac:dyDescent="0.3">
      <c r="A155" s="3" t="s">
        <v>315</v>
      </c>
      <c r="B155" s="3" t="s">
        <v>316</v>
      </c>
      <c r="C155" s="3" t="s">
        <v>317</v>
      </c>
      <c r="D155" s="13" t="s">
        <v>13168</v>
      </c>
      <c r="E155" s="13" t="s">
        <v>13169</v>
      </c>
    </row>
    <row r="156" spans="1:5" x14ac:dyDescent="0.3">
      <c r="A156" s="3" t="s">
        <v>1826</v>
      </c>
      <c r="B156" s="3" t="s">
        <v>1827</v>
      </c>
      <c r="C156" s="3" t="s">
        <v>1828</v>
      </c>
      <c r="D156" s="13" t="s">
        <v>13167</v>
      </c>
      <c r="E156" s="13" t="s">
        <v>11669</v>
      </c>
    </row>
    <row r="157" spans="1:5" x14ac:dyDescent="0.3">
      <c r="A157" s="3" t="s">
        <v>3157</v>
      </c>
      <c r="B157" s="3" t="s">
        <v>3158</v>
      </c>
      <c r="C157" s="3" t="s">
        <v>3159</v>
      </c>
      <c r="D157" s="13" t="s">
        <v>13165</v>
      </c>
      <c r="E157" s="13" t="s">
        <v>13166</v>
      </c>
    </row>
    <row r="158" spans="1:5" x14ac:dyDescent="0.3">
      <c r="A158" s="3" t="s">
        <v>370</v>
      </c>
      <c r="B158" s="3" t="s">
        <v>371</v>
      </c>
      <c r="C158" s="3" t="s">
        <v>372</v>
      </c>
      <c r="D158" s="13" t="s">
        <v>13163</v>
      </c>
      <c r="E158" s="13" t="s">
        <v>13164</v>
      </c>
    </row>
    <row r="159" spans="1:5" x14ac:dyDescent="0.3">
      <c r="A159" s="3" t="s">
        <v>1319</v>
      </c>
      <c r="B159" s="3" t="s">
        <v>1320</v>
      </c>
      <c r="C159" s="3" t="s">
        <v>1321</v>
      </c>
      <c r="D159" s="13" t="s">
        <v>13161</v>
      </c>
      <c r="E159" s="13" t="s">
        <v>13162</v>
      </c>
    </row>
    <row r="160" spans="1:5" x14ac:dyDescent="0.3">
      <c r="A160" s="3" t="s">
        <v>13156</v>
      </c>
      <c r="B160" s="60" t="s">
        <v>13157</v>
      </c>
      <c r="C160" s="3" t="s">
        <v>13158</v>
      </c>
      <c r="D160" s="13" t="s">
        <v>13159</v>
      </c>
      <c r="E160" s="13" t="s">
        <v>13160</v>
      </c>
    </row>
    <row r="161" spans="1:5" x14ac:dyDescent="0.3">
      <c r="A161" s="3" t="s">
        <v>1505</v>
      </c>
      <c r="B161" s="3" t="s">
        <v>1506</v>
      </c>
      <c r="C161" s="3" t="s">
        <v>1507</v>
      </c>
      <c r="D161" s="13" t="s">
        <v>13154</v>
      </c>
      <c r="E161" s="13" t="s">
        <v>13155</v>
      </c>
    </row>
    <row r="162" spans="1:5" x14ac:dyDescent="0.3">
      <c r="A162" s="3" t="s">
        <v>1544</v>
      </c>
      <c r="B162" s="3" t="s">
        <v>1545</v>
      </c>
      <c r="C162" s="3" t="s">
        <v>1546</v>
      </c>
      <c r="D162" s="13" t="s">
        <v>13152</v>
      </c>
      <c r="E162" s="13" t="s">
        <v>13153</v>
      </c>
    </row>
    <row r="163" spans="1:5" x14ac:dyDescent="0.3">
      <c r="A163" s="3" t="s">
        <v>1027</v>
      </c>
      <c r="B163" s="3" t="s">
        <v>1028</v>
      </c>
      <c r="C163" s="3" t="s">
        <v>1029</v>
      </c>
      <c r="D163" s="13" t="s">
        <v>13150</v>
      </c>
      <c r="E163" s="13" t="s">
        <v>13151</v>
      </c>
    </row>
    <row r="164" spans="1:5" x14ac:dyDescent="0.3">
      <c r="A164" s="3" t="s">
        <v>1112</v>
      </c>
      <c r="B164" s="3" t="s">
        <v>1113</v>
      </c>
      <c r="C164" s="3" t="s">
        <v>1114</v>
      </c>
      <c r="D164" s="13" t="s">
        <v>13148</v>
      </c>
      <c r="E164" s="13" t="s">
        <v>13149</v>
      </c>
    </row>
    <row r="165" spans="1:5" x14ac:dyDescent="0.3">
      <c r="A165" s="3" t="s">
        <v>1582</v>
      </c>
      <c r="B165" s="3" t="s">
        <v>1583</v>
      </c>
      <c r="C165" s="3" t="s">
        <v>1584</v>
      </c>
      <c r="D165" s="13" t="s">
        <v>13146</v>
      </c>
      <c r="E165" s="13" t="s">
        <v>13147</v>
      </c>
    </row>
    <row r="166" spans="1:5" x14ac:dyDescent="0.3">
      <c r="A166" s="3" t="s">
        <v>1325</v>
      </c>
      <c r="B166" s="3" t="s">
        <v>1326</v>
      </c>
      <c r="C166" s="3" t="s">
        <v>1327</v>
      </c>
      <c r="D166" s="13" t="s">
        <v>13144</v>
      </c>
      <c r="E166" s="13" t="s">
        <v>13145</v>
      </c>
    </row>
    <row r="167" spans="1:5" x14ac:dyDescent="0.3">
      <c r="A167" s="3" t="s">
        <v>501</v>
      </c>
      <c r="B167" s="3" t="s">
        <v>502</v>
      </c>
      <c r="C167" s="3" t="s">
        <v>503</v>
      </c>
      <c r="D167" s="13" t="s">
        <v>13142</v>
      </c>
      <c r="E167" s="13" t="s">
        <v>13143</v>
      </c>
    </row>
    <row r="168" spans="1:5" x14ac:dyDescent="0.3">
      <c r="A168" s="3" t="s">
        <v>3066</v>
      </c>
      <c r="B168" s="3" t="s">
        <v>3067</v>
      </c>
      <c r="C168" s="3" t="s">
        <v>3068</v>
      </c>
      <c r="D168" s="13" t="s">
        <v>13140</v>
      </c>
      <c r="E168" s="13" t="s">
        <v>13141</v>
      </c>
    </row>
    <row r="169" spans="1:5" x14ac:dyDescent="0.3">
      <c r="A169" s="3" t="s">
        <v>489</v>
      </c>
      <c r="B169" s="3" t="s">
        <v>490</v>
      </c>
      <c r="C169" s="3" t="s">
        <v>491</v>
      </c>
      <c r="D169" s="13" t="s">
        <v>13138</v>
      </c>
      <c r="E169" s="13" t="s">
        <v>13139</v>
      </c>
    </row>
    <row r="170" spans="1:5" x14ac:dyDescent="0.3">
      <c r="A170" s="3" t="s">
        <v>116</v>
      </c>
      <c r="B170" s="3" t="s">
        <v>117</v>
      </c>
      <c r="C170" s="3" t="s">
        <v>118</v>
      </c>
      <c r="D170" s="13" t="s">
        <v>13137</v>
      </c>
      <c r="E170" s="13" t="s">
        <v>11533</v>
      </c>
    </row>
    <row r="171" spans="1:5" x14ac:dyDescent="0.3">
      <c r="A171" s="3" t="s">
        <v>2025</v>
      </c>
      <c r="B171" s="60" t="s">
        <v>2026</v>
      </c>
      <c r="C171" s="3" t="s">
        <v>2027</v>
      </c>
      <c r="D171" s="13" t="s">
        <v>13135</v>
      </c>
      <c r="E171" s="13" t="s">
        <v>13136</v>
      </c>
    </row>
    <row r="172" spans="1:5" x14ac:dyDescent="0.3">
      <c r="A172" s="3" t="s">
        <v>1514</v>
      </c>
      <c r="B172" s="3" t="s">
        <v>1515</v>
      </c>
      <c r="C172" s="3" t="s">
        <v>1516</v>
      </c>
      <c r="D172" s="13" t="s">
        <v>13133</v>
      </c>
      <c r="E172" s="13" t="s">
        <v>13134</v>
      </c>
    </row>
    <row r="173" spans="1:5" x14ac:dyDescent="0.3">
      <c r="A173" s="3" t="s">
        <v>1052</v>
      </c>
      <c r="B173" s="3" t="s">
        <v>1053</v>
      </c>
      <c r="C173" s="3" t="s">
        <v>1054</v>
      </c>
      <c r="D173" s="13" t="s">
        <v>13131</v>
      </c>
      <c r="E173" s="13" t="s">
        <v>13132</v>
      </c>
    </row>
    <row r="174" spans="1:5" x14ac:dyDescent="0.3">
      <c r="A174" s="3" t="s">
        <v>1942</v>
      </c>
      <c r="B174" s="3" t="s">
        <v>1943</v>
      </c>
      <c r="C174" s="3" t="s">
        <v>1944</v>
      </c>
      <c r="D174" s="13" t="s">
        <v>13129</v>
      </c>
      <c r="E174" s="13" t="s">
        <v>13130</v>
      </c>
    </row>
    <row r="175" spans="1:5" x14ac:dyDescent="0.3">
      <c r="A175" s="3" t="s">
        <v>739</v>
      </c>
      <c r="B175" s="3" t="s">
        <v>740</v>
      </c>
      <c r="C175" s="3" t="s">
        <v>741</v>
      </c>
      <c r="D175" s="13" t="s">
        <v>13127</v>
      </c>
      <c r="E175" s="13" t="s">
        <v>13128</v>
      </c>
    </row>
    <row r="176" spans="1:5" x14ac:dyDescent="0.3">
      <c r="A176" s="3" t="s">
        <v>428</v>
      </c>
      <c r="B176" s="3" t="s">
        <v>429</v>
      </c>
      <c r="C176" s="3" t="s">
        <v>430</v>
      </c>
      <c r="D176" s="13" t="s">
        <v>13125</v>
      </c>
      <c r="E176" s="13" t="s">
        <v>13126</v>
      </c>
    </row>
    <row r="177" spans="1:5" x14ac:dyDescent="0.3">
      <c r="A177" s="3" t="s">
        <v>1264</v>
      </c>
      <c r="B177" s="3" t="s">
        <v>1265</v>
      </c>
      <c r="C177" s="3" t="s">
        <v>1266</v>
      </c>
      <c r="D177" s="13" t="s">
        <v>13123</v>
      </c>
      <c r="E177" s="13" t="s">
        <v>13124</v>
      </c>
    </row>
    <row r="178" spans="1:5" x14ac:dyDescent="0.3">
      <c r="A178" s="3" t="s">
        <v>1710</v>
      </c>
      <c r="B178" s="3" t="s">
        <v>1711</v>
      </c>
      <c r="C178" s="3" t="s">
        <v>1712</v>
      </c>
      <c r="D178" s="13" t="s">
        <v>13121</v>
      </c>
      <c r="E178" s="13" t="s">
        <v>13122</v>
      </c>
    </row>
    <row r="179" spans="1:5" x14ac:dyDescent="0.3">
      <c r="A179" s="3" t="s">
        <v>1662</v>
      </c>
      <c r="B179" s="3" t="s">
        <v>1663</v>
      </c>
      <c r="C179" s="3" t="s">
        <v>1664</v>
      </c>
      <c r="D179" s="13" t="s">
        <v>13119</v>
      </c>
      <c r="E179" s="13" t="s">
        <v>13120</v>
      </c>
    </row>
    <row r="180" spans="1:5" x14ac:dyDescent="0.3">
      <c r="A180" s="3" t="s">
        <v>1390</v>
      </c>
      <c r="B180" s="60" t="s">
        <v>1391</v>
      </c>
      <c r="C180" s="3" t="s">
        <v>1392</v>
      </c>
      <c r="D180" s="13" t="s">
        <v>13117</v>
      </c>
      <c r="E180" s="13" t="s">
        <v>13118</v>
      </c>
    </row>
    <row r="181" spans="1:5" x14ac:dyDescent="0.3">
      <c r="A181" s="3" t="s">
        <v>261</v>
      </c>
      <c r="B181" s="3" t="s">
        <v>262</v>
      </c>
      <c r="C181" s="3" t="s">
        <v>263</v>
      </c>
      <c r="D181" s="13" t="s">
        <v>13115</v>
      </c>
      <c r="E181" s="13" t="s">
        <v>13116</v>
      </c>
    </row>
    <row r="182" spans="1:5" x14ac:dyDescent="0.3">
      <c r="A182" s="3" t="s">
        <v>1674</v>
      </c>
      <c r="B182" s="3" t="s">
        <v>1675</v>
      </c>
      <c r="C182" s="3" t="s">
        <v>1676</v>
      </c>
      <c r="D182" s="13" t="s">
        <v>13113</v>
      </c>
      <c r="E182" s="13" t="s">
        <v>13114</v>
      </c>
    </row>
    <row r="183" spans="1:5" x14ac:dyDescent="0.3">
      <c r="A183" s="3" t="s">
        <v>101</v>
      </c>
      <c r="B183" s="3" t="s">
        <v>102</v>
      </c>
      <c r="C183" s="3" t="s">
        <v>103</v>
      </c>
      <c r="D183" s="13" t="s">
        <v>13111</v>
      </c>
      <c r="E183" s="13" t="s">
        <v>13112</v>
      </c>
    </row>
    <row r="184" spans="1:5" x14ac:dyDescent="0.3">
      <c r="A184" s="3" t="s">
        <v>1517</v>
      </c>
      <c r="B184" s="3" t="s">
        <v>1518</v>
      </c>
      <c r="C184" s="3" t="s">
        <v>1519</v>
      </c>
      <c r="D184" s="13" t="s">
        <v>13109</v>
      </c>
      <c r="E184" s="13" t="s">
        <v>13110</v>
      </c>
    </row>
    <row r="185" spans="1:5" x14ac:dyDescent="0.3">
      <c r="A185" s="3" t="s">
        <v>2013</v>
      </c>
      <c r="B185" s="3" t="s">
        <v>2014</v>
      </c>
      <c r="C185" s="3" t="s">
        <v>2015</v>
      </c>
      <c r="D185" s="13" t="s">
        <v>13107</v>
      </c>
      <c r="E185" s="13" t="s">
        <v>13108</v>
      </c>
    </row>
    <row r="186" spans="1:5" x14ac:dyDescent="0.3">
      <c r="A186" s="3" t="s">
        <v>711</v>
      </c>
      <c r="B186" s="3" t="s">
        <v>712</v>
      </c>
      <c r="C186" s="3" t="s">
        <v>713</v>
      </c>
      <c r="D186" s="13" t="s">
        <v>13105</v>
      </c>
      <c r="E186" s="13" t="s">
        <v>13106</v>
      </c>
    </row>
    <row r="187" spans="1:5" x14ac:dyDescent="0.3">
      <c r="A187" s="3" t="s">
        <v>930</v>
      </c>
      <c r="B187" s="3" t="s">
        <v>931</v>
      </c>
      <c r="C187" s="3" t="s">
        <v>932</v>
      </c>
      <c r="D187" s="13" t="s">
        <v>13103</v>
      </c>
      <c r="E187" s="13" t="s">
        <v>13104</v>
      </c>
    </row>
    <row r="188" spans="1:5" x14ac:dyDescent="0.3">
      <c r="A188" s="3" t="s">
        <v>70</v>
      </c>
      <c r="B188" s="3" t="s">
        <v>71</v>
      </c>
      <c r="C188" s="3" t="s">
        <v>72</v>
      </c>
      <c r="D188" s="13" t="s">
        <v>13101</v>
      </c>
      <c r="E188" s="13" t="s">
        <v>13102</v>
      </c>
    </row>
    <row r="189" spans="1:5" x14ac:dyDescent="0.3">
      <c r="A189" s="3" t="s">
        <v>1219</v>
      </c>
      <c r="B189" s="3" t="s">
        <v>0</v>
      </c>
      <c r="C189" s="3" t="s">
        <v>0</v>
      </c>
      <c r="D189" s="13" t="s">
        <v>13099</v>
      </c>
      <c r="E189" s="13" t="s">
        <v>13100</v>
      </c>
    </row>
    <row r="190" spans="1:5" x14ac:dyDescent="0.3">
      <c r="A190" s="3" t="s">
        <v>990</v>
      </c>
      <c r="B190" s="3" t="s">
        <v>991</v>
      </c>
      <c r="C190" s="3" t="s">
        <v>992</v>
      </c>
      <c r="D190" s="13" t="s">
        <v>13097</v>
      </c>
      <c r="E190" s="13" t="s">
        <v>13098</v>
      </c>
    </row>
    <row r="191" spans="1:5" x14ac:dyDescent="0.3">
      <c r="A191" s="3" t="s">
        <v>1779</v>
      </c>
      <c r="B191" s="3" t="s">
        <v>0</v>
      </c>
      <c r="C191" s="3" t="s">
        <v>0</v>
      </c>
      <c r="D191" s="13" t="s">
        <v>13095</v>
      </c>
      <c r="E191" s="13" t="s">
        <v>13096</v>
      </c>
    </row>
    <row r="192" spans="1:5" x14ac:dyDescent="0.3">
      <c r="A192" s="3" t="s">
        <v>1362</v>
      </c>
      <c r="B192" s="3" t="s">
        <v>1363</v>
      </c>
      <c r="C192" s="3" t="s">
        <v>1364</v>
      </c>
      <c r="D192" s="13" t="s">
        <v>13093</v>
      </c>
      <c r="E192" s="13" t="s">
        <v>13094</v>
      </c>
    </row>
    <row r="193" spans="1:5" x14ac:dyDescent="0.3">
      <c r="A193" s="3" t="s">
        <v>1918</v>
      </c>
      <c r="B193" s="3" t="s">
        <v>1919</v>
      </c>
      <c r="C193" s="3" t="s">
        <v>1920</v>
      </c>
      <c r="D193" s="13" t="s">
        <v>13091</v>
      </c>
      <c r="E193" s="13" t="s">
        <v>13092</v>
      </c>
    </row>
    <row r="194" spans="1:5" x14ac:dyDescent="0.3">
      <c r="A194" s="3" t="s">
        <v>1829</v>
      </c>
      <c r="B194" s="3" t="s">
        <v>1830</v>
      </c>
      <c r="C194" s="3" t="s">
        <v>1831</v>
      </c>
      <c r="D194" s="13" t="s">
        <v>13089</v>
      </c>
      <c r="E194" s="13" t="s">
        <v>13090</v>
      </c>
    </row>
    <row r="195" spans="1:5" x14ac:dyDescent="0.3">
      <c r="A195" s="3" t="s">
        <v>2044</v>
      </c>
      <c r="B195" s="3" t="s">
        <v>2045</v>
      </c>
      <c r="C195" s="3" t="s">
        <v>2046</v>
      </c>
      <c r="D195" s="13" t="s">
        <v>13087</v>
      </c>
      <c r="E195" s="13" t="s">
        <v>13088</v>
      </c>
    </row>
    <row r="196" spans="1:5" x14ac:dyDescent="0.3">
      <c r="A196" s="3" t="s">
        <v>887</v>
      </c>
      <c r="B196" s="3" t="s">
        <v>888</v>
      </c>
      <c r="C196" s="3" t="s">
        <v>889</v>
      </c>
      <c r="D196" s="13" t="s">
        <v>13085</v>
      </c>
      <c r="E196" s="13" t="s">
        <v>13086</v>
      </c>
    </row>
    <row r="197" spans="1:5" x14ac:dyDescent="0.3">
      <c r="A197" s="3" t="s">
        <v>1764</v>
      </c>
      <c r="B197" s="3" t="s">
        <v>1765</v>
      </c>
      <c r="C197" s="3" t="s">
        <v>1766</v>
      </c>
      <c r="D197" s="13" t="s">
        <v>13083</v>
      </c>
      <c r="E197" s="13" t="s">
        <v>13084</v>
      </c>
    </row>
    <row r="198" spans="1:5" x14ac:dyDescent="0.3">
      <c r="A198" s="3" t="s">
        <v>1499</v>
      </c>
      <c r="B198" s="3" t="s">
        <v>1500</v>
      </c>
      <c r="C198" s="3" t="s">
        <v>1501</v>
      </c>
      <c r="D198" s="13" t="s">
        <v>13081</v>
      </c>
      <c r="E198" s="13" t="s">
        <v>13082</v>
      </c>
    </row>
    <row r="199" spans="1:5" x14ac:dyDescent="0.3">
      <c r="A199" s="3" t="s">
        <v>1213</v>
      </c>
      <c r="B199" s="3" t="s">
        <v>1214</v>
      </c>
      <c r="C199" s="3" t="s">
        <v>1215</v>
      </c>
      <c r="D199" s="13" t="s">
        <v>13079</v>
      </c>
      <c r="E199" s="13" t="s">
        <v>13080</v>
      </c>
    </row>
    <row r="200" spans="1:5" x14ac:dyDescent="0.3">
      <c r="A200" s="3" t="s">
        <v>1014</v>
      </c>
      <c r="B200" s="60" t="s">
        <v>1015</v>
      </c>
      <c r="C200" s="3" t="s">
        <v>1016</v>
      </c>
      <c r="D200" s="13" t="s">
        <v>13077</v>
      </c>
      <c r="E200" s="13" t="s">
        <v>13078</v>
      </c>
    </row>
    <row r="201" spans="1:5" x14ac:dyDescent="0.3">
      <c r="A201" s="3" t="s">
        <v>1288</v>
      </c>
      <c r="B201" s="3" t="s">
        <v>1289</v>
      </c>
      <c r="C201" s="3" t="s">
        <v>1290</v>
      </c>
      <c r="D201" s="13" t="s">
        <v>13075</v>
      </c>
      <c r="E201" s="13" t="s">
        <v>13076</v>
      </c>
    </row>
    <row r="202" spans="1:5" x14ac:dyDescent="0.3">
      <c r="A202" s="3" t="s">
        <v>1959</v>
      </c>
      <c r="B202" s="3" t="s">
        <v>1960</v>
      </c>
      <c r="C202" s="3" t="s">
        <v>1961</v>
      </c>
      <c r="D202" s="13" t="s">
        <v>13073</v>
      </c>
      <c r="E202" s="13" t="s">
        <v>13074</v>
      </c>
    </row>
    <row r="203" spans="1:5" x14ac:dyDescent="0.3">
      <c r="A203" s="3" t="s">
        <v>125</v>
      </c>
      <c r="B203" s="60" t="s">
        <v>126</v>
      </c>
      <c r="C203" s="3" t="s">
        <v>127</v>
      </c>
      <c r="D203" s="13" t="s">
        <v>13071</v>
      </c>
      <c r="E203" s="13" t="s">
        <v>13072</v>
      </c>
    </row>
    <row r="204" spans="1:5" x14ac:dyDescent="0.3">
      <c r="A204" s="3" t="s">
        <v>1121</v>
      </c>
      <c r="B204" s="3" t="s">
        <v>1122</v>
      </c>
      <c r="C204" s="3" t="s">
        <v>1123</v>
      </c>
      <c r="D204" s="13" t="s">
        <v>13070</v>
      </c>
      <c r="E204" s="13" t="s">
        <v>13045</v>
      </c>
    </row>
    <row r="205" spans="1:5" x14ac:dyDescent="0.3">
      <c r="A205" s="3" t="s">
        <v>3031</v>
      </c>
      <c r="B205" s="3" t="s">
        <v>3032</v>
      </c>
      <c r="C205" s="3" t="s">
        <v>3033</v>
      </c>
      <c r="D205" s="13" t="s">
        <v>13068</v>
      </c>
      <c r="E205" s="13" t="s">
        <v>13069</v>
      </c>
    </row>
    <row r="206" spans="1:5" x14ac:dyDescent="0.3">
      <c r="A206" s="3" t="s">
        <v>569</v>
      </c>
      <c r="B206" s="3" t="s">
        <v>570</v>
      </c>
      <c r="C206" s="3" t="s">
        <v>571</v>
      </c>
      <c r="D206" s="13" t="s">
        <v>13067</v>
      </c>
      <c r="E206" s="13" t="s">
        <v>12950</v>
      </c>
    </row>
    <row r="207" spans="1:5" x14ac:dyDescent="0.3">
      <c r="A207" s="3" t="s">
        <v>64</v>
      </c>
      <c r="B207" s="3" t="s">
        <v>65</v>
      </c>
      <c r="C207" s="3" t="s">
        <v>66</v>
      </c>
      <c r="D207" s="13" t="s">
        <v>13065</v>
      </c>
      <c r="E207" s="13" t="s">
        <v>13066</v>
      </c>
    </row>
    <row r="208" spans="1:5" x14ac:dyDescent="0.3">
      <c r="A208" s="3" t="s">
        <v>1358</v>
      </c>
      <c r="B208" s="3" t="s">
        <v>1359</v>
      </c>
      <c r="C208" s="3" t="s">
        <v>1360</v>
      </c>
      <c r="D208" s="13" t="s">
        <v>13063</v>
      </c>
      <c r="E208" s="13" t="s">
        <v>13064</v>
      </c>
    </row>
    <row r="209" spans="1:5" x14ac:dyDescent="0.3">
      <c r="A209" s="3" t="s">
        <v>513</v>
      </c>
      <c r="B209" s="3" t="s">
        <v>0</v>
      </c>
      <c r="C209" s="3" t="s">
        <v>0</v>
      </c>
      <c r="D209" s="13" t="s">
        <v>13061</v>
      </c>
      <c r="E209" s="13" t="s">
        <v>13062</v>
      </c>
    </row>
    <row r="210" spans="1:5" x14ac:dyDescent="0.3">
      <c r="A210" s="3" t="s">
        <v>225</v>
      </c>
      <c r="B210" s="3" t="s">
        <v>226</v>
      </c>
      <c r="C210" s="3" t="s">
        <v>227</v>
      </c>
      <c r="D210" s="13" t="s">
        <v>13060</v>
      </c>
      <c r="E210" s="13" t="s">
        <v>11472</v>
      </c>
    </row>
    <row r="211" spans="1:5" x14ac:dyDescent="0.3">
      <c r="A211" s="3" t="s">
        <v>526</v>
      </c>
      <c r="B211" s="3" t="s">
        <v>527</v>
      </c>
      <c r="C211" s="3" t="s">
        <v>528</v>
      </c>
      <c r="D211" s="13" t="s">
        <v>13058</v>
      </c>
      <c r="E211" s="13" t="s">
        <v>13059</v>
      </c>
    </row>
    <row r="212" spans="1:5" x14ac:dyDescent="0.3">
      <c r="A212" s="3" t="s">
        <v>666</v>
      </c>
      <c r="B212" s="3" t="s">
        <v>667</v>
      </c>
      <c r="C212" s="3" t="s">
        <v>668</v>
      </c>
      <c r="D212" s="13" t="s">
        <v>13056</v>
      </c>
      <c r="E212" s="13" t="s">
        <v>13057</v>
      </c>
    </row>
    <row r="213" spans="1:5" x14ac:dyDescent="0.3">
      <c r="A213" s="3" t="s">
        <v>3108</v>
      </c>
      <c r="B213" s="3" t="s">
        <v>3109</v>
      </c>
      <c r="C213" s="3" t="s">
        <v>3110</v>
      </c>
      <c r="D213" s="13" t="s">
        <v>13054</v>
      </c>
      <c r="E213" s="13" t="s">
        <v>13055</v>
      </c>
    </row>
    <row r="214" spans="1:5" x14ac:dyDescent="0.3">
      <c r="A214" s="3" t="s">
        <v>3184</v>
      </c>
      <c r="B214" s="3" t="s">
        <v>3185</v>
      </c>
      <c r="C214" s="3" t="s">
        <v>3186</v>
      </c>
      <c r="D214" s="13" t="s">
        <v>13052</v>
      </c>
      <c r="E214" s="13" t="s">
        <v>13053</v>
      </c>
    </row>
    <row r="215" spans="1:5" x14ac:dyDescent="0.3">
      <c r="A215" s="3" t="s">
        <v>1346</v>
      </c>
      <c r="B215" s="3" t="s">
        <v>1347</v>
      </c>
      <c r="C215" s="3" t="s">
        <v>1348</v>
      </c>
      <c r="D215" s="13" t="s">
        <v>13050</v>
      </c>
      <c r="E215" s="13" t="s">
        <v>13051</v>
      </c>
    </row>
    <row r="216" spans="1:5" x14ac:dyDescent="0.3">
      <c r="A216" s="3" t="s">
        <v>824</v>
      </c>
      <c r="B216" s="3" t="s">
        <v>825</v>
      </c>
      <c r="C216" s="3" t="s">
        <v>826</v>
      </c>
      <c r="D216" s="13" t="s">
        <v>13048</v>
      </c>
      <c r="E216" s="13" t="s">
        <v>13049</v>
      </c>
    </row>
    <row r="217" spans="1:5" x14ac:dyDescent="0.3">
      <c r="A217" s="3" t="s">
        <v>1804</v>
      </c>
      <c r="B217" s="3" t="s">
        <v>1805</v>
      </c>
      <c r="C217" s="3" t="s">
        <v>1806</v>
      </c>
      <c r="D217" s="13" t="s">
        <v>13046</v>
      </c>
      <c r="E217" s="13" t="s">
        <v>13047</v>
      </c>
    </row>
    <row r="218" spans="1:5" x14ac:dyDescent="0.3">
      <c r="A218" s="3" t="s">
        <v>717</v>
      </c>
      <c r="B218" s="3" t="s">
        <v>718</v>
      </c>
      <c r="C218" s="3" t="s">
        <v>719</v>
      </c>
      <c r="D218" s="13" t="s">
        <v>13044</v>
      </c>
      <c r="E218" s="13" t="s">
        <v>13045</v>
      </c>
    </row>
    <row r="219" spans="1:5" x14ac:dyDescent="0.3">
      <c r="A219" s="3" t="s">
        <v>1457</v>
      </c>
      <c r="B219" s="3" t="s">
        <v>1458</v>
      </c>
      <c r="C219" s="3" t="s">
        <v>1459</v>
      </c>
      <c r="D219" s="13" t="s">
        <v>13042</v>
      </c>
      <c r="E219" s="13" t="s">
        <v>13043</v>
      </c>
    </row>
    <row r="220" spans="1:5" x14ac:dyDescent="0.3">
      <c r="A220" s="3" t="s">
        <v>1186</v>
      </c>
      <c r="B220" s="3" t="s">
        <v>0</v>
      </c>
      <c r="C220" s="3" t="s">
        <v>0</v>
      </c>
      <c r="D220" s="13" t="s">
        <v>13040</v>
      </c>
      <c r="E220" s="13" t="s">
        <v>13041</v>
      </c>
    </row>
    <row r="221" spans="1:5" x14ac:dyDescent="0.3">
      <c r="A221" s="3" t="s">
        <v>857</v>
      </c>
      <c r="B221" s="3" t="s">
        <v>858</v>
      </c>
      <c r="C221" s="3" t="s">
        <v>859</v>
      </c>
      <c r="D221" s="13" t="s">
        <v>13038</v>
      </c>
      <c r="E221" s="13" t="s">
        <v>13039</v>
      </c>
    </row>
    <row r="222" spans="1:5" x14ac:dyDescent="0.3">
      <c r="A222" s="3" t="s">
        <v>324</v>
      </c>
      <c r="B222" s="3" t="s">
        <v>325</v>
      </c>
      <c r="C222" s="3" t="s">
        <v>326</v>
      </c>
      <c r="D222" s="13" t="s">
        <v>13036</v>
      </c>
      <c r="E222" s="13" t="s">
        <v>13037</v>
      </c>
    </row>
    <row r="223" spans="1:5" x14ac:dyDescent="0.3">
      <c r="A223" s="3" t="s">
        <v>376</v>
      </c>
      <c r="B223" s="3" t="s">
        <v>377</v>
      </c>
      <c r="C223" s="3" t="s">
        <v>378</v>
      </c>
      <c r="D223" s="13" t="s">
        <v>13034</v>
      </c>
      <c r="E223" s="13" t="s">
        <v>13035</v>
      </c>
    </row>
    <row r="224" spans="1:5" x14ac:dyDescent="0.3">
      <c r="A224" s="3" t="s">
        <v>1190</v>
      </c>
      <c r="B224" s="3" t="s">
        <v>1191</v>
      </c>
      <c r="C224" s="3" t="s">
        <v>1192</v>
      </c>
      <c r="D224" s="13" t="s">
        <v>13032</v>
      </c>
      <c r="E224" s="13" t="s">
        <v>13033</v>
      </c>
    </row>
    <row r="225" spans="1:5" x14ac:dyDescent="0.3">
      <c r="A225" s="3" t="s">
        <v>1125</v>
      </c>
      <c r="B225" s="3" t="s">
        <v>1126</v>
      </c>
      <c r="C225" s="3" t="s">
        <v>1127</v>
      </c>
      <c r="D225" s="13" t="s">
        <v>13030</v>
      </c>
      <c r="E225" s="13" t="s">
        <v>13031</v>
      </c>
    </row>
    <row r="226" spans="1:5" x14ac:dyDescent="0.3">
      <c r="A226" s="3" t="s">
        <v>1484</v>
      </c>
      <c r="B226" s="3" t="s">
        <v>1485</v>
      </c>
      <c r="C226" s="3" t="s">
        <v>1486</v>
      </c>
      <c r="D226" s="13" t="s">
        <v>13028</v>
      </c>
      <c r="E226" s="13" t="s">
        <v>13029</v>
      </c>
    </row>
    <row r="227" spans="1:5" x14ac:dyDescent="0.3">
      <c r="A227" s="3" t="s">
        <v>264</v>
      </c>
      <c r="B227" s="3" t="s">
        <v>265</v>
      </c>
      <c r="C227" s="3" t="s">
        <v>266</v>
      </c>
      <c r="D227" s="13" t="s">
        <v>13027</v>
      </c>
      <c r="E227" s="13" t="s">
        <v>12495</v>
      </c>
    </row>
    <row r="228" spans="1:5" x14ac:dyDescent="0.3">
      <c r="A228" s="3" t="s">
        <v>3167</v>
      </c>
      <c r="B228" s="3" t="s">
        <v>3168</v>
      </c>
      <c r="C228" s="3" t="s">
        <v>3169</v>
      </c>
      <c r="D228" s="13" t="s">
        <v>13025</v>
      </c>
      <c r="E228" s="13" t="s">
        <v>13026</v>
      </c>
    </row>
    <row r="229" spans="1:5" x14ac:dyDescent="0.3">
      <c r="A229" s="3" t="s">
        <v>702</v>
      </c>
      <c r="B229" s="3" t="s">
        <v>703</v>
      </c>
      <c r="C229" s="3" t="s">
        <v>704</v>
      </c>
      <c r="D229" s="13" t="s">
        <v>13023</v>
      </c>
      <c r="E229" s="13" t="s">
        <v>13024</v>
      </c>
    </row>
    <row r="230" spans="1:5" x14ac:dyDescent="0.3">
      <c r="A230" s="3" t="s">
        <v>906</v>
      </c>
      <c r="B230" s="3" t="s">
        <v>907</v>
      </c>
      <c r="C230" s="3" t="s">
        <v>908</v>
      </c>
      <c r="D230" s="13" t="s">
        <v>13021</v>
      </c>
      <c r="E230" s="13" t="s">
        <v>13022</v>
      </c>
    </row>
    <row r="231" spans="1:5" x14ac:dyDescent="0.3">
      <c r="A231" s="3" t="s">
        <v>333</v>
      </c>
      <c r="B231" s="3" t="s">
        <v>334</v>
      </c>
      <c r="C231" s="3" t="s">
        <v>335</v>
      </c>
      <c r="D231" s="13" t="s">
        <v>13020</v>
      </c>
      <c r="E231" s="13" t="s">
        <v>11954</v>
      </c>
    </row>
    <row r="232" spans="1:5" x14ac:dyDescent="0.3">
      <c r="A232" s="3" t="s">
        <v>590</v>
      </c>
      <c r="B232" s="3" t="s">
        <v>591</v>
      </c>
      <c r="C232" s="3" t="s">
        <v>592</v>
      </c>
      <c r="D232" s="13" t="s">
        <v>13018</v>
      </c>
      <c r="E232" s="13" t="s">
        <v>13019</v>
      </c>
    </row>
    <row r="233" spans="1:5" x14ac:dyDescent="0.3">
      <c r="A233" s="3" t="s">
        <v>113</v>
      </c>
      <c r="B233" s="3" t="s">
        <v>114</v>
      </c>
      <c r="C233" s="3" t="s">
        <v>115</v>
      </c>
      <c r="D233" s="13" t="s">
        <v>13016</v>
      </c>
      <c r="E233" s="13" t="s">
        <v>13017</v>
      </c>
    </row>
    <row r="234" spans="1:5" x14ac:dyDescent="0.3">
      <c r="A234" s="3" t="s">
        <v>736</v>
      </c>
      <c r="B234" s="3" t="s">
        <v>737</v>
      </c>
      <c r="C234" s="3" t="s">
        <v>738</v>
      </c>
      <c r="D234" s="13" t="s">
        <v>13014</v>
      </c>
      <c r="E234" s="13" t="s">
        <v>13015</v>
      </c>
    </row>
    <row r="235" spans="1:5" x14ac:dyDescent="0.3">
      <c r="A235" s="3" t="s">
        <v>498</v>
      </c>
      <c r="B235" s="3" t="s">
        <v>499</v>
      </c>
      <c r="C235" s="3" t="s">
        <v>500</v>
      </c>
      <c r="D235" s="13" t="s">
        <v>13012</v>
      </c>
      <c r="E235" s="13" t="s">
        <v>13013</v>
      </c>
    </row>
    <row r="236" spans="1:5" x14ac:dyDescent="0.3">
      <c r="A236" s="3" t="s">
        <v>633</v>
      </c>
      <c r="B236" s="3" t="s">
        <v>634</v>
      </c>
      <c r="C236" s="3" t="s">
        <v>635</v>
      </c>
      <c r="D236" s="13" t="s">
        <v>13010</v>
      </c>
      <c r="E236" s="13" t="s">
        <v>13011</v>
      </c>
    </row>
    <row r="237" spans="1:5" x14ac:dyDescent="0.3">
      <c r="A237" s="3" t="s">
        <v>532</v>
      </c>
      <c r="B237" s="60" t="s">
        <v>533</v>
      </c>
      <c r="C237" s="3" t="s">
        <v>534</v>
      </c>
      <c r="D237" s="13" t="s">
        <v>13009</v>
      </c>
      <c r="E237" s="13" t="s">
        <v>12899</v>
      </c>
    </row>
    <row r="238" spans="1:5" x14ac:dyDescent="0.3">
      <c r="A238" s="3" t="s">
        <v>1622</v>
      </c>
      <c r="B238" s="3" t="s">
        <v>1623</v>
      </c>
      <c r="C238" s="3" t="s">
        <v>1624</v>
      </c>
      <c r="D238" s="13" t="s">
        <v>13007</v>
      </c>
      <c r="E238" s="13" t="s">
        <v>13008</v>
      </c>
    </row>
    <row r="239" spans="1:5" x14ac:dyDescent="0.3">
      <c r="A239" s="3" t="s">
        <v>1559</v>
      </c>
      <c r="B239" s="3" t="s">
        <v>1560</v>
      </c>
      <c r="C239" s="3" t="s">
        <v>1561</v>
      </c>
      <c r="D239" s="13" t="s">
        <v>13005</v>
      </c>
      <c r="E239" s="13" t="s">
        <v>13006</v>
      </c>
    </row>
    <row r="240" spans="1:5" x14ac:dyDescent="0.3">
      <c r="A240" s="3" t="s">
        <v>3373</v>
      </c>
      <c r="B240" s="3" t="s">
        <v>3374</v>
      </c>
      <c r="C240" s="3" t="s">
        <v>3375</v>
      </c>
      <c r="D240" s="13" t="s">
        <v>13003</v>
      </c>
      <c r="E240" s="13" t="s">
        <v>13004</v>
      </c>
    </row>
    <row r="241" spans="1:5" x14ac:dyDescent="0.3">
      <c r="A241" s="3" t="s">
        <v>482</v>
      </c>
      <c r="B241" s="3" t="s">
        <v>483</v>
      </c>
      <c r="C241" s="3" t="s">
        <v>484</v>
      </c>
      <c r="D241" s="13" t="s">
        <v>13001</v>
      </c>
      <c r="E241" s="13" t="s">
        <v>13002</v>
      </c>
    </row>
    <row r="242" spans="1:5" x14ac:dyDescent="0.3">
      <c r="A242" s="3" t="s">
        <v>3014</v>
      </c>
      <c r="B242" s="3" t="s">
        <v>3015</v>
      </c>
      <c r="C242" s="3" t="s">
        <v>3016</v>
      </c>
      <c r="D242" s="13" t="s">
        <v>12999</v>
      </c>
      <c r="E242" s="13" t="s">
        <v>13000</v>
      </c>
    </row>
    <row r="243" spans="1:5" x14ac:dyDescent="0.3">
      <c r="A243" s="3" t="s">
        <v>179</v>
      </c>
      <c r="B243" s="3" t="s">
        <v>180</v>
      </c>
      <c r="C243" s="3" t="s">
        <v>181</v>
      </c>
      <c r="D243" s="13" t="s">
        <v>12997</v>
      </c>
      <c r="E243" s="13" t="s">
        <v>12998</v>
      </c>
    </row>
    <row r="244" spans="1:5" x14ac:dyDescent="0.3">
      <c r="A244" s="3" t="s">
        <v>1043</v>
      </c>
      <c r="B244" s="3" t="s">
        <v>1044</v>
      </c>
      <c r="C244" s="3" t="s">
        <v>1045</v>
      </c>
      <c r="D244" s="13" t="s">
        <v>12995</v>
      </c>
      <c r="E244" s="13" t="s">
        <v>12996</v>
      </c>
    </row>
    <row r="245" spans="1:5" x14ac:dyDescent="0.3">
      <c r="A245" s="3" t="s">
        <v>3499</v>
      </c>
      <c r="B245" s="3" t="s">
        <v>3500</v>
      </c>
      <c r="C245" s="3" t="s">
        <v>3501</v>
      </c>
      <c r="D245" s="13" t="s">
        <v>12993</v>
      </c>
      <c r="E245" s="13" t="s">
        <v>12994</v>
      </c>
    </row>
    <row r="246" spans="1:5" x14ac:dyDescent="0.3">
      <c r="A246" s="3" t="s">
        <v>1097</v>
      </c>
      <c r="B246" s="3" t="s">
        <v>1098</v>
      </c>
      <c r="C246" s="3" t="s">
        <v>1099</v>
      </c>
      <c r="D246" s="13" t="s">
        <v>12991</v>
      </c>
      <c r="E246" s="13" t="s">
        <v>12992</v>
      </c>
    </row>
    <row r="247" spans="1:5" x14ac:dyDescent="0.3">
      <c r="A247" s="3" t="s">
        <v>1273</v>
      </c>
      <c r="B247" s="3" t="s">
        <v>1274</v>
      </c>
      <c r="C247" s="3" t="s">
        <v>1275</v>
      </c>
      <c r="D247" s="13" t="s">
        <v>12989</v>
      </c>
      <c r="E247" s="13" t="s">
        <v>12990</v>
      </c>
    </row>
    <row r="248" spans="1:5" x14ac:dyDescent="0.3">
      <c r="A248" s="3" t="s">
        <v>1631</v>
      </c>
      <c r="B248" s="3" t="s">
        <v>1632</v>
      </c>
      <c r="C248" s="3" t="s">
        <v>1633</v>
      </c>
      <c r="D248" s="13" t="s">
        <v>12987</v>
      </c>
      <c r="E248" s="13" t="s">
        <v>12988</v>
      </c>
    </row>
    <row r="249" spans="1:5" x14ac:dyDescent="0.3">
      <c r="A249" s="3" t="s">
        <v>714</v>
      </c>
      <c r="B249" s="3" t="s">
        <v>715</v>
      </c>
      <c r="C249" s="3" t="s">
        <v>716</v>
      </c>
      <c r="D249" s="13" t="s">
        <v>12985</v>
      </c>
      <c r="E249" s="13" t="s">
        <v>12986</v>
      </c>
    </row>
    <row r="250" spans="1:5" x14ac:dyDescent="0.3">
      <c r="A250" s="3" t="s">
        <v>1034</v>
      </c>
      <c r="B250" s="3" t="s">
        <v>1035</v>
      </c>
      <c r="C250" s="3" t="s">
        <v>1036</v>
      </c>
      <c r="D250" s="13" t="s">
        <v>12983</v>
      </c>
      <c r="E250" s="13" t="s">
        <v>12984</v>
      </c>
    </row>
    <row r="251" spans="1:5" x14ac:dyDescent="0.3">
      <c r="A251" s="3" t="s">
        <v>3207</v>
      </c>
      <c r="B251" s="3" t="s">
        <v>3208</v>
      </c>
      <c r="C251" s="3" t="s">
        <v>3209</v>
      </c>
      <c r="D251" s="13" t="s">
        <v>12982</v>
      </c>
      <c r="E251" s="13" t="s">
        <v>11539</v>
      </c>
    </row>
    <row r="252" spans="1:5" x14ac:dyDescent="0.3">
      <c r="A252" s="3" t="s">
        <v>969</v>
      </c>
      <c r="B252" s="3" t="s">
        <v>970</v>
      </c>
      <c r="C252" s="3" t="s">
        <v>971</v>
      </c>
      <c r="D252" s="13" t="s">
        <v>12980</v>
      </c>
      <c r="E252" s="13" t="s">
        <v>12981</v>
      </c>
    </row>
    <row r="253" spans="1:5" x14ac:dyDescent="0.3">
      <c r="A253" s="3" t="s">
        <v>1882</v>
      </c>
      <c r="B253" s="3" t="s">
        <v>1883</v>
      </c>
      <c r="C253" s="3" t="s">
        <v>1884</v>
      </c>
      <c r="D253" s="13" t="s">
        <v>12978</v>
      </c>
      <c r="E253" s="13" t="s">
        <v>12979</v>
      </c>
    </row>
    <row r="254" spans="1:5" x14ac:dyDescent="0.3">
      <c r="A254" s="3" t="s">
        <v>1343</v>
      </c>
      <c r="B254" s="3" t="s">
        <v>1344</v>
      </c>
      <c r="C254" s="3" t="s">
        <v>1345</v>
      </c>
      <c r="D254" s="13" t="s">
        <v>12976</v>
      </c>
      <c r="E254" s="13" t="s">
        <v>12977</v>
      </c>
    </row>
    <row r="255" spans="1:5" x14ac:dyDescent="0.3">
      <c r="A255" s="3" t="s">
        <v>3679</v>
      </c>
      <c r="B255" s="3" t="s">
        <v>0</v>
      </c>
      <c r="C255" s="3" t="s">
        <v>0</v>
      </c>
      <c r="D255" s="13" t="s">
        <v>12974</v>
      </c>
      <c r="E255" s="13" t="s">
        <v>12975</v>
      </c>
    </row>
    <row r="256" spans="1:5" x14ac:dyDescent="0.3">
      <c r="A256" s="3" t="s">
        <v>1128</v>
      </c>
      <c r="B256" s="3" t="s">
        <v>1129</v>
      </c>
      <c r="C256" s="3" t="s">
        <v>1130</v>
      </c>
      <c r="D256" s="13" t="s">
        <v>12972</v>
      </c>
      <c r="E256" s="13" t="s">
        <v>12973</v>
      </c>
    </row>
    <row r="257" spans="1:5" x14ac:dyDescent="0.3">
      <c r="A257" s="3" t="s">
        <v>1832</v>
      </c>
      <c r="B257" s="3" t="s">
        <v>1833</v>
      </c>
      <c r="C257" s="3" t="s">
        <v>1834</v>
      </c>
      <c r="D257" s="13" t="s">
        <v>12970</v>
      </c>
      <c r="E257" s="13" t="s">
        <v>12971</v>
      </c>
    </row>
    <row r="258" spans="1:5" x14ac:dyDescent="0.3">
      <c r="A258" s="3" t="s">
        <v>3190</v>
      </c>
      <c r="B258" s="3" t="s">
        <v>3191</v>
      </c>
      <c r="C258" s="3" t="s">
        <v>3192</v>
      </c>
      <c r="D258" s="13" t="s">
        <v>12968</v>
      </c>
      <c r="E258" s="13" t="s">
        <v>12969</v>
      </c>
    </row>
    <row r="259" spans="1:5" x14ac:dyDescent="0.3">
      <c r="A259" s="3" t="s">
        <v>3396</v>
      </c>
      <c r="B259" s="3" t="s">
        <v>3397</v>
      </c>
      <c r="C259" s="3" t="s">
        <v>3398</v>
      </c>
      <c r="D259" s="13" t="s">
        <v>12966</v>
      </c>
      <c r="E259" s="13" t="s">
        <v>12967</v>
      </c>
    </row>
    <row r="260" spans="1:5" x14ac:dyDescent="0.3">
      <c r="A260" s="3" t="s">
        <v>12961</v>
      </c>
      <c r="B260" s="60" t="s">
        <v>12962</v>
      </c>
      <c r="C260" s="3" t="s">
        <v>12963</v>
      </c>
      <c r="D260" s="13" t="s">
        <v>12964</v>
      </c>
      <c r="E260" s="13" t="s">
        <v>12965</v>
      </c>
    </row>
    <row r="261" spans="1:5" x14ac:dyDescent="0.3">
      <c r="A261" s="3" t="s">
        <v>446</v>
      </c>
      <c r="B261" s="3" t="s">
        <v>447</v>
      </c>
      <c r="C261" s="3" t="s">
        <v>448</v>
      </c>
      <c r="D261" s="13" t="s">
        <v>12959</v>
      </c>
      <c r="E261" s="13" t="s">
        <v>12960</v>
      </c>
    </row>
    <row r="262" spans="1:5" x14ac:dyDescent="0.3">
      <c r="A262" s="3" t="s">
        <v>288</v>
      </c>
      <c r="B262" s="3" t="s">
        <v>289</v>
      </c>
      <c r="C262" s="3" t="s">
        <v>290</v>
      </c>
      <c r="D262" s="13" t="s">
        <v>12957</v>
      </c>
      <c r="E262" s="13" t="s">
        <v>12958</v>
      </c>
    </row>
    <row r="263" spans="1:5" x14ac:dyDescent="0.3">
      <c r="A263" s="3" t="s">
        <v>464</v>
      </c>
      <c r="B263" s="3" t="s">
        <v>465</v>
      </c>
      <c r="C263" s="3" t="s">
        <v>466</v>
      </c>
      <c r="D263" s="13" t="s">
        <v>12955</v>
      </c>
      <c r="E263" s="13" t="s">
        <v>12956</v>
      </c>
    </row>
    <row r="264" spans="1:5" x14ac:dyDescent="0.3">
      <c r="A264" s="3" t="s">
        <v>1315</v>
      </c>
      <c r="B264" s="3" t="s">
        <v>0</v>
      </c>
      <c r="C264" s="3" t="s">
        <v>0</v>
      </c>
      <c r="D264" s="13" t="s">
        <v>12953</v>
      </c>
      <c r="E264" s="13" t="s">
        <v>12954</v>
      </c>
    </row>
    <row r="265" spans="1:5" x14ac:dyDescent="0.3">
      <c r="A265" s="3" t="s">
        <v>400</v>
      </c>
      <c r="B265" s="3" t="s">
        <v>401</v>
      </c>
      <c r="C265" s="3" t="s">
        <v>402</v>
      </c>
      <c r="D265" s="13" t="s">
        <v>12951</v>
      </c>
      <c r="E265" s="13" t="s">
        <v>12952</v>
      </c>
    </row>
    <row r="266" spans="1:5" x14ac:dyDescent="0.3">
      <c r="A266" s="3" t="s">
        <v>1965</v>
      </c>
      <c r="B266" s="3" t="s">
        <v>1966</v>
      </c>
      <c r="C266" s="3" t="s">
        <v>1967</v>
      </c>
      <c r="D266" s="13" t="s">
        <v>12949</v>
      </c>
      <c r="E266" s="13" t="s">
        <v>12950</v>
      </c>
    </row>
    <row r="267" spans="1:5" x14ac:dyDescent="0.3">
      <c r="A267" s="3" t="s">
        <v>12944</v>
      </c>
      <c r="B267" s="60" t="s">
        <v>12945</v>
      </c>
      <c r="C267" s="3" t="s">
        <v>12946</v>
      </c>
      <c r="D267" s="13" t="s">
        <v>12947</v>
      </c>
      <c r="E267" s="13" t="s">
        <v>12948</v>
      </c>
    </row>
    <row r="268" spans="1:5" x14ac:dyDescent="0.3">
      <c r="A268" s="3" t="s">
        <v>182</v>
      </c>
      <c r="B268" s="60" t="s">
        <v>183</v>
      </c>
      <c r="C268" s="3" t="s">
        <v>184</v>
      </c>
      <c r="D268" s="13" t="s">
        <v>12942</v>
      </c>
      <c r="E268" s="13" t="s">
        <v>12943</v>
      </c>
    </row>
    <row r="269" spans="1:5" x14ac:dyDescent="0.3">
      <c r="A269" s="3" t="s">
        <v>1665</v>
      </c>
      <c r="B269" s="3" t="s">
        <v>1666</v>
      </c>
      <c r="C269" s="3" t="s">
        <v>1667</v>
      </c>
      <c r="D269" s="13" t="s">
        <v>12940</v>
      </c>
      <c r="E269" s="13" t="s">
        <v>12941</v>
      </c>
    </row>
    <row r="270" spans="1:5" x14ac:dyDescent="0.3">
      <c r="A270" s="3" t="s">
        <v>933</v>
      </c>
      <c r="B270" s="3" t="s">
        <v>934</v>
      </c>
      <c r="C270" s="3" t="s">
        <v>935</v>
      </c>
      <c r="D270" s="13" t="s">
        <v>12938</v>
      </c>
      <c r="E270" s="13" t="s">
        <v>12939</v>
      </c>
    </row>
    <row r="271" spans="1:5" x14ac:dyDescent="0.3">
      <c r="A271" s="3" t="s">
        <v>3362</v>
      </c>
      <c r="B271" s="3" t="s">
        <v>3363</v>
      </c>
      <c r="C271" s="3" t="s">
        <v>3364</v>
      </c>
      <c r="D271" s="13" t="s">
        <v>12936</v>
      </c>
      <c r="E271" s="13" t="s">
        <v>12937</v>
      </c>
    </row>
    <row r="272" spans="1:5" x14ac:dyDescent="0.3">
      <c r="A272" s="3" t="s">
        <v>1173</v>
      </c>
      <c r="B272" s="3" t="s">
        <v>1174</v>
      </c>
      <c r="C272" s="3" t="s">
        <v>1175</v>
      </c>
      <c r="D272" s="13" t="s">
        <v>12934</v>
      </c>
      <c r="E272" s="13" t="s">
        <v>12935</v>
      </c>
    </row>
    <row r="273" spans="1:5" x14ac:dyDescent="0.3">
      <c r="A273" s="3" t="s">
        <v>3534</v>
      </c>
      <c r="B273" s="3" t="s">
        <v>3535</v>
      </c>
      <c r="C273" s="3" t="s">
        <v>3536</v>
      </c>
      <c r="D273" s="13" t="s">
        <v>12932</v>
      </c>
      <c r="E273" s="13" t="s">
        <v>12933</v>
      </c>
    </row>
    <row r="274" spans="1:5" x14ac:dyDescent="0.3">
      <c r="A274" s="3" t="s">
        <v>10537</v>
      </c>
      <c r="B274" s="60" t="s">
        <v>10538</v>
      </c>
      <c r="C274" s="3" t="s">
        <v>10539</v>
      </c>
      <c r="D274" s="13" t="s">
        <v>12930</v>
      </c>
      <c r="E274" s="13" t="s">
        <v>12931</v>
      </c>
    </row>
    <row r="275" spans="1:5" x14ac:dyDescent="0.3">
      <c r="A275" s="3" t="s">
        <v>1640</v>
      </c>
      <c r="B275" s="3" t="s">
        <v>1641</v>
      </c>
      <c r="C275" s="3" t="s">
        <v>1642</v>
      </c>
      <c r="D275" s="13" t="s">
        <v>12929</v>
      </c>
      <c r="E275" s="13" t="s">
        <v>12175</v>
      </c>
    </row>
    <row r="276" spans="1:5" x14ac:dyDescent="0.3">
      <c r="A276" s="3" t="s">
        <v>3113</v>
      </c>
      <c r="B276" s="3" t="s">
        <v>3114</v>
      </c>
      <c r="C276" s="3" t="s">
        <v>3115</v>
      </c>
      <c r="D276" s="13" t="s">
        <v>12927</v>
      </c>
      <c r="E276" s="13" t="s">
        <v>12928</v>
      </c>
    </row>
    <row r="277" spans="1:5" x14ac:dyDescent="0.3">
      <c r="A277" s="3" t="s">
        <v>1707</v>
      </c>
      <c r="B277" s="3" t="s">
        <v>1708</v>
      </c>
      <c r="C277" s="3" t="s">
        <v>1709</v>
      </c>
      <c r="D277" s="13" t="s">
        <v>12925</v>
      </c>
      <c r="E277" s="13" t="s">
        <v>12926</v>
      </c>
    </row>
    <row r="278" spans="1:5" x14ac:dyDescent="0.3">
      <c r="A278" s="3" t="s">
        <v>3901</v>
      </c>
      <c r="B278" s="3" t="s">
        <v>0</v>
      </c>
      <c r="C278" s="3" t="s">
        <v>0</v>
      </c>
      <c r="D278" s="13" t="s">
        <v>12923</v>
      </c>
      <c r="E278" s="13" t="s">
        <v>12924</v>
      </c>
    </row>
    <row r="279" spans="1:5" x14ac:dyDescent="0.3">
      <c r="A279" s="3" t="s">
        <v>12918</v>
      </c>
      <c r="B279" s="60" t="s">
        <v>12919</v>
      </c>
      <c r="C279" s="3" t="s">
        <v>12920</v>
      </c>
      <c r="D279" s="13" t="s">
        <v>12921</v>
      </c>
      <c r="E279" s="13" t="s">
        <v>12922</v>
      </c>
    </row>
    <row r="280" spans="1:5" x14ac:dyDescent="0.3">
      <c r="A280" s="3" t="s">
        <v>1216</v>
      </c>
      <c r="B280" s="3" t="s">
        <v>1217</v>
      </c>
      <c r="C280" s="3" t="s">
        <v>1218</v>
      </c>
      <c r="D280" s="13" t="s">
        <v>12917</v>
      </c>
      <c r="E280" s="13" t="s">
        <v>12818</v>
      </c>
    </row>
    <row r="281" spans="1:5" x14ac:dyDescent="0.3">
      <c r="A281" s="3" t="s">
        <v>349</v>
      </c>
      <c r="B281" s="3" t="s">
        <v>350</v>
      </c>
      <c r="C281" s="3" t="s">
        <v>351</v>
      </c>
      <c r="D281" s="13" t="s">
        <v>12915</v>
      </c>
      <c r="E281" s="13" t="s">
        <v>12916</v>
      </c>
    </row>
    <row r="282" spans="1:5" x14ac:dyDescent="0.3">
      <c r="A282" s="3" t="s">
        <v>373</v>
      </c>
      <c r="B282" s="3" t="s">
        <v>374</v>
      </c>
      <c r="C282" s="3" t="s">
        <v>375</v>
      </c>
      <c r="D282" s="13" t="s">
        <v>12913</v>
      </c>
      <c r="E282" s="13" t="s">
        <v>12914</v>
      </c>
    </row>
    <row r="283" spans="1:5" x14ac:dyDescent="0.3">
      <c r="A283" s="3" t="s">
        <v>584</v>
      </c>
      <c r="B283" s="3" t="s">
        <v>585</v>
      </c>
      <c r="C283" s="3" t="s">
        <v>586</v>
      </c>
      <c r="D283" s="13" t="s">
        <v>12911</v>
      </c>
      <c r="E283" s="13" t="s">
        <v>12912</v>
      </c>
    </row>
    <row r="284" spans="1:5" x14ac:dyDescent="0.3">
      <c r="A284" s="3" t="s">
        <v>3332</v>
      </c>
      <c r="B284" s="3" t="s">
        <v>3333</v>
      </c>
      <c r="C284" s="3" t="s">
        <v>3334</v>
      </c>
      <c r="D284" s="13" t="s">
        <v>12909</v>
      </c>
      <c r="E284" s="13" t="s">
        <v>12910</v>
      </c>
    </row>
    <row r="285" spans="1:5" x14ac:dyDescent="0.3">
      <c r="A285" s="3" t="s">
        <v>3171</v>
      </c>
      <c r="B285" s="3" t="s">
        <v>3172</v>
      </c>
      <c r="C285" s="3" t="s">
        <v>3173</v>
      </c>
      <c r="D285" s="13" t="s">
        <v>12907</v>
      </c>
      <c r="E285" s="13" t="s">
        <v>12908</v>
      </c>
    </row>
    <row r="286" spans="1:5" x14ac:dyDescent="0.3">
      <c r="A286" s="3" t="s">
        <v>624</v>
      </c>
      <c r="B286" s="3" t="s">
        <v>625</v>
      </c>
      <c r="C286" s="3" t="s">
        <v>626</v>
      </c>
      <c r="D286" s="13" t="s">
        <v>12905</v>
      </c>
      <c r="E286" s="13" t="s">
        <v>12906</v>
      </c>
    </row>
    <row r="287" spans="1:5" x14ac:dyDescent="0.3">
      <c r="A287" s="3" t="s">
        <v>3491</v>
      </c>
      <c r="B287" s="3" t="s">
        <v>3492</v>
      </c>
      <c r="C287" s="3" t="s">
        <v>3493</v>
      </c>
      <c r="D287" s="13" t="s">
        <v>12904</v>
      </c>
      <c r="E287" s="13" t="s">
        <v>11460</v>
      </c>
    </row>
    <row r="288" spans="1:5" x14ac:dyDescent="0.3">
      <c r="A288" s="3" t="s">
        <v>110</v>
      </c>
      <c r="B288" s="3" t="s">
        <v>111</v>
      </c>
      <c r="C288" s="3" t="s">
        <v>112</v>
      </c>
      <c r="D288" s="13" t="s">
        <v>12902</v>
      </c>
      <c r="E288" s="13" t="s">
        <v>12903</v>
      </c>
    </row>
    <row r="289" spans="1:5" x14ac:dyDescent="0.3">
      <c r="A289" s="3" t="s">
        <v>1767</v>
      </c>
      <c r="B289" s="3" t="s">
        <v>1768</v>
      </c>
      <c r="C289" s="3" t="s">
        <v>1769</v>
      </c>
      <c r="D289" s="13" t="s">
        <v>12900</v>
      </c>
      <c r="E289" s="13" t="s">
        <v>12901</v>
      </c>
    </row>
    <row r="290" spans="1:5" x14ac:dyDescent="0.3">
      <c r="A290" s="3" t="s">
        <v>416</v>
      </c>
      <c r="B290" s="3" t="s">
        <v>417</v>
      </c>
      <c r="C290" s="3" t="s">
        <v>418</v>
      </c>
      <c r="D290" s="13" t="s">
        <v>12898</v>
      </c>
      <c r="E290" s="13" t="s">
        <v>12899</v>
      </c>
    </row>
    <row r="291" spans="1:5" x14ac:dyDescent="0.3">
      <c r="A291" s="3" t="s">
        <v>3419</v>
      </c>
      <c r="B291" s="3" t="s">
        <v>3420</v>
      </c>
      <c r="C291" s="3" t="s">
        <v>3421</v>
      </c>
      <c r="D291" s="13" t="s">
        <v>12896</v>
      </c>
      <c r="E291" s="13" t="s">
        <v>12897</v>
      </c>
    </row>
    <row r="292" spans="1:5" x14ac:dyDescent="0.3">
      <c r="A292" s="3" t="s">
        <v>45</v>
      </c>
      <c r="B292" s="3" t="s">
        <v>46</v>
      </c>
      <c r="C292" s="3" t="s">
        <v>47</v>
      </c>
      <c r="D292" s="13" t="s">
        <v>12894</v>
      </c>
      <c r="E292" s="13" t="s">
        <v>12895</v>
      </c>
    </row>
    <row r="293" spans="1:5" x14ac:dyDescent="0.3">
      <c r="A293" s="3" t="s">
        <v>803</v>
      </c>
      <c r="B293" s="3" t="s">
        <v>804</v>
      </c>
      <c r="C293" s="3" t="s">
        <v>805</v>
      </c>
      <c r="D293" s="13" t="s">
        <v>12892</v>
      </c>
      <c r="E293" s="13" t="s">
        <v>12893</v>
      </c>
    </row>
    <row r="294" spans="1:5" x14ac:dyDescent="0.3">
      <c r="A294" s="3" t="s">
        <v>1588</v>
      </c>
      <c r="B294" s="3" t="s">
        <v>1589</v>
      </c>
      <c r="C294" s="3" t="s">
        <v>1590</v>
      </c>
      <c r="D294" s="13" t="s">
        <v>12890</v>
      </c>
      <c r="E294" s="13" t="s">
        <v>12891</v>
      </c>
    </row>
    <row r="295" spans="1:5" x14ac:dyDescent="0.3">
      <c r="A295" s="3" t="s">
        <v>1909</v>
      </c>
      <c r="B295" s="3" t="s">
        <v>1910</v>
      </c>
      <c r="C295" s="3" t="s">
        <v>1911</v>
      </c>
      <c r="D295" s="13" t="s">
        <v>12888</v>
      </c>
      <c r="E295" s="13" t="s">
        <v>12889</v>
      </c>
    </row>
    <row r="296" spans="1:5" x14ac:dyDescent="0.3">
      <c r="A296" s="3" t="s">
        <v>1328</v>
      </c>
      <c r="B296" s="3" t="s">
        <v>1329</v>
      </c>
      <c r="C296" s="3" t="s">
        <v>1330</v>
      </c>
      <c r="D296" s="13" t="s">
        <v>12886</v>
      </c>
      <c r="E296" s="13" t="s">
        <v>12887</v>
      </c>
    </row>
    <row r="297" spans="1:5" x14ac:dyDescent="0.3">
      <c r="A297" s="3" t="s">
        <v>1628</v>
      </c>
      <c r="B297" s="3" t="s">
        <v>1629</v>
      </c>
      <c r="C297" s="3" t="s">
        <v>1630</v>
      </c>
      <c r="D297" s="13" t="s">
        <v>12884</v>
      </c>
      <c r="E297" s="13" t="s">
        <v>12885</v>
      </c>
    </row>
    <row r="298" spans="1:5" x14ac:dyDescent="0.3">
      <c r="A298" s="3" t="s">
        <v>9024</v>
      </c>
      <c r="B298" s="3" t="s">
        <v>0</v>
      </c>
      <c r="C298" s="3" t="s">
        <v>0</v>
      </c>
      <c r="D298" s="13" t="s">
        <v>12882</v>
      </c>
      <c r="E298" s="13" t="s">
        <v>12883</v>
      </c>
    </row>
    <row r="299" spans="1:5" x14ac:dyDescent="0.3">
      <c r="A299" s="3" t="s">
        <v>461</v>
      </c>
      <c r="B299" s="60" t="s">
        <v>462</v>
      </c>
      <c r="C299" s="3" t="s">
        <v>463</v>
      </c>
      <c r="D299" s="13" t="s">
        <v>12880</v>
      </c>
      <c r="E299" s="13" t="s">
        <v>12881</v>
      </c>
    </row>
    <row r="300" spans="1:5" x14ac:dyDescent="0.3">
      <c r="A300" s="3" t="s">
        <v>1945</v>
      </c>
      <c r="B300" s="3" t="s">
        <v>0</v>
      </c>
      <c r="C300" s="3" t="s">
        <v>0</v>
      </c>
      <c r="D300" s="13" t="s">
        <v>12878</v>
      </c>
      <c r="E300" s="13" t="s">
        <v>12879</v>
      </c>
    </row>
    <row r="301" spans="1:5" x14ac:dyDescent="0.3">
      <c r="A301" s="3" t="s">
        <v>1187</v>
      </c>
      <c r="B301" s="3" t="s">
        <v>1188</v>
      </c>
      <c r="C301" s="3" t="s">
        <v>1189</v>
      </c>
      <c r="D301" s="13" t="s">
        <v>12877</v>
      </c>
      <c r="E301" s="13" t="s">
        <v>12809</v>
      </c>
    </row>
    <row r="302" spans="1:5" x14ac:dyDescent="0.3">
      <c r="A302" s="3" t="s">
        <v>3477</v>
      </c>
      <c r="B302" s="3" t="s">
        <v>3478</v>
      </c>
      <c r="C302" s="3" t="s">
        <v>3479</v>
      </c>
      <c r="D302" s="13" t="s">
        <v>12875</v>
      </c>
      <c r="E302" s="13" t="s">
        <v>12876</v>
      </c>
    </row>
    <row r="303" spans="1:5" x14ac:dyDescent="0.3">
      <c r="A303" s="3" t="s">
        <v>754</v>
      </c>
      <c r="B303" s="3" t="s">
        <v>755</v>
      </c>
      <c r="C303" s="3" t="s">
        <v>756</v>
      </c>
      <c r="D303" s="13" t="s">
        <v>12874</v>
      </c>
      <c r="E303" s="13" t="s">
        <v>12203</v>
      </c>
    </row>
    <row r="304" spans="1:5" x14ac:dyDescent="0.3">
      <c r="A304" s="3" t="s">
        <v>3924</v>
      </c>
      <c r="B304" s="3" t="s">
        <v>3925</v>
      </c>
      <c r="C304" s="3" t="s">
        <v>3926</v>
      </c>
      <c r="D304" s="13" t="s">
        <v>12872</v>
      </c>
      <c r="E304" s="13" t="s">
        <v>12873</v>
      </c>
    </row>
    <row r="305" spans="1:5" x14ac:dyDescent="0.3">
      <c r="A305" s="3" t="s">
        <v>12869</v>
      </c>
      <c r="B305" s="3" t="s">
        <v>0</v>
      </c>
      <c r="C305" s="3" t="s">
        <v>0</v>
      </c>
      <c r="D305" s="13" t="s">
        <v>12870</v>
      </c>
      <c r="E305" s="13" t="s">
        <v>12871</v>
      </c>
    </row>
    <row r="306" spans="1:5" x14ac:dyDescent="0.3">
      <c r="A306" s="3" t="s">
        <v>201</v>
      </c>
      <c r="B306" s="3" t="s">
        <v>202</v>
      </c>
      <c r="C306" s="3" t="s">
        <v>203</v>
      </c>
      <c r="D306" s="13" t="s">
        <v>12867</v>
      </c>
      <c r="E306" s="13" t="s">
        <v>12868</v>
      </c>
    </row>
    <row r="307" spans="1:5" x14ac:dyDescent="0.3">
      <c r="A307" s="3" t="s">
        <v>12862</v>
      </c>
      <c r="B307" s="60" t="s">
        <v>12863</v>
      </c>
      <c r="C307" s="3" t="s">
        <v>12864</v>
      </c>
      <c r="D307" s="13" t="s">
        <v>12865</v>
      </c>
      <c r="E307" s="13" t="s">
        <v>12866</v>
      </c>
    </row>
    <row r="308" spans="1:5" x14ac:dyDescent="0.3">
      <c r="A308" s="3" t="s">
        <v>849</v>
      </c>
      <c r="B308" s="3" t="s">
        <v>850</v>
      </c>
      <c r="C308" s="3" t="s">
        <v>851</v>
      </c>
      <c r="D308" s="13" t="s">
        <v>12860</v>
      </c>
      <c r="E308" s="13" t="s">
        <v>12861</v>
      </c>
    </row>
    <row r="309" spans="1:5" x14ac:dyDescent="0.3">
      <c r="A309" s="3" t="s">
        <v>3676</v>
      </c>
      <c r="B309" s="3" t="s">
        <v>3677</v>
      </c>
      <c r="C309" s="3" t="s">
        <v>3678</v>
      </c>
      <c r="D309" s="13" t="s">
        <v>12859</v>
      </c>
      <c r="E309" s="13" t="s">
        <v>12520</v>
      </c>
    </row>
    <row r="310" spans="1:5" x14ac:dyDescent="0.3">
      <c r="A310" s="3" t="s">
        <v>3219</v>
      </c>
      <c r="B310" s="3" t="s">
        <v>3220</v>
      </c>
      <c r="C310" s="3" t="s">
        <v>3221</v>
      </c>
      <c r="D310" s="13" t="s">
        <v>12857</v>
      </c>
      <c r="E310" s="13" t="s">
        <v>12858</v>
      </c>
    </row>
    <row r="311" spans="1:5" x14ac:dyDescent="0.3">
      <c r="A311" s="3" t="s">
        <v>3345</v>
      </c>
      <c r="B311" s="3" t="s">
        <v>3346</v>
      </c>
      <c r="C311" s="3" t="s">
        <v>3347</v>
      </c>
      <c r="D311" s="13" t="s">
        <v>12855</v>
      </c>
      <c r="E311" s="13" t="s">
        <v>12856</v>
      </c>
    </row>
    <row r="312" spans="1:5" x14ac:dyDescent="0.3">
      <c r="A312" s="3" t="s">
        <v>602</v>
      </c>
      <c r="B312" s="3" t="s">
        <v>603</v>
      </c>
      <c r="C312" s="3" t="s">
        <v>604</v>
      </c>
      <c r="D312" s="13" t="s">
        <v>12853</v>
      </c>
      <c r="E312" s="13" t="s">
        <v>12854</v>
      </c>
    </row>
    <row r="313" spans="1:5" x14ac:dyDescent="0.3">
      <c r="A313" s="3" t="s">
        <v>3473</v>
      </c>
      <c r="B313" s="3" t="s">
        <v>3474</v>
      </c>
      <c r="C313" s="3" t="s">
        <v>3475</v>
      </c>
      <c r="D313" s="13" t="s">
        <v>12851</v>
      </c>
      <c r="E313" s="13" t="s">
        <v>12852</v>
      </c>
    </row>
    <row r="314" spans="1:5" x14ac:dyDescent="0.3">
      <c r="A314" s="3" t="s">
        <v>2075</v>
      </c>
      <c r="B314" s="3" t="s">
        <v>2076</v>
      </c>
      <c r="C314" s="3" t="s">
        <v>2077</v>
      </c>
      <c r="D314" s="13" t="s">
        <v>12849</v>
      </c>
      <c r="E314" s="13" t="s">
        <v>12850</v>
      </c>
    </row>
    <row r="315" spans="1:5" x14ac:dyDescent="0.3">
      <c r="A315" s="3" t="s">
        <v>3070</v>
      </c>
      <c r="B315" s="3" t="s">
        <v>3071</v>
      </c>
      <c r="C315" s="3" t="s">
        <v>3072</v>
      </c>
      <c r="D315" s="13" t="s">
        <v>12847</v>
      </c>
      <c r="E315" s="13" t="s">
        <v>12848</v>
      </c>
    </row>
    <row r="316" spans="1:5" x14ac:dyDescent="0.3">
      <c r="A316" s="3" t="s">
        <v>830</v>
      </c>
      <c r="B316" s="3" t="s">
        <v>831</v>
      </c>
      <c r="C316" s="3" t="s">
        <v>832</v>
      </c>
      <c r="D316" s="13" t="s">
        <v>12845</v>
      </c>
      <c r="E316" s="13" t="s">
        <v>12846</v>
      </c>
    </row>
    <row r="317" spans="1:5" x14ac:dyDescent="0.3">
      <c r="A317" s="3" t="s">
        <v>881</v>
      </c>
      <c r="B317" s="3" t="s">
        <v>882</v>
      </c>
      <c r="C317" s="3" t="s">
        <v>883</v>
      </c>
      <c r="D317" s="13" t="s">
        <v>12843</v>
      </c>
      <c r="E317" s="13" t="s">
        <v>12844</v>
      </c>
    </row>
    <row r="318" spans="1:5" x14ac:dyDescent="0.3">
      <c r="A318" s="3" t="s">
        <v>538</v>
      </c>
      <c r="B318" s="3" t="s">
        <v>539</v>
      </c>
      <c r="C318" s="3" t="s">
        <v>540</v>
      </c>
      <c r="D318" s="13" t="s">
        <v>12841</v>
      </c>
      <c r="E318" s="13" t="s">
        <v>12842</v>
      </c>
    </row>
    <row r="319" spans="1:5" x14ac:dyDescent="0.3">
      <c r="A319" s="3" t="s">
        <v>3610</v>
      </c>
      <c r="B319" s="3" t="s">
        <v>3611</v>
      </c>
      <c r="C319" s="3" t="s">
        <v>3612</v>
      </c>
      <c r="D319" s="13" t="s">
        <v>12839</v>
      </c>
      <c r="E319" s="13" t="s">
        <v>12840</v>
      </c>
    </row>
    <row r="320" spans="1:5" x14ac:dyDescent="0.3">
      <c r="A320" s="3" t="s">
        <v>495</v>
      </c>
      <c r="B320" s="3" t="s">
        <v>496</v>
      </c>
      <c r="C320" s="3" t="s">
        <v>497</v>
      </c>
      <c r="D320" s="13" t="s">
        <v>12837</v>
      </c>
      <c r="E320" s="13" t="s">
        <v>12838</v>
      </c>
    </row>
    <row r="321" spans="1:5" x14ac:dyDescent="0.3">
      <c r="A321" s="3" t="s">
        <v>3708</v>
      </c>
      <c r="B321" s="3" t="s">
        <v>3709</v>
      </c>
      <c r="C321" s="3" t="s">
        <v>3710</v>
      </c>
      <c r="D321" s="13" t="s">
        <v>12835</v>
      </c>
      <c r="E321" s="13" t="s">
        <v>12836</v>
      </c>
    </row>
    <row r="322" spans="1:5" x14ac:dyDescent="0.3">
      <c r="A322" s="3" t="s">
        <v>1695</v>
      </c>
      <c r="B322" s="3" t="s">
        <v>1696</v>
      </c>
      <c r="C322" s="3" t="s">
        <v>1697</v>
      </c>
      <c r="D322" s="13" t="s">
        <v>12833</v>
      </c>
      <c r="E322" s="13" t="s">
        <v>12834</v>
      </c>
    </row>
    <row r="323" spans="1:5" x14ac:dyDescent="0.3">
      <c r="A323" s="3" t="s">
        <v>1334</v>
      </c>
      <c r="B323" s="3" t="s">
        <v>1335</v>
      </c>
      <c r="C323" s="3" t="s">
        <v>1336</v>
      </c>
      <c r="D323" s="13" t="s">
        <v>12831</v>
      </c>
      <c r="E323" s="13" t="s">
        <v>12832</v>
      </c>
    </row>
    <row r="324" spans="1:5" x14ac:dyDescent="0.3">
      <c r="A324" s="3" t="s">
        <v>12826</v>
      </c>
      <c r="B324" s="60" t="s">
        <v>12827</v>
      </c>
      <c r="C324" s="3" t="s">
        <v>12828</v>
      </c>
      <c r="D324" s="13" t="s">
        <v>12829</v>
      </c>
      <c r="E324" s="13" t="s">
        <v>12830</v>
      </c>
    </row>
    <row r="325" spans="1:5" x14ac:dyDescent="0.3">
      <c r="A325" s="3" t="s">
        <v>12821</v>
      </c>
      <c r="B325" s="60" t="s">
        <v>12822</v>
      </c>
      <c r="C325" s="3" t="s">
        <v>12823</v>
      </c>
      <c r="D325" s="13" t="s">
        <v>12824</v>
      </c>
      <c r="E325" s="13" t="s">
        <v>12825</v>
      </c>
    </row>
    <row r="326" spans="1:5" x14ac:dyDescent="0.3">
      <c r="A326" s="3" t="s">
        <v>981</v>
      </c>
      <c r="B326" s="3" t="s">
        <v>982</v>
      </c>
      <c r="C326" s="3" t="s">
        <v>983</v>
      </c>
      <c r="D326" s="13" t="s">
        <v>12819</v>
      </c>
      <c r="E326" s="13" t="s">
        <v>12820</v>
      </c>
    </row>
    <row r="327" spans="1:5" x14ac:dyDescent="0.3">
      <c r="A327" s="3" t="s">
        <v>80</v>
      </c>
      <c r="B327" s="3" t="s">
        <v>81</v>
      </c>
      <c r="C327" s="3" t="s">
        <v>82</v>
      </c>
      <c r="D327" s="13" t="s">
        <v>12817</v>
      </c>
      <c r="E327" s="13" t="s">
        <v>12818</v>
      </c>
    </row>
    <row r="328" spans="1:5" x14ac:dyDescent="0.3">
      <c r="A328" s="3" t="s">
        <v>663</v>
      </c>
      <c r="B328" s="3" t="s">
        <v>664</v>
      </c>
      <c r="C328" s="3" t="s">
        <v>665</v>
      </c>
      <c r="D328" s="13" t="s">
        <v>12816</v>
      </c>
      <c r="E328" s="13" t="s">
        <v>11677</v>
      </c>
    </row>
    <row r="329" spans="1:5" x14ac:dyDescent="0.3">
      <c r="A329" s="3" t="s">
        <v>3298</v>
      </c>
      <c r="B329" s="3" t="s">
        <v>0</v>
      </c>
      <c r="C329" s="3" t="s">
        <v>0</v>
      </c>
      <c r="D329" s="13" t="s">
        <v>12814</v>
      </c>
      <c r="E329" s="13" t="s">
        <v>12815</v>
      </c>
    </row>
    <row r="330" spans="1:5" x14ac:dyDescent="0.3">
      <c r="A330" s="3" t="s">
        <v>1680</v>
      </c>
      <c r="B330" s="3" t="s">
        <v>1681</v>
      </c>
      <c r="C330" s="3" t="s">
        <v>1682</v>
      </c>
      <c r="D330" s="13" t="s">
        <v>12812</v>
      </c>
      <c r="E330" s="13" t="s">
        <v>12813</v>
      </c>
    </row>
    <row r="331" spans="1:5" x14ac:dyDescent="0.3">
      <c r="A331" s="3" t="s">
        <v>1689</v>
      </c>
      <c r="B331" s="3" t="s">
        <v>1690</v>
      </c>
      <c r="C331" s="3" t="s">
        <v>1691</v>
      </c>
      <c r="D331" s="13" t="s">
        <v>12810</v>
      </c>
      <c r="E331" s="13" t="s">
        <v>12811</v>
      </c>
    </row>
    <row r="332" spans="1:5" x14ac:dyDescent="0.3">
      <c r="A332" s="3" t="s">
        <v>1863</v>
      </c>
      <c r="B332" s="3" t="s">
        <v>1864</v>
      </c>
      <c r="C332" s="3" t="s">
        <v>1865</v>
      </c>
      <c r="D332" s="13" t="s">
        <v>12808</v>
      </c>
      <c r="E332" s="13" t="s">
        <v>12809</v>
      </c>
    </row>
    <row r="333" spans="1:5" x14ac:dyDescent="0.3">
      <c r="A333" s="3" t="s">
        <v>431</v>
      </c>
      <c r="B333" s="60" t="s">
        <v>432</v>
      </c>
      <c r="C333" s="3" t="s">
        <v>433</v>
      </c>
      <c r="D333" s="13" t="s">
        <v>12806</v>
      </c>
      <c r="E333" s="13" t="s">
        <v>12807</v>
      </c>
    </row>
    <row r="334" spans="1:5" x14ac:dyDescent="0.3">
      <c r="A334" s="3" t="s">
        <v>1578</v>
      </c>
      <c r="B334" s="3" t="s">
        <v>0</v>
      </c>
      <c r="C334" s="3" t="s">
        <v>0</v>
      </c>
      <c r="D334" s="13" t="s">
        <v>12804</v>
      </c>
      <c r="E334" s="13" t="s">
        <v>12805</v>
      </c>
    </row>
    <row r="335" spans="1:5" x14ac:dyDescent="0.3">
      <c r="A335" s="3" t="s">
        <v>1569</v>
      </c>
      <c r="B335" s="60" t="s">
        <v>1570</v>
      </c>
      <c r="C335" s="3" t="s">
        <v>1571</v>
      </c>
      <c r="D335" s="13" t="s">
        <v>12803</v>
      </c>
      <c r="E335" s="13" t="s">
        <v>11946</v>
      </c>
    </row>
    <row r="336" spans="1:5" x14ac:dyDescent="0.3">
      <c r="A336" s="3" t="s">
        <v>394</v>
      </c>
      <c r="B336" s="3" t="s">
        <v>395</v>
      </c>
      <c r="C336" s="3" t="s">
        <v>396</v>
      </c>
      <c r="D336" s="13" t="s">
        <v>12801</v>
      </c>
      <c r="E336" s="13" t="s">
        <v>12802</v>
      </c>
    </row>
    <row r="337" spans="1:5" x14ac:dyDescent="0.3">
      <c r="A337" s="3" t="s">
        <v>3530</v>
      </c>
      <c r="B337" s="3" t="s">
        <v>3531</v>
      </c>
      <c r="C337" s="3" t="s">
        <v>3532</v>
      </c>
      <c r="D337" s="13" t="s">
        <v>12799</v>
      </c>
      <c r="E337" s="13" t="s">
        <v>12800</v>
      </c>
    </row>
    <row r="338" spans="1:5" x14ac:dyDescent="0.3">
      <c r="A338" s="3" t="s">
        <v>3328</v>
      </c>
      <c r="B338" s="3" t="s">
        <v>3329</v>
      </c>
      <c r="C338" s="3" t="s">
        <v>3330</v>
      </c>
      <c r="D338" s="13" t="s">
        <v>12797</v>
      </c>
      <c r="E338" s="13" t="s">
        <v>12798</v>
      </c>
    </row>
    <row r="339" spans="1:5" x14ac:dyDescent="0.3">
      <c r="A339" s="3" t="s">
        <v>1773</v>
      </c>
      <c r="B339" s="3" t="s">
        <v>1774</v>
      </c>
      <c r="C339" s="3" t="s">
        <v>1775</v>
      </c>
      <c r="D339" s="13" t="s">
        <v>12795</v>
      </c>
      <c r="E339" s="13" t="s">
        <v>12796</v>
      </c>
    </row>
    <row r="340" spans="1:5" x14ac:dyDescent="0.3">
      <c r="A340" s="3" t="s">
        <v>1603</v>
      </c>
      <c r="B340" s="60" t="s">
        <v>1604</v>
      </c>
      <c r="C340" s="3" t="s">
        <v>1605</v>
      </c>
      <c r="D340" s="13" t="s">
        <v>12793</v>
      </c>
      <c r="E340" s="13" t="s">
        <v>12794</v>
      </c>
    </row>
    <row r="341" spans="1:5" x14ac:dyDescent="0.3">
      <c r="A341" s="3" t="s">
        <v>1402</v>
      </c>
      <c r="B341" s="3" t="s">
        <v>1403</v>
      </c>
      <c r="C341" s="3" t="s">
        <v>1404</v>
      </c>
      <c r="D341" s="13" t="s">
        <v>12792</v>
      </c>
      <c r="E341" s="13" t="s">
        <v>12406</v>
      </c>
    </row>
    <row r="342" spans="1:5" x14ac:dyDescent="0.3">
      <c r="A342" s="3" t="s">
        <v>3487</v>
      </c>
      <c r="B342" s="3" t="s">
        <v>3488</v>
      </c>
      <c r="C342" s="3" t="s">
        <v>3489</v>
      </c>
      <c r="D342" s="13" t="s">
        <v>12790</v>
      </c>
      <c r="E342" s="13" t="s">
        <v>12791</v>
      </c>
    </row>
    <row r="343" spans="1:5" x14ac:dyDescent="0.3">
      <c r="A343" s="3" t="s">
        <v>1568</v>
      </c>
      <c r="B343" s="3" t="s">
        <v>0</v>
      </c>
      <c r="C343" s="3" t="s">
        <v>0</v>
      </c>
      <c r="D343" s="13" t="s">
        <v>12788</v>
      </c>
      <c r="E343" s="13" t="s">
        <v>12789</v>
      </c>
    </row>
    <row r="344" spans="1:5" x14ac:dyDescent="0.3">
      <c r="A344" s="3" t="s">
        <v>615</v>
      </c>
      <c r="B344" s="3" t="s">
        <v>616</v>
      </c>
      <c r="C344" s="3" t="s">
        <v>617</v>
      </c>
      <c r="D344" s="13" t="s">
        <v>12786</v>
      </c>
      <c r="E344" s="13" t="s">
        <v>12787</v>
      </c>
    </row>
    <row r="345" spans="1:5" x14ac:dyDescent="0.3">
      <c r="A345" s="3" t="s">
        <v>258</v>
      </c>
      <c r="B345" s="3" t="s">
        <v>259</v>
      </c>
      <c r="C345" s="3" t="s">
        <v>260</v>
      </c>
      <c r="D345" s="13" t="s">
        <v>12784</v>
      </c>
      <c r="E345" s="13" t="s">
        <v>12785</v>
      </c>
    </row>
    <row r="346" spans="1:5" x14ac:dyDescent="0.3">
      <c r="A346" s="3" t="s">
        <v>1734</v>
      </c>
      <c r="B346" s="60" t="s">
        <v>1735</v>
      </c>
      <c r="C346" s="3" t="s">
        <v>1736</v>
      </c>
      <c r="D346" s="13" t="s">
        <v>12782</v>
      </c>
      <c r="E346" s="13" t="s">
        <v>12783</v>
      </c>
    </row>
    <row r="347" spans="1:5" x14ac:dyDescent="0.3">
      <c r="A347" s="3" t="s">
        <v>1746</v>
      </c>
      <c r="B347" s="3" t="s">
        <v>1747</v>
      </c>
      <c r="C347" s="3" t="s">
        <v>1748</v>
      </c>
      <c r="D347" s="13" t="s">
        <v>12780</v>
      </c>
      <c r="E347" s="13" t="s">
        <v>12781</v>
      </c>
    </row>
    <row r="348" spans="1:5" x14ac:dyDescent="0.3">
      <c r="A348" s="3" t="s">
        <v>1594</v>
      </c>
      <c r="B348" s="3" t="s">
        <v>1595</v>
      </c>
      <c r="C348" s="3" t="s">
        <v>1596</v>
      </c>
      <c r="D348" s="13" t="s">
        <v>12778</v>
      </c>
      <c r="E348" s="13" t="s">
        <v>12779</v>
      </c>
    </row>
    <row r="349" spans="1:5" x14ac:dyDescent="0.3">
      <c r="A349" s="3" t="s">
        <v>751</v>
      </c>
      <c r="B349" s="3" t="s">
        <v>752</v>
      </c>
      <c r="C349" s="3" t="s">
        <v>753</v>
      </c>
      <c r="D349" s="13" t="s">
        <v>12776</v>
      </c>
      <c r="E349" s="13" t="s">
        <v>12777</v>
      </c>
    </row>
    <row r="350" spans="1:5" x14ac:dyDescent="0.3">
      <c r="A350" s="3" t="s">
        <v>1179</v>
      </c>
      <c r="B350" s="3" t="s">
        <v>1180</v>
      </c>
      <c r="C350" s="3" t="s">
        <v>1181</v>
      </c>
      <c r="D350" s="13" t="s">
        <v>12774</v>
      </c>
      <c r="E350" s="13" t="s">
        <v>12775</v>
      </c>
    </row>
    <row r="351" spans="1:5" x14ac:dyDescent="0.3">
      <c r="A351" s="3" t="s">
        <v>3614</v>
      </c>
      <c r="B351" s="3" t="s">
        <v>3615</v>
      </c>
      <c r="C351" s="3" t="s">
        <v>3616</v>
      </c>
      <c r="D351" s="13" t="s">
        <v>12772</v>
      </c>
      <c r="E351" s="13" t="s">
        <v>12773</v>
      </c>
    </row>
    <row r="352" spans="1:5" x14ac:dyDescent="0.3">
      <c r="A352" s="3" t="s">
        <v>3712</v>
      </c>
      <c r="B352" s="3" t="s">
        <v>3713</v>
      </c>
      <c r="C352" s="3" t="s">
        <v>3714</v>
      </c>
      <c r="D352" s="13" t="s">
        <v>12770</v>
      </c>
      <c r="E352" s="13" t="s">
        <v>12771</v>
      </c>
    </row>
    <row r="353" spans="1:5" x14ac:dyDescent="0.3">
      <c r="A353" s="3" t="s">
        <v>10572</v>
      </c>
      <c r="B353" s="60" t="s">
        <v>10573</v>
      </c>
      <c r="C353" s="3" t="s">
        <v>10574</v>
      </c>
      <c r="D353" s="13" t="s">
        <v>12768</v>
      </c>
      <c r="E353" s="13" t="s">
        <v>12769</v>
      </c>
    </row>
    <row r="354" spans="1:5" x14ac:dyDescent="0.3">
      <c r="A354" s="3" t="s">
        <v>3716</v>
      </c>
      <c r="B354" s="3" t="s">
        <v>3717</v>
      </c>
      <c r="C354" s="3" t="s">
        <v>3718</v>
      </c>
      <c r="D354" s="13" t="s">
        <v>12766</v>
      </c>
      <c r="E354" s="13" t="s">
        <v>12767</v>
      </c>
    </row>
    <row r="355" spans="1:5" x14ac:dyDescent="0.3">
      <c r="A355" s="3" t="s">
        <v>12761</v>
      </c>
      <c r="B355" s="60" t="s">
        <v>12762</v>
      </c>
      <c r="C355" s="3" t="s">
        <v>12763</v>
      </c>
      <c r="D355" s="13" t="s">
        <v>12764</v>
      </c>
      <c r="E355" s="13" t="s">
        <v>12765</v>
      </c>
    </row>
    <row r="356" spans="1:5" x14ac:dyDescent="0.3">
      <c r="A356" s="3" t="s">
        <v>3143</v>
      </c>
      <c r="B356" s="3" t="s">
        <v>3144</v>
      </c>
      <c r="C356" s="3" t="s">
        <v>3145</v>
      </c>
      <c r="D356" s="13" t="s">
        <v>12759</v>
      </c>
      <c r="E356" s="13" t="s">
        <v>12760</v>
      </c>
    </row>
    <row r="357" spans="1:5" x14ac:dyDescent="0.3">
      <c r="A357" s="3" t="s">
        <v>1124</v>
      </c>
      <c r="B357" s="3" t="s">
        <v>0</v>
      </c>
      <c r="C357" s="3" t="s">
        <v>0</v>
      </c>
      <c r="D357" s="13" t="s">
        <v>12757</v>
      </c>
      <c r="E357" s="13" t="s">
        <v>12758</v>
      </c>
    </row>
    <row r="358" spans="1:5" x14ac:dyDescent="0.3">
      <c r="A358" s="3" t="s">
        <v>2001</v>
      </c>
      <c r="B358" s="3" t="s">
        <v>2002</v>
      </c>
      <c r="C358" s="3" t="s">
        <v>2003</v>
      </c>
      <c r="D358" s="13" t="s">
        <v>12755</v>
      </c>
      <c r="E358" s="13" t="s">
        <v>12756</v>
      </c>
    </row>
    <row r="359" spans="1:5" x14ac:dyDescent="0.3">
      <c r="A359" s="3" t="s">
        <v>1072</v>
      </c>
      <c r="B359" s="3" t="s">
        <v>1073</v>
      </c>
      <c r="C359" s="3" t="s">
        <v>1074</v>
      </c>
      <c r="D359" s="13" t="s">
        <v>12753</v>
      </c>
      <c r="E359" s="13" t="s">
        <v>12754</v>
      </c>
    </row>
    <row r="360" spans="1:5" x14ac:dyDescent="0.3">
      <c r="A360" s="3" t="s">
        <v>1417</v>
      </c>
      <c r="B360" s="60" t="s">
        <v>1418</v>
      </c>
      <c r="C360" s="3" t="s">
        <v>1419</v>
      </c>
      <c r="D360" s="13" t="s">
        <v>12751</v>
      </c>
      <c r="E360" s="13" t="s">
        <v>12752</v>
      </c>
    </row>
    <row r="361" spans="1:5" x14ac:dyDescent="0.3">
      <c r="A361" s="3" t="s">
        <v>12746</v>
      </c>
      <c r="B361" s="60" t="s">
        <v>12747</v>
      </c>
      <c r="C361" s="3" t="s">
        <v>12748</v>
      </c>
      <c r="D361" s="13" t="s">
        <v>12749</v>
      </c>
      <c r="E361" s="13" t="s">
        <v>12750</v>
      </c>
    </row>
    <row r="362" spans="1:5" x14ac:dyDescent="0.3">
      <c r="A362" s="3" t="s">
        <v>1822</v>
      </c>
      <c r="B362" s="3" t="s">
        <v>0</v>
      </c>
      <c r="C362" s="3" t="s">
        <v>0</v>
      </c>
      <c r="D362" s="13" t="s">
        <v>12744</v>
      </c>
      <c r="E362" s="13" t="s">
        <v>12745</v>
      </c>
    </row>
    <row r="363" spans="1:5" x14ac:dyDescent="0.3">
      <c r="A363" s="3" t="s">
        <v>948</v>
      </c>
      <c r="B363" s="3" t="s">
        <v>949</v>
      </c>
      <c r="C363" s="3" t="s">
        <v>950</v>
      </c>
      <c r="D363" s="13" t="s">
        <v>12742</v>
      </c>
      <c r="E363" s="13" t="s">
        <v>12743</v>
      </c>
    </row>
    <row r="364" spans="1:5" x14ac:dyDescent="0.3">
      <c r="A364" s="3" t="s">
        <v>1381</v>
      </c>
      <c r="B364" s="3" t="s">
        <v>1382</v>
      </c>
      <c r="C364" s="3" t="s">
        <v>1383</v>
      </c>
      <c r="D364" s="13" t="s">
        <v>12740</v>
      </c>
      <c r="E364" s="13" t="s">
        <v>12741</v>
      </c>
    </row>
    <row r="365" spans="1:5" x14ac:dyDescent="0.3">
      <c r="A365" s="3" t="s">
        <v>12737</v>
      </c>
      <c r="B365" s="3" t="s">
        <v>0</v>
      </c>
      <c r="C365" s="3" t="s">
        <v>12671</v>
      </c>
      <c r="D365" s="13" t="s">
        <v>12738</v>
      </c>
      <c r="E365" s="13" t="s">
        <v>12739</v>
      </c>
    </row>
    <row r="366" spans="1:5" x14ac:dyDescent="0.3">
      <c r="A366" s="3" t="s">
        <v>1547</v>
      </c>
      <c r="B366" s="3" t="s">
        <v>1548</v>
      </c>
      <c r="C366" s="3" t="s">
        <v>1549</v>
      </c>
      <c r="D366" s="13" t="s">
        <v>12735</v>
      </c>
      <c r="E366" s="13" t="s">
        <v>12736</v>
      </c>
    </row>
    <row r="367" spans="1:5" x14ac:dyDescent="0.3">
      <c r="A367" s="3" t="s">
        <v>675</v>
      </c>
      <c r="B367" s="3" t="s">
        <v>676</v>
      </c>
      <c r="C367" s="3" t="s">
        <v>677</v>
      </c>
      <c r="D367" s="13" t="s">
        <v>12733</v>
      </c>
      <c r="E367" s="13" t="s">
        <v>12734</v>
      </c>
    </row>
    <row r="368" spans="1:5" x14ac:dyDescent="0.3">
      <c r="A368" s="3" t="s">
        <v>1995</v>
      </c>
      <c r="B368" s="3" t="s">
        <v>1996</v>
      </c>
      <c r="C368" s="3" t="s">
        <v>1997</v>
      </c>
      <c r="D368" s="13" t="s">
        <v>12731</v>
      </c>
      <c r="E368" s="13" t="s">
        <v>12732</v>
      </c>
    </row>
    <row r="369" spans="1:5" x14ac:dyDescent="0.3">
      <c r="A369" s="3" t="s">
        <v>12728</v>
      </c>
      <c r="B369" s="3" t="s">
        <v>0</v>
      </c>
      <c r="C369" s="3" t="s">
        <v>0</v>
      </c>
      <c r="D369" s="13" t="s">
        <v>12729</v>
      </c>
      <c r="E369" s="13" t="s">
        <v>12730</v>
      </c>
    </row>
    <row r="370" spans="1:5" x14ac:dyDescent="0.3">
      <c r="A370" s="3" t="s">
        <v>3643</v>
      </c>
      <c r="B370" s="3" t="s">
        <v>3644</v>
      </c>
      <c r="C370" s="3" t="s">
        <v>3645</v>
      </c>
      <c r="D370" s="13" t="s">
        <v>12726</v>
      </c>
      <c r="E370" s="13" t="s">
        <v>12727</v>
      </c>
    </row>
    <row r="371" spans="1:5" x14ac:dyDescent="0.3">
      <c r="A371" s="3" t="s">
        <v>3666</v>
      </c>
      <c r="B371" s="3" t="s">
        <v>3667</v>
      </c>
      <c r="C371" s="3" t="s">
        <v>3668</v>
      </c>
      <c r="D371" s="13" t="s">
        <v>12724</v>
      </c>
      <c r="E371" s="13" t="s">
        <v>12725</v>
      </c>
    </row>
    <row r="372" spans="1:5" x14ac:dyDescent="0.3">
      <c r="A372" s="3" t="s">
        <v>11042</v>
      </c>
      <c r="B372" s="60" t="s">
        <v>11043</v>
      </c>
      <c r="C372" s="3" t="s">
        <v>11044</v>
      </c>
      <c r="D372" s="13" t="s">
        <v>12723</v>
      </c>
      <c r="E372" s="13" t="s">
        <v>11984</v>
      </c>
    </row>
    <row r="373" spans="1:5" x14ac:dyDescent="0.3">
      <c r="A373" s="3" t="s">
        <v>270</v>
      </c>
      <c r="B373" s="3" t="s">
        <v>271</v>
      </c>
      <c r="C373" s="3" t="s">
        <v>272</v>
      </c>
      <c r="D373" s="13" t="s">
        <v>12721</v>
      </c>
      <c r="E373" s="13" t="s">
        <v>12722</v>
      </c>
    </row>
    <row r="374" spans="1:5" x14ac:dyDescent="0.3">
      <c r="A374" s="3" t="s">
        <v>954</v>
      </c>
      <c r="B374" s="3" t="s">
        <v>955</v>
      </c>
      <c r="C374" s="3" t="s">
        <v>956</v>
      </c>
      <c r="D374" s="13" t="s">
        <v>12719</v>
      </c>
      <c r="E374" s="13" t="s">
        <v>12720</v>
      </c>
    </row>
    <row r="375" spans="1:5" x14ac:dyDescent="0.3">
      <c r="A375" s="3" t="s">
        <v>246</v>
      </c>
      <c r="B375" s="3" t="s">
        <v>247</v>
      </c>
      <c r="C375" s="3" t="s">
        <v>248</v>
      </c>
      <c r="D375" s="13" t="s">
        <v>12717</v>
      </c>
      <c r="E375" s="13" t="s">
        <v>12718</v>
      </c>
    </row>
    <row r="376" spans="1:5" x14ac:dyDescent="0.3">
      <c r="A376" s="3" t="s">
        <v>3763</v>
      </c>
      <c r="B376" s="3" t="s">
        <v>3764</v>
      </c>
      <c r="C376" s="3" t="s">
        <v>3765</v>
      </c>
      <c r="D376" s="13" t="s">
        <v>12715</v>
      </c>
      <c r="E376" s="13" t="s">
        <v>12716</v>
      </c>
    </row>
    <row r="377" spans="1:5" x14ac:dyDescent="0.3">
      <c r="A377" s="3" t="s">
        <v>3792</v>
      </c>
      <c r="B377" s="3" t="s">
        <v>3793</v>
      </c>
      <c r="C377" s="3" t="s">
        <v>3794</v>
      </c>
      <c r="D377" s="13" t="s">
        <v>12713</v>
      </c>
      <c r="E377" s="13" t="s">
        <v>12714</v>
      </c>
    </row>
    <row r="378" spans="1:5" x14ac:dyDescent="0.3">
      <c r="A378" s="3" t="s">
        <v>3881</v>
      </c>
      <c r="B378" s="3" t="s">
        <v>3882</v>
      </c>
      <c r="C378" s="3" t="s">
        <v>3883</v>
      </c>
      <c r="D378" s="13" t="s">
        <v>12711</v>
      </c>
      <c r="E378" s="13" t="s">
        <v>12712</v>
      </c>
    </row>
    <row r="379" spans="1:5" x14ac:dyDescent="0.3">
      <c r="A379" s="3" t="s">
        <v>3658</v>
      </c>
      <c r="B379" s="3" t="s">
        <v>3659</v>
      </c>
      <c r="C379" s="3" t="s">
        <v>3660</v>
      </c>
      <c r="D379" s="13" t="s">
        <v>12709</v>
      </c>
      <c r="E379" s="13" t="s">
        <v>12710</v>
      </c>
    </row>
    <row r="380" spans="1:5" x14ac:dyDescent="0.3">
      <c r="A380" s="3" t="s">
        <v>1550</v>
      </c>
      <c r="B380" s="3" t="s">
        <v>1551</v>
      </c>
      <c r="C380" s="3" t="s">
        <v>1552</v>
      </c>
      <c r="D380" s="13" t="s">
        <v>12707</v>
      </c>
      <c r="E380" s="13" t="s">
        <v>12708</v>
      </c>
    </row>
    <row r="381" spans="1:5" x14ac:dyDescent="0.3">
      <c r="A381" s="3" t="s">
        <v>3955</v>
      </c>
      <c r="B381" s="3" t="s">
        <v>0</v>
      </c>
      <c r="C381" s="3" t="s">
        <v>0</v>
      </c>
      <c r="D381" s="13" t="s">
        <v>12705</v>
      </c>
      <c r="E381" s="13" t="s">
        <v>12706</v>
      </c>
    </row>
    <row r="382" spans="1:5" x14ac:dyDescent="0.3">
      <c r="A382" s="3" t="s">
        <v>12702</v>
      </c>
      <c r="B382" s="3" t="s">
        <v>0</v>
      </c>
      <c r="C382" s="3" t="s">
        <v>0</v>
      </c>
      <c r="D382" s="13" t="s">
        <v>12703</v>
      </c>
      <c r="E382" s="13" t="s">
        <v>12704</v>
      </c>
    </row>
    <row r="383" spans="1:5" x14ac:dyDescent="0.3">
      <c r="A383" s="3" t="s">
        <v>1475</v>
      </c>
      <c r="B383" s="3" t="s">
        <v>1476</v>
      </c>
      <c r="C383" s="3" t="s">
        <v>1477</v>
      </c>
      <c r="D383" s="13" t="s">
        <v>12700</v>
      </c>
      <c r="E383" s="13" t="s">
        <v>12701</v>
      </c>
    </row>
    <row r="384" spans="1:5" x14ac:dyDescent="0.3">
      <c r="A384" s="3" t="s">
        <v>2054</v>
      </c>
      <c r="B384" s="60" t="s">
        <v>2055</v>
      </c>
      <c r="C384" s="3" t="s">
        <v>2056</v>
      </c>
      <c r="D384" s="13" t="s">
        <v>12698</v>
      </c>
      <c r="E384" s="13" t="s">
        <v>12699</v>
      </c>
    </row>
    <row r="385" spans="1:5" x14ac:dyDescent="0.3">
      <c r="A385" s="3" t="s">
        <v>197</v>
      </c>
      <c r="B385" s="3" t="s">
        <v>0</v>
      </c>
      <c r="C385" s="3" t="s">
        <v>0</v>
      </c>
      <c r="D385" s="13" t="s">
        <v>12696</v>
      </c>
      <c r="E385" s="13" t="s">
        <v>12697</v>
      </c>
    </row>
    <row r="386" spans="1:5" x14ac:dyDescent="0.3">
      <c r="A386" s="3" t="s">
        <v>507</v>
      </c>
      <c r="B386" s="3" t="s">
        <v>508</v>
      </c>
      <c r="C386" s="3" t="s">
        <v>509</v>
      </c>
      <c r="D386" s="13" t="s">
        <v>12694</v>
      </c>
      <c r="E386" s="13" t="s">
        <v>12695</v>
      </c>
    </row>
    <row r="387" spans="1:5" x14ac:dyDescent="0.3">
      <c r="A387" s="3" t="s">
        <v>12689</v>
      </c>
      <c r="B387" s="60" t="s">
        <v>12690</v>
      </c>
      <c r="C387" s="3" t="s">
        <v>12691</v>
      </c>
      <c r="D387" s="13" t="s">
        <v>12692</v>
      </c>
      <c r="E387" s="13" t="s">
        <v>12693</v>
      </c>
    </row>
    <row r="388" spans="1:5" x14ac:dyDescent="0.3">
      <c r="A388" s="3" t="s">
        <v>3752</v>
      </c>
      <c r="B388" s="3" t="s">
        <v>0</v>
      </c>
      <c r="C388" s="3" t="s">
        <v>0</v>
      </c>
      <c r="D388" s="13" t="s">
        <v>12687</v>
      </c>
      <c r="E388" s="13" t="s">
        <v>12688</v>
      </c>
    </row>
    <row r="389" spans="1:5" x14ac:dyDescent="0.3">
      <c r="A389" s="3" t="s">
        <v>2035</v>
      </c>
      <c r="B389" s="3" t="s">
        <v>2036</v>
      </c>
      <c r="C389" s="3" t="s">
        <v>2037</v>
      </c>
      <c r="D389" s="13" t="s">
        <v>12685</v>
      </c>
      <c r="E389" s="13" t="s">
        <v>12686</v>
      </c>
    </row>
    <row r="390" spans="1:5" x14ac:dyDescent="0.3">
      <c r="A390" s="3" t="s">
        <v>222</v>
      </c>
      <c r="B390" s="3" t="s">
        <v>223</v>
      </c>
      <c r="C390" s="3" t="s">
        <v>224</v>
      </c>
      <c r="D390" s="13" t="s">
        <v>12683</v>
      </c>
      <c r="E390" s="13" t="s">
        <v>12684</v>
      </c>
    </row>
    <row r="391" spans="1:5" x14ac:dyDescent="0.3">
      <c r="A391" s="3" t="s">
        <v>900</v>
      </c>
      <c r="B391" s="3" t="s">
        <v>901</v>
      </c>
      <c r="C391" s="3" t="s">
        <v>902</v>
      </c>
      <c r="D391" s="13" t="s">
        <v>12681</v>
      </c>
      <c r="E391" s="13" t="s">
        <v>12682</v>
      </c>
    </row>
    <row r="392" spans="1:5" x14ac:dyDescent="0.3">
      <c r="A392" s="3" t="s">
        <v>198</v>
      </c>
      <c r="B392" s="3" t="s">
        <v>199</v>
      </c>
      <c r="C392" s="3" t="s">
        <v>200</v>
      </c>
      <c r="D392" s="13" t="s">
        <v>12679</v>
      </c>
      <c r="E392" s="13" t="s">
        <v>12680</v>
      </c>
    </row>
    <row r="393" spans="1:5" x14ac:dyDescent="0.3">
      <c r="A393" s="3" t="s">
        <v>3744</v>
      </c>
      <c r="B393" s="3" t="s">
        <v>3745</v>
      </c>
      <c r="C393" s="3" t="s">
        <v>3746</v>
      </c>
      <c r="D393" s="13" t="s">
        <v>12678</v>
      </c>
      <c r="E393" s="13" t="s">
        <v>12371</v>
      </c>
    </row>
    <row r="394" spans="1:5" x14ac:dyDescent="0.3">
      <c r="A394" s="3" t="s">
        <v>669</v>
      </c>
      <c r="B394" s="60" t="s">
        <v>670</v>
      </c>
      <c r="C394" s="3" t="s">
        <v>671</v>
      </c>
      <c r="D394" s="13" t="s">
        <v>12676</v>
      </c>
      <c r="E394" s="13" t="s">
        <v>12677</v>
      </c>
    </row>
    <row r="395" spans="1:5" x14ac:dyDescent="0.3">
      <c r="A395" s="3" t="s">
        <v>609</v>
      </c>
      <c r="B395" s="3" t="s">
        <v>610</v>
      </c>
      <c r="C395" s="3" t="s">
        <v>611</v>
      </c>
      <c r="D395" s="13" t="s">
        <v>12674</v>
      </c>
      <c r="E395" s="13" t="s">
        <v>12675</v>
      </c>
    </row>
    <row r="396" spans="1:5" x14ac:dyDescent="0.3">
      <c r="A396" s="3" t="s">
        <v>12669</v>
      </c>
      <c r="B396" s="60" t="s">
        <v>12670</v>
      </c>
      <c r="C396" s="3" t="s">
        <v>12671</v>
      </c>
      <c r="D396" s="13" t="s">
        <v>12672</v>
      </c>
      <c r="E396" s="13" t="s">
        <v>12673</v>
      </c>
    </row>
    <row r="397" spans="1:5" x14ac:dyDescent="0.3">
      <c r="A397" s="3" t="s">
        <v>12664</v>
      </c>
      <c r="B397" s="60" t="s">
        <v>12665</v>
      </c>
      <c r="C397" s="3" t="s">
        <v>12666</v>
      </c>
      <c r="D397" s="13" t="s">
        <v>12667</v>
      </c>
      <c r="E397" s="13" t="s">
        <v>12668</v>
      </c>
    </row>
    <row r="398" spans="1:5" x14ac:dyDescent="0.3">
      <c r="A398" s="3" t="s">
        <v>1258</v>
      </c>
      <c r="B398" s="3" t="s">
        <v>1259</v>
      </c>
      <c r="C398" s="3" t="s">
        <v>1260</v>
      </c>
      <c r="D398" s="13" t="s">
        <v>12662</v>
      </c>
      <c r="E398" s="13" t="s">
        <v>12663</v>
      </c>
    </row>
    <row r="399" spans="1:5" x14ac:dyDescent="0.3">
      <c r="A399" s="3" t="s">
        <v>1971</v>
      </c>
      <c r="B399" s="3" t="s">
        <v>1972</v>
      </c>
      <c r="C399" s="3" t="s">
        <v>1973</v>
      </c>
      <c r="D399" s="13" t="s">
        <v>12660</v>
      </c>
      <c r="E399" s="13" t="s">
        <v>12661</v>
      </c>
    </row>
    <row r="400" spans="1:5" x14ac:dyDescent="0.3">
      <c r="A400" s="3" t="s">
        <v>1261</v>
      </c>
      <c r="B400" s="60" t="s">
        <v>1262</v>
      </c>
      <c r="C400" s="3" t="s">
        <v>1263</v>
      </c>
      <c r="D400" s="13" t="s">
        <v>12658</v>
      </c>
      <c r="E400" s="13" t="s">
        <v>12659</v>
      </c>
    </row>
    <row r="401" spans="1:5" x14ac:dyDescent="0.3">
      <c r="A401" s="3" t="s">
        <v>3153</v>
      </c>
      <c r="B401" s="3" t="s">
        <v>3154</v>
      </c>
      <c r="C401" s="3" t="s">
        <v>3155</v>
      </c>
      <c r="D401" s="13" t="s">
        <v>12656</v>
      </c>
      <c r="E401" s="13" t="s">
        <v>12657</v>
      </c>
    </row>
    <row r="402" spans="1:5" x14ac:dyDescent="0.3">
      <c r="A402" s="3" t="s">
        <v>12651</v>
      </c>
      <c r="B402" s="60" t="s">
        <v>12652</v>
      </c>
      <c r="C402" s="3" t="s">
        <v>12653</v>
      </c>
      <c r="D402" s="13" t="s">
        <v>12654</v>
      </c>
      <c r="E402" s="13" t="s">
        <v>12655</v>
      </c>
    </row>
    <row r="403" spans="1:5" x14ac:dyDescent="0.3">
      <c r="A403" s="3" t="s">
        <v>1921</v>
      </c>
      <c r="B403" s="60" t="s">
        <v>1922</v>
      </c>
      <c r="C403" s="3" t="s">
        <v>1923</v>
      </c>
      <c r="D403" s="13" t="s">
        <v>12649</v>
      </c>
      <c r="E403" s="13" t="s">
        <v>12650</v>
      </c>
    </row>
    <row r="404" spans="1:5" x14ac:dyDescent="0.3">
      <c r="A404" s="3" t="s">
        <v>321</v>
      </c>
      <c r="B404" s="3" t="s">
        <v>322</v>
      </c>
      <c r="C404" s="3" t="s">
        <v>323</v>
      </c>
      <c r="D404" s="13" t="s">
        <v>12647</v>
      </c>
      <c r="E404" s="13" t="s">
        <v>12648</v>
      </c>
    </row>
    <row r="405" spans="1:5" x14ac:dyDescent="0.3">
      <c r="A405" s="3" t="s">
        <v>12644</v>
      </c>
      <c r="B405" s="3" t="s">
        <v>0</v>
      </c>
      <c r="C405" s="3" t="s">
        <v>0</v>
      </c>
      <c r="D405" s="13" t="s">
        <v>12645</v>
      </c>
      <c r="E405" s="13" t="s">
        <v>12646</v>
      </c>
    </row>
    <row r="406" spans="1:5" x14ac:dyDescent="0.3">
      <c r="A406" s="3" t="s">
        <v>146</v>
      </c>
      <c r="B406" s="3" t="s">
        <v>147</v>
      </c>
      <c r="C406" s="3" t="s">
        <v>148</v>
      </c>
      <c r="D406" s="13" t="s">
        <v>12642</v>
      </c>
      <c r="E406" s="13" t="s">
        <v>12643</v>
      </c>
    </row>
    <row r="407" spans="1:5" x14ac:dyDescent="0.3">
      <c r="A407" s="3" t="s">
        <v>3802</v>
      </c>
      <c r="B407" s="3" t="s">
        <v>3803</v>
      </c>
      <c r="C407" s="3" t="s">
        <v>3804</v>
      </c>
      <c r="D407" s="13" t="s">
        <v>12640</v>
      </c>
      <c r="E407" s="13" t="s">
        <v>12641</v>
      </c>
    </row>
    <row r="408" spans="1:5" x14ac:dyDescent="0.3">
      <c r="A408" s="3" t="s">
        <v>1953</v>
      </c>
      <c r="B408" s="3" t="s">
        <v>1954</v>
      </c>
      <c r="C408" s="3" t="s">
        <v>1955</v>
      </c>
      <c r="D408" s="13" t="s">
        <v>12638</v>
      </c>
      <c r="E408" s="13" t="s">
        <v>12639</v>
      </c>
    </row>
    <row r="409" spans="1:5" x14ac:dyDescent="0.3">
      <c r="A409" s="3" t="s">
        <v>3260</v>
      </c>
      <c r="B409" s="3" t="s">
        <v>0</v>
      </c>
      <c r="C409" s="3" t="s">
        <v>0</v>
      </c>
      <c r="D409" s="13" t="s">
        <v>12636</v>
      </c>
      <c r="E409" s="13" t="s">
        <v>12637</v>
      </c>
    </row>
    <row r="410" spans="1:5" x14ac:dyDescent="0.3">
      <c r="A410" s="3" t="s">
        <v>3401</v>
      </c>
      <c r="B410" s="3" t="s">
        <v>3402</v>
      </c>
      <c r="C410" s="3" t="s">
        <v>3403</v>
      </c>
      <c r="D410" s="13" t="s">
        <v>12634</v>
      </c>
      <c r="E410" s="13" t="s">
        <v>12635</v>
      </c>
    </row>
    <row r="411" spans="1:5" x14ac:dyDescent="0.3">
      <c r="A411" s="3" t="s">
        <v>1946</v>
      </c>
      <c r="B411" s="3" t="s">
        <v>1947</v>
      </c>
      <c r="C411" s="3" t="s">
        <v>1948</v>
      </c>
      <c r="D411" s="13" t="s">
        <v>12632</v>
      </c>
      <c r="E411" s="13" t="s">
        <v>12633</v>
      </c>
    </row>
    <row r="412" spans="1:5" x14ac:dyDescent="0.3">
      <c r="A412" s="3" t="s">
        <v>3233</v>
      </c>
      <c r="B412" s="3" t="s">
        <v>3234</v>
      </c>
      <c r="C412" s="3" t="s">
        <v>3235</v>
      </c>
      <c r="D412" s="13" t="s">
        <v>12630</v>
      </c>
      <c r="E412" s="13" t="s">
        <v>12631</v>
      </c>
    </row>
    <row r="413" spans="1:5" x14ac:dyDescent="0.3">
      <c r="A413" s="3" t="s">
        <v>1974</v>
      </c>
      <c r="B413" s="3" t="s">
        <v>1975</v>
      </c>
      <c r="C413" s="3" t="s">
        <v>1976</v>
      </c>
      <c r="D413" s="13" t="s">
        <v>12628</v>
      </c>
      <c r="E413" s="13" t="s">
        <v>12629</v>
      </c>
    </row>
    <row r="414" spans="1:5" x14ac:dyDescent="0.3">
      <c r="A414" s="3" t="s">
        <v>12623</v>
      </c>
      <c r="B414" s="60" t="s">
        <v>12624</v>
      </c>
      <c r="C414" s="3" t="s">
        <v>12625</v>
      </c>
      <c r="D414" s="13" t="s">
        <v>12626</v>
      </c>
      <c r="E414" s="13" t="s">
        <v>12627</v>
      </c>
    </row>
    <row r="415" spans="1:5" x14ac:dyDescent="0.3">
      <c r="A415" s="3" t="s">
        <v>267</v>
      </c>
      <c r="B415" s="3" t="s">
        <v>268</v>
      </c>
      <c r="C415" s="3" t="s">
        <v>269</v>
      </c>
      <c r="D415" s="13" t="s">
        <v>12621</v>
      </c>
      <c r="E415" s="13" t="s">
        <v>12622</v>
      </c>
    </row>
    <row r="416" spans="1:5" x14ac:dyDescent="0.3">
      <c r="A416" s="3" t="s">
        <v>1235</v>
      </c>
      <c r="B416" s="3" t="s">
        <v>0</v>
      </c>
      <c r="C416" s="3" t="s">
        <v>0</v>
      </c>
      <c r="D416" s="13" t="s">
        <v>12619</v>
      </c>
      <c r="E416" s="13" t="s">
        <v>12620</v>
      </c>
    </row>
    <row r="417" spans="1:5" x14ac:dyDescent="0.3">
      <c r="A417" s="3" t="s">
        <v>535</v>
      </c>
      <c r="B417" s="60" t="s">
        <v>536</v>
      </c>
      <c r="C417" s="3" t="s">
        <v>537</v>
      </c>
      <c r="D417" s="13" t="s">
        <v>12617</v>
      </c>
      <c r="E417" s="13" t="s">
        <v>12618</v>
      </c>
    </row>
    <row r="418" spans="1:5" x14ac:dyDescent="0.3">
      <c r="A418" s="3" t="s">
        <v>1650</v>
      </c>
      <c r="B418" s="3" t="s">
        <v>1651</v>
      </c>
      <c r="C418" s="3" t="s">
        <v>1652</v>
      </c>
      <c r="D418" s="13" t="s">
        <v>12615</v>
      </c>
      <c r="E418" s="13" t="s">
        <v>12616</v>
      </c>
    </row>
    <row r="419" spans="1:5" x14ac:dyDescent="0.3">
      <c r="A419" s="3" t="s">
        <v>413</v>
      </c>
      <c r="B419" s="3" t="s">
        <v>414</v>
      </c>
      <c r="C419" s="3" t="s">
        <v>415</v>
      </c>
      <c r="D419" s="13" t="s">
        <v>12613</v>
      </c>
      <c r="E419" s="13" t="s">
        <v>12614</v>
      </c>
    </row>
    <row r="420" spans="1:5" x14ac:dyDescent="0.3">
      <c r="A420" s="3" t="s">
        <v>1487</v>
      </c>
      <c r="B420" s="3" t="s">
        <v>1488</v>
      </c>
      <c r="C420" s="3" t="s">
        <v>1489</v>
      </c>
      <c r="D420" s="13" t="s">
        <v>12611</v>
      </c>
      <c r="E420" s="13" t="s">
        <v>12612</v>
      </c>
    </row>
    <row r="421" spans="1:5" x14ac:dyDescent="0.3">
      <c r="A421" s="3" t="s">
        <v>3632</v>
      </c>
      <c r="B421" s="3" t="s">
        <v>3633</v>
      </c>
      <c r="C421" s="3" t="s">
        <v>3634</v>
      </c>
      <c r="D421" s="13" t="s">
        <v>12609</v>
      </c>
      <c r="E421" s="13" t="s">
        <v>12610</v>
      </c>
    </row>
    <row r="422" spans="1:5" x14ac:dyDescent="0.3">
      <c r="A422" s="3" t="s">
        <v>12605</v>
      </c>
      <c r="B422" s="60" t="s">
        <v>12606</v>
      </c>
      <c r="C422" s="3" t="s">
        <v>12607</v>
      </c>
      <c r="D422" s="13" t="s">
        <v>12608</v>
      </c>
      <c r="E422" s="13" t="s">
        <v>12256</v>
      </c>
    </row>
    <row r="423" spans="1:5" x14ac:dyDescent="0.3">
      <c r="A423" s="3" t="s">
        <v>3179</v>
      </c>
      <c r="B423" s="3" t="s">
        <v>3180</v>
      </c>
      <c r="C423" s="3" t="s">
        <v>3181</v>
      </c>
      <c r="D423" s="13" t="s">
        <v>12603</v>
      </c>
      <c r="E423" s="13" t="s">
        <v>12604</v>
      </c>
    </row>
    <row r="424" spans="1:5" x14ac:dyDescent="0.3">
      <c r="A424" s="3" t="s">
        <v>12598</v>
      </c>
      <c r="B424" s="60" t="s">
        <v>12599</v>
      </c>
      <c r="C424" s="3" t="s">
        <v>12600</v>
      </c>
      <c r="D424" s="13" t="s">
        <v>12601</v>
      </c>
      <c r="E424" s="13" t="s">
        <v>12602</v>
      </c>
    </row>
    <row r="425" spans="1:5" x14ac:dyDescent="0.3">
      <c r="A425" s="3" t="s">
        <v>1792</v>
      </c>
      <c r="B425" s="60" t="s">
        <v>1793</v>
      </c>
      <c r="C425" s="3" t="s">
        <v>1794</v>
      </c>
      <c r="D425" s="13" t="s">
        <v>12596</v>
      </c>
      <c r="E425" s="13" t="s">
        <v>12597</v>
      </c>
    </row>
    <row r="426" spans="1:5" x14ac:dyDescent="0.3">
      <c r="A426" s="3" t="s">
        <v>12593</v>
      </c>
      <c r="B426" s="3" t="s">
        <v>0</v>
      </c>
      <c r="C426" s="3" t="s">
        <v>0</v>
      </c>
      <c r="D426" s="13" t="s">
        <v>12594</v>
      </c>
      <c r="E426" s="13" t="s">
        <v>12595</v>
      </c>
    </row>
    <row r="427" spans="1:5" x14ac:dyDescent="0.3">
      <c r="A427" s="3" t="s">
        <v>560</v>
      </c>
      <c r="B427" s="3" t="s">
        <v>561</v>
      </c>
      <c r="C427" s="3" t="s">
        <v>562</v>
      </c>
      <c r="D427" s="13" t="s">
        <v>12591</v>
      </c>
      <c r="E427" s="13" t="s">
        <v>12592</v>
      </c>
    </row>
    <row r="428" spans="1:5" x14ac:dyDescent="0.3">
      <c r="A428" s="3" t="s">
        <v>3267</v>
      </c>
      <c r="B428" s="3" t="s">
        <v>3268</v>
      </c>
      <c r="C428" s="3" t="s">
        <v>3269</v>
      </c>
      <c r="D428" s="13" t="s">
        <v>12589</v>
      </c>
      <c r="E428" s="13" t="s">
        <v>12590</v>
      </c>
    </row>
    <row r="429" spans="1:5" x14ac:dyDescent="0.3">
      <c r="A429" s="3" t="s">
        <v>1002</v>
      </c>
      <c r="B429" s="3" t="s">
        <v>1003</v>
      </c>
      <c r="C429" s="3" t="s">
        <v>1004</v>
      </c>
      <c r="D429" s="13" t="s">
        <v>12587</v>
      </c>
      <c r="E429" s="13" t="s">
        <v>12588</v>
      </c>
    </row>
    <row r="430" spans="1:5" x14ac:dyDescent="0.3">
      <c r="A430" s="3" t="s">
        <v>12582</v>
      </c>
      <c r="B430" s="60" t="s">
        <v>12583</v>
      </c>
      <c r="C430" s="3" t="s">
        <v>12584</v>
      </c>
      <c r="D430" s="13" t="s">
        <v>12585</v>
      </c>
      <c r="E430" s="13" t="s">
        <v>12586</v>
      </c>
    </row>
    <row r="431" spans="1:5" x14ac:dyDescent="0.3">
      <c r="A431" s="3" t="s">
        <v>1610</v>
      </c>
      <c r="B431" s="3" t="s">
        <v>1611</v>
      </c>
      <c r="C431" s="3" t="s">
        <v>1612</v>
      </c>
      <c r="D431" s="13" t="s">
        <v>12580</v>
      </c>
      <c r="E431" s="13" t="s">
        <v>12581</v>
      </c>
    </row>
    <row r="432" spans="1:5" x14ac:dyDescent="0.3">
      <c r="A432" s="3" t="s">
        <v>1725</v>
      </c>
      <c r="B432" s="3" t="s">
        <v>1726</v>
      </c>
      <c r="C432" s="3" t="s">
        <v>1727</v>
      </c>
      <c r="D432" s="13" t="s">
        <v>12578</v>
      </c>
      <c r="E432" s="13" t="s">
        <v>12579</v>
      </c>
    </row>
    <row r="433" spans="1:5" x14ac:dyDescent="0.3">
      <c r="A433" s="3" t="s">
        <v>12573</v>
      </c>
      <c r="B433" s="60" t="s">
        <v>12574</v>
      </c>
      <c r="C433" s="3" t="s">
        <v>12575</v>
      </c>
      <c r="D433" s="13" t="s">
        <v>12576</v>
      </c>
      <c r="E433" s="13" t="s">
        <v>12577</v>
      </c>
    </row>
    <row r="434" spans="1:5" x14ac:dyDescent="0.3">
      <c r="A434" s="3" t="s">
        <v>3875</v>
      </c>
      <c r="B434" s="3" t="s">
        <v>0</v>
      </c>
      <c r="C434" s="3" t="s">
        <v>0</v>
      </c>
      <c r="D434" s="13" t="s">
        <v>12571</v>
      </c>
      <c r="E434" s="13" t="s">
        <v>12572</v>
      </c>
    </row>
    <row r="435" spans="1:5" x14ac:dyDescent="0.3">
      <c r="A435" s="3" t="s">
        <v>3957</v>
      </c>
      <c r="B435" s="3" t="s">
        <v>3958</v>
      </c>
      <c r="C435" s="3" t="s">
        <v>3959</v>
      </c>
      <c r="D435" s="13" t="s">
        <v>12569</v>
      </c>
      <c r="E435" s="13" t="s">
        <v>12570</v>
      </c>
    </row>
    <row r="436" spans="1:5" x14ac:dyDescent="0.3">
      <c r="A436" s="3" t="s">
        <v>1300</v>
      </c>
      <c r="B436" s="60" t="s">
        <v>1301</v>
      </c>
      <c r="C436" s="3" t="s">
        <v>1302</v>
      </c>
      <c r="D436" s="13" t="s">
        <v>12567</v>
      </c>
      <c r="E436" s="13" t="s">
        <v>12568</v>
      </c>
    </row>
    <row r="437" spans="1:5" x14ac:dyDescent="0.3">
      <c r="A437" s="3" t="s">
        <v>12562</v>
      </c>
      <c r="B437" s="60" t="s">
        <v>12563</v>
      </c>
      <c r="C437" s="3" t="s">
        <v>12564</v>
      </c>
      <c r="D437" s="13" t="s">
        <v>12565</v>
      </c>
      <c r="E437" s="13" t="s">
        <v>12566</v>
      </c>
    </row>
    <row r="438" spans="1:5" x14ac:dyDescent="0.3">
      <c r="A438" s="3" t="s">
        <v>3724</v>
      </c>
      <c r="B438" s="3" t="s">
        <v>3725</v>
      </c>
      <c r="C438" s="3" t="s">
        <v>3726</v>
      </c>
      <c r="D438" s="13" t="s">
        <v>12560</v>
      </c>
      <c r="E438" s="13" t="s">
        <v>12561</v>
      </c>
    </row>
    <row r="439" spans="1:5" x14ac:dyDescent="0.3">
      <c r="A439" s="3" t="s">
        <v>3834</v>
      </c>
      <c r="B439" s="3" t="s">
        <v>3835</v>
      </c>
      <c r="C439" s="3" t="s">
        <v>3836</v>
      </c>
      <c r="D439" s="13" t="s">
        <v>12558</v>
      </c>
      <c r="E439" s="13" t="s">
        <v>12559</v>
      </c>
    </row>
    <row r="440" spans="1:5" x14ac:dyDescent="0.3">
      <c r="A440" s="3" t="s">
        <v>3906</v>
      </c>
      <c r="B440" s="3" t="s">
        <v>3907</v>
      </c>
      <c r="C440" s="3" t="s">
        <v>3908</v>
      </c>
      <c r="D440" s="13" t="s">
        <v>12556</v>
      </c>
      <c r="E440" s="13" t="s">
        <v>12557</v>
      </c>
    </row>
    <row r="441" spans="1:5" x14ac:dyDescent="0.3">
      <c r="A441" s="3" t="s">
        <v>3100</v>
      </c>
      <c r="B441" s="3" t="s">
        <v>3101</v>
      </c>
      <c r="C441" s="3" t="s">
        <v>3102</v>
      </c>
      <c r="D441" s="13" t="s">
        <v>12554</v>
      </c>
      <c r="E441" s="13" t="s">
        <v>12555</v>
      </c>
    </row>
    <row r="442" spans="1:5" x14ac:dyDescent="0.3">
      <c r="A442" s="3" t="s">
        <v>12549</v>
      </c>
      <c r="B442" s="60" t="s">
        <v>12550</v>
      </c>
      <c r="C442" s="3" t="s">
        <v>12551</v>
      </c>
      <c r="D442" s="13" t="s">
        <v>12552</v>
      </c>
      <c r="E442" s="13" t="s">
        <v>12553</v>
      </c>
    </row>
    <row r="443" spans="1:5" x14ac:dyDescent="0.3">
      <c r="A443" s="3" t="s">
        <v>12544</v>
      </c>
      <c r="B443" s="60" t="s">
        <v>12545</v>
      </c>
      <c r="C443" s="3" t="s">
        <v>12546</v>
      </c>
      <c r="D443" s="13" t="s">
        <v>12547</v>
      </c>
      <c r="E443" s="13" t="s">
        <v>12548</v>
      </c>
    </row>
    <row r="444" spans="1:5" x14ac:dyDescent="0.3">
      <c r="A444" s="3" t="s">
        <v>4129</v>
      </c>
      <c r="B444" s="3" t="s">
        <v>4130</v>
      </c>
      <c r="C444" s="3" t="s">
        <v>4131</v>
      </c>
      <c r="D444" s="13" t="s">
        <v>12542</v>
      </c>
      <c r="E444" s="13" t="s">
        <v>12543</v>
      </c>
    </row>
    <row r="445" spans="1:5" x14ac:dyDescent="0.3">
      <c r="A445" s="3" t="s">
        <v>3842</v>
      </c>
      <c r="B445" s="3" t="s">
        <v>3843</v>
      </c>
      <c r="C445" s="3" t="s">
        <v>3844</v>
      </c>
      <c r="D445" s="13" t="s">
        <v>12540</v>
      </c>
      <c r="E445" s="13" t="s">
        <v>12541</v>
      </c>
    </row>
    <row r="446" spans="1:5" x14ac:dyDescent="0.3">
      <c r="A446" s="3" t="s">
        <v>131</v>
      </c>
      <c r="B446" s="60" t="s">
        <v>132</v>
      </c>
      <c r="C446" s="3" t="s">
        <v>133</v>
      </c>
      <c r="D446" s="13" t="s">
        <v>12538</v>
      </c>
      <c r="E446" s="13" t="s">
        <v>12539</v>
      </c>
    </row>
    <row r="447" spans="1:5" x14ac:dyDescent="0.3">
      <c r="A447" s="3" t="s">
        <v>3592</v>
      </c>
      <c r="B447" s="3" t="s">
        <v>3593</v>
      </c>
      <c r="C447" s="3" t="s">
        <v>3594</v>
      </c>
      <c r="D447" s="13" t="s">
        <v>12536</v>
      </c>
      <c r="E447" s="13" t="s">
        <v>12537</v>
      </c>
    </row>
    <row r="448" spans="1:5" x14ac:dyDescent="0.3">
      <c r="A448" s="3" t="s">
        <v>12533</v>
      </c>
      <c r="B448" s="3" t="s">
        <v>0</v>
      </c>
      <c r="C448" s="3" t="s">
        <v>0</v>
      </c>
      <c r="D448" s="13" t="s">
        <v>12534</v>
      </c>
      <c r="E448" s="13" t="s">
        <v>12535</v>
      </c>
    </row>
    <row r="449" spans="1:5" x14ac:dyDescent="0.3">
      <c r="A449" s="3" t="s">
        <v>318</v>
      </c>
      <c r="B449" s="3" t="s">
        <v>319</v>
      </c>
      <c r="C449" s="3" t="s">
        <v>320</v>
      </c>
      <c r="D449" s="13" t="s">
        <v>12531</v>
      </c>
      <c r="E449" s="13" t="s">
        <v>12532</v>
      </c>
    </row>
    <row r="450" spans="1:5" x14ac:dyDescent="0.3">
      <c r="A450" s="3" t="s">
        <v>67</v>
      </c>
      <c r="B450" s="3" t="s">
        <v>68</v>
      </c>
      <c r="C450" s="3" t="s">
        <v>69</v>
      </c>
      <c r="D450" s="13" t="s">
        <v>12529</v>
      </c>
      <c r="E450" s="13" t="s">
        <v>12530</v>
      </c>
    </row>
    <row r="451" spans="1:5" x14ac:dyDescent="0.3">
      <c r="A451" s="3" t="s">
        <v>3800</v>
      </c>
      <c r="B451" s="3" t="s">
        <v>0</v>
      </c>
      <c r="C451" s="3" t="s">
        <v>0</v>
      </c>
      <c r="D451" s="13" t="s">
        <v>12527</v>
      </c>
      <c r="E451" s="13" t="s">
        <v>12528</v>
      </c>
    </row>
    <row r="452" spans="1:5" x14ac:dyDescent="0.3">
      <c r="A452" s="3" t="s">
        <v>3855</v>
      </c>
      <c r="B452" s="3" t="s">
        <v>3856</v>
      </c>
      <c r="C452" s="3" t="s">
        <v>3857</v>
      </c>
      <c r="D452" s="13" t="s">
        <v>12525</v>
      </c>
      <c r="E452" s="13" t="s">
        <v>12526</v>
      </c>
    </row>
    <row r="453" spans="1:5" x14ac:dyDescent="0.3">
      <c r="A453" s="3" t="s">
        <v>745</v>
      </c>
      <c r="B453" s="3" t="s">
        <v>746</v>
      </c>
      <c r="C453" s="3" t="s">
        <v>747</v>
      </c>
      <c r="D453" s="13" t="s">
        <v>12523</v>
      </c>
      <c r="E453" s="13" t="s">
        <v>12524</v>
      </c>
    </row>
    <row r="454" spans="1:5" x14ac:dyDescent="0.3">
      <c r="A454" s="3" t="s">
        <v>3932</v>
      </c>
      <c r="B454" s="3" t="s">
        <v>3933</v>
      </c>
      <c r="C454" s="3" t="s">
        <v>3934</v>
      </c>
      <c r="D454" s="13" t="s">
        <v>12521</v>
      </c>
      <c r="E454" s="13" t="s">
        <v>12522</v>
      </c>
    </row>
    <row r="455" spans="1:5" x14ac:dyDescent="0.3">
      <c r="A455" s="3" t="s">
        <v>1860</v>
      </c>
      <c r="B455" s="3" t="s">
        <v>1861</v>
      </c>
      <c r="C455" s="3" t="s">
        <v>1862</v>
      </c>
      <c r="D455" s="13" t="s">
        <v>12519</v>
      </c>
      <c r="E455" s="13" t="s">
        <v>12520</v>
      </c>
    </row>
    <row r="456" spans="1:5" x14ac:dyDescent="0.3">
      <c r="A456" s="3" t="s">
        <v>3830</v>
      </c>
      <c r="B456" s="3" t="s">
        <v>3831</v>
      </c>
      <c r="C456" s="3" t="s">
        <v>3832</v>
      </c>
      <c r="D456" s="13" t="s">
        <v>12517</v>
      </c>
      <c r="E456" s="13" t="s">
        <v>12518</v>
      </c>
    </row>
    <row r="457" spans="1:5" x14ac:dyDescent="0.3">
      <c r="A457" s="3" t="s">
        <v>12514</v>
      </c>
      <c r="B457" s="3" t="s">
        <v>0</v>
      </c>
      <c r="C457" s="3" t="s">
        <v>0</v>
      </c>
      <c r="D457" s="13" t="s">
        <v>12515</v>
      </c>
      <c r="E457" s="13" t="s">
        <v>12516</v>
      </c>
    </row>
    <row r="458" spans="1:5" x14ac:dyDescent="0.3">
      <c r="A458" s="3" t="s">
        <v>12510</v>
      </c>
      <c r="B458" s="60" t="s">
        <v>12511</v>
      </c>
      <c r="C458" s="3" t="s">
        <v>12512</v>
      </c>
      <c r="D458" s="13" t="s">
        <v>12513</v>
      </c>
      <c r="E458" s="13" t="s">
        <v>11555</v>
      </c>
    </row>
    <row r="459" spans="1:5" x14ac:dyDescent="0.3">
      <c r="A459" s="3" t="s">
        <v>12505</v>
      </c>
      <c r="B459" s="60" t="s">
        <v>12506</v>
      </c>
      <c r="C459" s="3" t="s">
        <v>12507</v>
      </c>
      <c r="D459" s="13" t="s">
        <v>12508</v>
      </c>
      <c r="E459" s="13" t="s">
        <v>12509</v>
      </c>
    </row>
    <row r="460" spans="1:5" x14ac:dyDescent="0.3">
      <c r="A460" s="3" t="s">
        <v>12500</v>
      </c>
      <c r="B460" s="60" t="s">
        <v>12501</v>
      </c>
      <c r="C460" s="3" t="s">
        <v>12502</v>
      </c>
      <c r="D460" s="13" t="s">
        <v>12503</v>
      </c>
      <c r="E460" s="13" t="s">
        <v>12504</v>
      </c>
    </row>
    <row r="461" spans="1:5" x14ac:dyDescent="0.3">
      <c r="A461" s="3" t="s">
        <v>1445</v>
      </c>
      <c r="B461" s="60" t="s">
        <v>1446</v>
      </c>
      <c r="C461" s="3" t="s">
        <v>1447</v>
      </c>
      <c r="D461" s="13" t="s">
        <v>12498</v>
      </c>
      <c r="E461" s="13" t="s">
        <v>12499</v>
      </c>
    </row>
    <row r="462" spans="1:5" x14ac:dyDescent="0.3">
      <c r="A462" s="3" t="s">
        <v>358</v>
      </c>
      <c r="B462" s="3" t="s">
        <v>359</v>
      </c>
      <c r="C462" s="3" t="s">
        <v>360</v>
      </c>
      <c r="D462" s="13" t="s">
        <v>12496</v>
      </c>
      <c r="E462" s="13" t="s">
        <v>12497</v>
      </c>
    </row>
    <row r="463" spans="1:5" x14ac:dyDescent="0.3">
      <c r="A463" s="3" t="s">
        <v>167</v>
      </c>
      <c r="B463" s="3" t="s">
        <v>168</v>
      </c>
      <c r="C463" s="3" t="s">
        <v>169</v>
      </c>
      <c r="D463" s="13" t="s">
        <v>12494</v>
      </c>
      <c r="E463" s="13" t="s">
        <v>12495</v>
      </c>
    </row>
    <row r="464" spans="1:5" x14ac:dyDescent="0.3">
      <c r="A464" s="3" t="s">
        <v>846</v>
      </c>
      <c r="B464" s="3" t="s">
        <v>847</v>
      </c>
      <c r="C464" s="3" t="s">
        <v>848</v>
      </c>
      <c r="D464" s="13" t="s">
        <v>12492</v>
      </c>
      <c r="E464" s="13" t="s">
        <v>12493</v>
      </c>
    </row>
    <row r="465" spans="1:5" x14ac:dyDescent="0.3">
      <c r="A465" s="3" t="s">
        <v>12487</v>
      </c>
      <c r="B465" s="60" t="s">
        <v>12488</v>
      </c>
      <c r="C465" s="3" t="s">
        <v>12489</v>
      </c>
      <c r="D465" s="13" t="s">
        <v>12490</v>
      </c>
      <c r="E465" s="13" t="s">
        <v>12491</v>
      </c>
    </row>
    <row r="466" spans="1:5" x14ac:dyDescent="0.3">
      <c r="A466" s="3" t="s">
        <v>3315</v>
      </c>
      <c r="B466" s="3" t="s">
        <v>3316</v>
      </c>
      <c r="C466" s="3" t="s">
        <v>3317</v>
      </c>
      <c r="D466" s="13" t="s">
        <v>12485</v>
      </c>
      <c r="E466" s="13" t="s">
        <v>12486</v>
      </c>
    </row>
    <row r="467" spans="1:5" x14ac:dyDescent="0.3">
      <c r="A467" s="3" t="s">
        <v>3985</v>
      </c>
      <c r="B467" s="3" t="s">
        <v>3986</v>
      </c>
      <c r="C467" s="3" t="s">
        <v>3987</v>
      </c>
      <c r="D467" s="13" t="s">
        <v>12483</v>
      </c>
      <c r="E467" s="13" t="s">
        <v>12484</v>
      </c>
    </row>
    <row r="468" spans="1:5" x14ac:dyDescent="0.3">
      <c r="A468" s="3" t="s">
        <v>12479</v>
      </c>
      <c r="B468" s="60" t="s">
        <v>12480</v>
      </c>
      <c r="C468" s="3" t="s">
        <v>12481</v>
      </c>
      <c r="D468" s="13" t="s">
        <v>12482</v>
      </c>
      <c r="E468" s="13" t="s">
        <v>12471</v>
      </c>
    </row>
    <row r="469" spans="1:5" x14ac:dyDescent="0.3">
      <c r="A469" s="3" t="s">
        <v>1619</v>
      </c>
      <c r="B469" s="3" t="s">
        <v>1620</v>
      </c>
      <c r="C469" s="3" t="s">
        <v>1621</v>
      </c>
      <c r="D469" s="13" t="s">
        <v>12478</v>
      </c>
      <c r="E469" s="13" t="s">
        <v>11627</v>
      </c>
    </row>
    <row r="470" spans="1:5" x14ac:dyDescent="0.3">
      <c r="A470" s="3" t="s">
        <v>1232</v>
      </c>
      <c r="B470" s="3" t="s">
        <v>1233</v>
      </c>
      <c r="C470" s="3" t="s">
        <v>1234</v>
      </c>
      <c r="D470" s="13" t="s">
        <v>12476</v>
      </c>
      <c r="E470" s="13" t="s">
        <v>12477</v>
      </c>
    </row>
    <row r="471" spans="1:5" x14ac:dyDescent="0.3">
      <c r="A471" s="3" t="s">
        <v>10695</v>
      </c>
      <c r="B471" s="60" t="s">
        <v>10696</v>
      </c>
      <c r="C471" s="3" t="s">
        <v>10697</v>
      </c>
      <c r="D471" s="13" t="s">
        <v>12474</v>
      </c>
      <c r="E471" s="13" t="s">
        <v>12475</v>
      </c>
    </row>
    <row r="472" spans="1:5" x14ac:dyDescent="0.3">
      <c r="A472" s="3" t="s">
        <v>4042</v>
      </c>
      <c r="B472" s="3" t="s">
        <v>0</v>
      </c>
      <c r="C472" s="3" t="s">
        <v>0</v>
      </c>
      <c r="D472" s="13" t="s">
        <v>12472</v>
      </c>
      <c r="E472" s="13" t="s">
        <v>12473</v>
      </c>
    </row>
    <row r="473" spans="1:5" x14ac:dyDescent="0.3">
      <c r="A473" s="3" t="s">
        <v>3846</v>
      </c>
      <c r="B473" s="3" t="s">
        <v>3847</v>
      </c>
      <c r="C473" s="3" t="s">
        <v>3848</v>
      </c>
      <c r="D473" s="13" t="s">
        <v>12470</v>
      </c>
      <c r="E473" s="13" t="s">
        <v>12471</v>
      </c>
    </row>
    <row r="474" spans="1:5" x14ac:dyDescent="0.3">
      <c r="A474" s="3" t="s">
        <v>3921</v>
      </c>
      <c r="B474" s="3" t="s">
        <v>3922</v>
      </c>
      <c r="C474" s="3" t="s">
        <v>3923</v>
      </c>
      <c r="D474" s="13" t="s">
        <v>12468</v>
      </c>
      <c r="E474" s="13" t="s">
        <v>12469</v>
      </c>
    </row>
    <row r="475" spans="1:5" x14ac:dyDescent="0.3">
      <c r="A475" s="3" t="s">
        <v>3441</v>
      </c>
      <c r="B475" s="3" t="s">
        <v>0</v>
      </c>
      <c r="C475" s="3" t="s">
        <v>0</v>
      </c>
      <c r="D475" s="13" t="s">
        <v>12466</v>
      </c>
      <c r="E475" s="13" t="s">
        <v>12467</v>
      </c>
    </row>
    <row r="476" spans="1:5" x14ac:dyDescent="0.3">
      <c r="A476" s="3" t="s">
        <v>1024</v>
      </c>
      <c r="B476" s="3" t="s">
        <v>1025</v>
      </c>
      <c r="C476" s="3" t="s">
        <v>1026</v>
      </c>
      <c r="D476" s="13" t="s">
        <v>12464</v>
      </c>
      <c r="E476" s="13" t="s">
        <v>12465</v>
      </c>
    </row>
    <row r="477" spans="1:5" x14ac:dyDescent="0.3">
      <c r="A477" s="3" t="s">
        <v>12459</v>
      </c>
      <c r="B477" s="60" t="s">
        <v>12460</v>
      </c>
      <c r="C477" s="3" t="s">
        <v>12461</v>
      </c>
      <c r="D477" s="13" t="s">
        <v>12462</v>
      </c>
      <c r="E477" s="13" t="s">
        <v>12463</v>
      </c>
    </row>
    <row r="478" spans="1:5" x14ac:dyDescent="0.3">
      <c r="A478" s="3" t="s">
        <v>12454</v>
      </c>
      <c r="B478" s="60" t="s">
        <v>12455</v>
      </c>
      <c r="C478" s="3" t="s">
        <v>12456</v>
      </c>
      <c r="D478" s="13" t="s">
        <v>12457</v>
      </c>
      <c r="E478" s="13" t="s">
        <v>12458</v>
      </c>
    </row>
    <row r="479" spans="1:5" x14ac:dyDescent="0.3">
      <c r="A479" s="3" t="s">
        <v>3354</v>
      </c>
      <c r="B479" s="3" t="s">
        <v>3355</v>
      </c>
      <c r="C479" s="3" t="s">
        <v>3356</v>
      </c>
      <c r="D479" s="13" t="s">
        <v>12452</v>
      </c>
      <c r="E479" s="13" t="s">
        <v>12453</v>
      </c>
    </row>
    <row r="480" spans="1:5" x14ac:dyDescent="0.3">
      <c r="A480" s="3" t="s">
        <v>403</v>
      </c>
      <c r="B480" s="3" t="s">
        <v>404</v>
      </c>
      <c r="C480" s="3" t="s">
        <v>405</v>
      </c>
      <c r="D480" s="13" t="s">
        <v>12450</v>
      </c>
      <c r="E480" s="13" t="s">
        <v>12451</v>
      </c>
    </row>
    <row r="481" spans="1:5" x14ac:dyDescent="0.3">
      <c r="A481" s="3" t="s">
        <v>12445</v>
      </c>
      <c r="B481" s="60" t="s">
        <v>12446</v>
      </c>
      <c r="C481" s="3" t="s">
        <v>12447</v>
      </c>
      <c r="D481" s="13" t="s">
        <v>12448</v>
      </c>
      <c r="E481" s="13" t="s">
        <v>12449</v>
      </c>
    </row>
    <row r="482" spans="1:5" x14ac:dyDescent="0.3">
      <c r="A482" s="3" t="s">
        <v>12440</v>
      </c>
      <c r="B482" s="60" t="s">
        <v>12441</v>
      </c>
      <c r="C482" s="3" t="s">
        <v>12442</v>
      </c>
      <c r="D482" s="13" t="s">
        <v>12443</v>
      </c>
      <c r="E482" s="13" t="s">
        <v>12444</v>
      </c>
    </row>
    <row r="483" spans="1:5" x14ac:dyDescent="0.3">
      <c r="A483" s="3" t="s">
        <v>903</v>
      </c>
      <c r="B483" s="3" t="s">
        <v>904</v>
      </c>
      <c r="C483" s="3" t="s">
        <v>905</v>
      </c>
      <c r="D483" s="13" t="s">
        <v>12438</v>
      </c>
      <c r="E483" s="13" t="s">
        <v>12439</v>
      </c>
    </row>
    <row r="484" spans="1:5" x14ac:dyDescent="0.3">
      <c r="A484" s="3" t="s">
        <v>3947</v>
      </c>
      <c r="B484" s="3" t="s">
        <v>3948</v>
      </c>
      <c r="C484" s="3" t="s">
        <v>3949</v>
      </c>
      <c r="D484" s="13" t="s">
        <v>12436</v>
      </c>
      <c r="E484" s="13" t="s">
        <v>12437</v>
      </c>
    </row>
    <row r="485" spans="1:5" x14ac:dyDescent="0.3">
      <c r="A485" s="3" t="s">
        <v>12431</v>
      </c>
      <c r="B485" s="60" t="s">
        <v>12432</v>
      </c>
      <c r="C485" s="3" t="s">
        <v>12433</v>
      </c>
      <c r="D485" s="13" t="s">
        <v>12434</v>
      </c>
      <c r="E485" s="13" t="s">
        <v>12435</v>
      </c>
    </row>
    <row r="486" spans="1:5" x14ac:dyDescent="0.3">
      <c r="A486" s="3" t="s">
        <v>3981</v>
      </c>
      <c r="B486" s="3" t="s">
        <v>3982</v>
      </c>
      <c r="C486" s="3" t="s">
        <v>3983</v>
      </c>
      <c r="D486" s="13" t="s">
        <v>12429</v>
      </c>
      <c r="E486" s="13" t="s">
        <v>12430</v>
      </c>
    </row>
    <row r="487" spans="1:5" x14ac:dyDescent="0.3">
      <c r="A487" s="3" t="s">
        <v>3456</v>
      </c>
      <c r="B487" s="3" t="s">
        <v>3457</v>
      </c>
      <c r="C487" s="3" t="s">
        <v>3458</v>
      </c>
      <c r="D487" s="13" t="s">
        <v>12427</v>
      </c>
      <c r="E487" s="13" t="s">
        <v>12428</v>
      </c>
    </row>
    <row r="488" spans="1:5" x14ac:dyDescent="0.3">
      <c r="A488" s="3" t="s">
        <v>3810</v>
      </c>
      <c r="B488" s="3" t="s">
        <v>0</v>
      </c>
      <c r="C488" s="3" t="s">
        <v>0</v>
      </c>
      <c r="D488" s="13" t="s">
        <v>12425</v>
      </c>
      <c r="E488" s="13" t="s">
        <v>12426</v>
      </c>
    </row>
    <row r="489" spans="1:5" x14ac:dyDescent="0.3">
      <c r="A489" s="3" t="s">
        <v>3437</v>
      </c>
      <c r="B489" s="3" t="s">
        <v>3438</v>
      </c>
      <c r="C489" s="3" t="s">
        <v>3439</v>
      </c>
      <c r="D489" s="13" t="s">
        <v>12423</v>
      </c>
      <c r="E489" s="13" t="s">
        <v>12424</v>
      </c>
    </row>
    <row r="490" spans="1:5" x14ac:dyDescent="0.3">
      <c r="A490" s="3" t="s">
        <v>12418</v>
      </c>
      <c r="B490" s="60" t="s">
        <v>12419</v>
      </c>
      <c r="C490" s="3" t="s">
        <v>12420</v>
      </c>
      <c r="D490" s="13" t="s">
        <v>12421</v>
      </c>
      <c r="E490" s="13" t="s">
        <v>12422</v>
      </c>
    </row>
    <row r="491" spans="1:5" x14ac:dyDescent="0.3">
      <c r="A491" s="3" t="s">
        <v>282</v>
      </c>
      <c r="B491" s="3" t="s">
        <v>283</v>
      </c>
      <c r="C491" s="3" t="s">
        <v>284</v>
      </c>
      <c r="D491" s="13" t="s">
        <v>12416</v>
      </c>
      <c r="E491" s="13" t="s">
        <v>12417</v>
      </c>
    </row>
    <row r="492" spans="1:5" x14ac:dyDescent="0.3">
      <c r="A492" s="3" t="s">
        <v>3735</v>
      </c>
      <c r="B492" s="3" t="s">
        <v>3736</v>
      </c>
      <c r="C492" s="3" t="s">
        <v>3737</v>
      </c>
      <c r="D492" s="13" t="s">
        <v>12414</v>
      </c>
      <c r="E492" s="13" t="s">
        <v>12415</v>
      </c>
    </row>
    <row r="493" spans="1:5" x14ac:dyDescent="0.3">
      <c r="A493" s="3" t="s">
        <v>419</v>
      </c>
      <c r="B493" s="60" t="s">
        <v>420</v>
      </c>
      <c r="C493" s="3" t="s">
        <v>421</v>
      </c>
      <c r="D493" s="13" t="s">
        <v>12412</v>
      </c>
      <c r="E493" s="13" t="s">
        <v>12413</v>
      </c>
    </row>
    <row r="494" spans="1:5" x14ac:dyDescent="0.3">
      <c r="A494" s="3" t="s">
        <v>12409</v>
      </c>
      <c r="B494" s="3" t="s">
        <v>0</v>
      </c>
      <c r="C494" s="3" t="s">
        <v>0</v>
      </c>
      <c r="D494" s="13" t="s">
        <v>12410</v>
      </c>
      <c r="E494" s="13" t="s">
        <v>12411</v>
      </c>
    </row>
    <row r="495" spans="1:5" x14ac:dyDescent="0.3">
      <c r="A495" s="3" t="s">
        <v>3460</v>
      </c>
      <c r="B495" s="3" t="s">
        <v>3461</v>
      </c>
      <c r="C495" s="3" t="s">
        <v>3462</v>
      </c>
      <c r="D495" s="13" t="s">
        <v>12407</v>
      </c>
      <c r="E495" s="13" t="s">
        <v>12408</v>
      </c>
    </row>
    <row r="496" spans="1:5" x14ac:dyDescent="0.3">
      <c r="A496" s="3" t="s">
        <v>104</v>
      </c>
      <c r="B496" s="60" t="s">
        <v>105</v>
      </c>
      <c r="C496" s="3" t="s">
        <v>106</v>
      </c>
      <c r="D496" s="13" t="s">
        <v>12405</v>
      </c>
      <c r="E496" s="13" t="s">
        <v>12406</v>
      </c>
    </row>
    <row r="497" spans="1:5" x14ac:dyDescent="0.3">
      <c r="A497" s="3" t="s">
        <v>3784</v>
      </c>
      <c r="B497" s="3" t="s">
        <v>3785</v>
      </c>
      <c r="C497" s="3" t="s">
        <v>3786</v>
      </c>
      <c r="D497" s="13" t="s">
        <v>12403</v>
      </c>
      <c r="E497" s="13" t="s">
        <v>12404</v>
      </c>
    </row>
    <row r="498" spans="1:5" x14ac:dyDescent="0.3">
      <c r="A498" s="3" t="s">
        <v>672</v>
      </c>
      <c r="B498" s="60" t="s">
        <v>673</v>
      </c>
      <c r="C498" s="3" t="s">
        <v>674</v>
      </c>
      <c r="D498" s="13" t="s">
        <v>12401</v>
      </c>
      <c r="E498" s="13" t="s">
        <v>12402</v>
      </c>
    </row>
    <row r="499" spans="1:5" x14ac:dyDescent="0.3">
      <c r="A499" s="3" t="s">
        <v>12396</v>
      </c>
      <c r="B499" s="60" t="s">
        <v>12397</v>
      </c>
      <c r="C499" s="3" t="s">
        <v>12398</v>
      </c>
      <c r="D499" s="13" t="s">
        <v>12399</v>
      </c>
      <c r="E499" s="13" t="s">
        <v>12400</v>
      </c>
    </row>
    <row r="500" spans="1:5" x14ac:dyDescent="0.3">
      <c r="A500" s="3" t="s">
        <v>12391</v>
      </c>
      <c r="B500" s="60" t="s">
        <v>12392</v>
      </c>
      <c r="C500" s="3" t="s">
        <v>12393</v>
      </c>
      <c r="D500" s="28" t="s">
        <v>12394</v>
      </c>
      <c r="E500" s="28" t="s">
        <v>12395</v>
      </c>
    </row>
    <row r="501" spans="1:5" x14ac:dyDescent="0.3">
      <c r="A501" s="3" t="s">
        <v>12386</v>
      </c>
      <c r="B501" s="60" t="s">
        <v>12387</v>
      </c>
      <c r="C501" s="3" t="s">
        <v>12388</v>
      </c>
      <c r="D501" s="28" t="s">
        <v>12389</v>
      </c>
      <c r="E501" s="28" t="s">
        <v>12390</v>
      </c>
    </row>
    <row r="502" spans="1:5" x14ac:dyDescent="0.3">
      <c r="A502" s="3" t="s">
        <v>12381</v>
      </c>
      <c r="B502" s="60" t="s">
        <v>12382</v>
      </c>
      <c r="C502" s="3" t="s">
        <v>12383</v>
      </c>
      <c r="D502" s="28" t="s">
        <v>12384</v>
      </c>
      <c r="E502" s="28" t="s">
        <v>12385</v>
      </c>
    </row>
    <row r="503" spans="1:5" x14ac:dyDescent="0.3">
      <c r="A503" s="3" t="s">
        <v>5830</v>
      </c>
      <c r="B503" s="60" t="s">
        <v>5831</v>
      </c>
      <c r="C503" s="3" t="s">
        <v>5832</v>
      </c>
      <c r="D503" s="28" t="s">
        <v>12379</v>
      </c>
      <c r="E503" s="28" t="s">
        <v>12380</v>
      </c>
    </row>
    <row r="504" spans="1:5" x14ac:dyDescent="0.3">
      <c r="A504" s="3" t="s">
        <v>12374</v>
      </c>
      <c r="B504" s="60" t="s">
        <v>12375</v>
      </c>
      <c r="C504" s="3" t="s">
        <v>12376</v>
      </c>
      <c r="D504" s="28" t="s">
        <v>12377</v>
      </c>
      <c r="E504" s="28" t="s">
        <v>12378</v>
      </c>
    </row>
    <row r="505" spans="1:5" x14ac:dyDescent="0.3">
      <c r="A505" s="3" t="s">
        <v>4383</v>
      </c>
      <c r="B505" s="3" t="s">
        <v>4384</v>
      </c>
      <c r="C505" s="3" t="s">
        <v>4385</v>
      </c>
      <c r="D505" s="28" t="s">
        <v>12372</v>
      </c>
      <c r="E505" s="28" t="s">
        <v>12373</v>
      </c>
    </row>
    <row r="506" spans="1:5" x14ac:dyDescent="0.3">
      <c r="A506" s="3" t="s">
        <v>4333</v>
      </c>
      <c r="B506" s="3" t="s">
        <v>4334</v>
      </c>
      <c r="C506" s="3" t="s">
        <v>4335</v>
      </c>
      <c r="D506" s="28" t="s">
        <v>12370</v>
      </c>
      <c r="E506" s="28" t="s">
        <v>12371</v>
      </c>
    </row>
    <row r="507" spans="1:5" x14ac:dyDescent="0.3">
      <c r="A507" s="3" t="s">
        <v>4575</v>
      </c>
      <c r="B507" s="3" t="s">
        <v>4576</v>
      </c>
      <c r="C507" s="3" t="s">
        <v>4577</v>
      </c>
      <c r="D507" s="28" t="s">
        <v>12368</v>
      </c>
      <c r="E507" s="28" t="s">
        <v>12369</v>
      </c>
    </row>
    <row r="508" spans="1:5" x14ac:dyDescent="0.3">
      <c r="A508" s="3" t="s">
        <v>4712</v>
      </c>
      <c r="B508" s="3" t="s">
        <v>4713</v>
      </c>
      <c r="C508" s="3" t="s">
        <v>4714</v>
      </c>
      <c r="D508" s="28" t="s">
        <v>12366</v>
      </c>
      <c r="E508" s="28" t="s">
        <v>12367</v>
      </c>
    </row>
    <row r="509" spans="1:5" x14ac:dyDescent="0.3">
      <c r="A509" s="3" t="s">
        <v>12363</v>
      </c>
      <c r="B509" s="3" t="s">
        <v>0</v>
      </c>
      <c r="C509" s="3" t="s">
        <v>0</v>
      </c>
      <c r="D509" s="28" t="s">
        <v>12364</v>
      </c>
      <c r="E509" s="28" t="s">
        <v>12365</v>
      </c>
    </row>
    <row r="510" spans="1:5" x14ac:dyDescent="0.3">
      <c r="A510" s="3" t="s">
        <v>4187</v>
      </c>
      <c r="B510" s="3" t="s">
        <v>4188</v>
      </c>
      <c r="C510" s="3" t="s">
        <v>4189</v>
      </c>
      <c r="D510" s="28" t="s">
        <v>12361</v>
      </c>
      <c r="E510" s="28" t="s">
        <v>12362</v>
      </c>
    </row>
    <row r="511" spans="1:5" x14ac:dyDescent="0.3">
      <c r="A511" s="3" t="s">
        <v>12356</v>
      </c>
      <c r="B511" s="60" t="s">
        <v>12357</v>
      </c>
      <c r="C511" s="3" t="s">
        <v>12358</v>
      </c>
      <c r="D511" s="28" t="s">
        <v>12359</v>
      </c>
      <c r="E511" s="28" t="s">
        <v>12360</v>
      </c>
    </row>
    <row r="512" spans="1:5" x14ac:dyDescent="0.3">
      <c r="A512" s="3" t="s">
        <v>12351</v>
      </c>
      <c r="B512" s="60" t="s">
        <v>12352</v>
      </c>
      <c r="C512" s="3" t="s">
        <v>12353</v>
      </c>
      <c r="D512" s="28" t="s">
        <v>12354</v>
      </c>
      <c r="E512" s="28" t="s">
        <v>12355</v>
      </c>
    </row>
    <row r="513" spans="1:5" x14ac:dyDescent="0.3">
      <c r="A513" s="3" t="s">
        <v>12346</v>
      </c>
      <c r="B513" s="60" t="s">
        <v>12347</v>
      </c>
      <c r="C513" s="3" t="s">
        <v>12348</v>
      </c>
      <c r="D513" s="28" t="s">
        <v>12349</v>
      </c>
      <c r="E513" s="28" t="s">
        <v>12350</v>
      </c>
    </row>
    <row r="514" spans="1:5" x14ac:dyDescent="0.3">
      <c r="A514" s="3" t="s">
        <v>4642</v>
      </c>
      <c r="B514" s="3" t="s">
        <v>4643</v>
      </c>
      <c r="C514" s="3" t="s">
        <v>4644</v>
      </c>
      <c r="D514" s="28" t="s">
        <v>12344</v>
      </c>
      <c r="E514" s="28" t="s">
        <v>12345</v>
      </c>
    </row>
    <row r="515" spans="1:5" x14ac:dyDescent="0.3">
      <c r="A515" s="3" t="s">
        <v>1915</v>
      </c>
      <c r="B515" s="3" t="s">
        <v>1916</v>
      </c>
      <c r="C515" s="3" t="s">
        <v>1917</v>
      </c>
      <c r="D515" s="28" t="s">
        <v>12342</v>
      </c>
      <c r="E515" s="28" t="s">
        <v>12343</v>
      </c>
    </row>
    <row r="516" spans="1:5" x14ac:dyDescent="0.3">
      <c r="A516" s="3" t="s">
        <v>4773</v>
      </c>
      <c r="B516" s="3" t="s">
        <v>4774</v>
      </c>
      <c r="C516" s="3" t="s">
        <v>4775</v>
      </c>
      <c r="D516" s="28" t="s">
        <v>12340</v>
      </c>
      <c r="E516" s="28" t="s">
        <v>12341</v>
      </c>
    </row>
    <row r="517" spans="1:5" x14ac:dyDescent="0.3">
      <c r="A517" s="3" t="s">
        <v>12335</v>
      </c>
      <c r="B517" s="60" t="s">
        <v>12336</v>
      </c>
      <c r="C517" s="3" t="s">
        <v>12337</v>
      </c>
      <c r="D517" s="28" t="s">
        <v>12338</v>
      </c>
      <c r="E517" s="28" t="s">
        <v>12339</v>
      </c>
    </row>
    <row r="518" spans="1:5" x14ac:dyDescent="0.3">
      <c r="A518" s="3" t="s">
        <v>12330</v>
      </c>
      <c r="B518" s="60" t="s">
        <v>12331</v>
      </c>
      <c r="C518" s="3" t="s">
        <v>12332</v>
      </c>
      <c r="D518" s="28" t="s">
        <v>12333</v>
      </c>
      <c r="E518" s="28" t="s">
        <v>12334</v>
      </c>
    </row>
    <row r="519" spans="1:5" x14ac:dyDescent="0.3">
      <c r="A519" s="3" t="s">
        <v>12325</v>
      </c>
      <c r="B519" s="60" t="s">
        <v>12326</v>
      </c>
      <c r="C519" s="3" t="s">
        <v>12327</v>
      </c>
      <c r="D519" s="28" t="s">
        <v>12328</v>
      </c>
      <c r="E519" s="28" t="s">
        <v>12329</v>
      </c>
    </row>
    <row r="520" spans="1:5" x14ac:dyDescent="0.3">
      <c r="A520" s="3" t="s">
        <v>599</v>
      </c>
      <c r="B520" s="3" t="s">
        <v>600</v>
      </c>
      <c r="C520" s="3" t="s">
        <v>601</v>
      </c>
      <c r="D520" s="28" t="s">
        <v>12323</v>
      </c>
      <c r="E520" s="28" t="s">
        <v>12324</v>
      </c>
    </row>
    <row r="521" spans="1:5" x14ac:dyDescent="0.3">
      <c r="A521" s="3" t="s">
        <v>2133</v>
      </c>
      <c r="B521" s="3" t="s">
        <v>0</v>
      </c>
      <c r="C521" s="3" t="s">
        <v>0</v>
      </c>
      <c r="D521" s="28" t="s">
        <v>12321</v>
      </c>
      <c r="E521" s="28" t="s">
        <v>12322</v>
      </c>
    </row>
    <row r="522" spans="1:5" x14ac:dyDescent="0.3">
      <c r="A522" s="3" t="s">
        <v>8401</v>
      </c>
      <c r="B522" s="60" t="s">
        <v>8402</v>
      </c>
      <c r="C522" s="3" t="s">
        <v>8403</v>
      </c>
      <c r="D522" s="28" t="s">
        <v>12319</v>
      </c>
      <c r="E522" s="28" t="s">
        <v>12320</v>
      </c>
    </row>
    <row r="523" spans="1:5" x14ac:dyDescent="0.3">
      <c r="A523" s="3" t="s">
        <v>12314</v>
      </c>
      <c r="B523" s="60" t="s">
        <v>12315</v>
      </c>
      <c r="C523" s="3" t="s">
        <v>12316</v>
      </c>
      <c r="D523" s="28" t="s">
        <v>12317</v>
      </c>
      <c r="E523" s="28" t="s">
        <v>12318</v>
      </c>
    </row>
    <row r="524" spans="1:5" x14ac:dyDescent="0.3">
      <c r="A524" s="3" t="s">
        <v>8907</v>
      </c>
      <c r="B524" s="60" t="s">
        <v>8908</v>
      </c>
      <c r="C524" s="3" t="s">
        <v>8909</v>
      </c>
      <c r="D524" s="28" t="s">
        <v>12312</v>
      </c>
      <c r="E524" s="28" t="s">
        <v>12313</v>
      </c>
    </row>
    <row r="525" spans="1:5" x14ac:dyDescent="0.3">
      <c r="A525" s="3" t="s">
        <v>4363</v>
      </c>
      <c r="B525" s="3" t="s">
        <v>4364</v>
      </c>
      <c r="C525" s="3" t="s">
        <v>4365</v>
      </c>
      <c r="D525" s="28" t="s">
        <v>12310</v>
      </c>
      <c r="E525" s="28" t="s">
        <v>12311</v>
      </c>
    </row>
    <row r="526" spans="1:5" x14ac:dyDescent="0.3">
      <c r="A526" s="3" t="s">
        <v>12305</v>
      </c>
      <c r="B526" s="60" t="s">
        <v>12306</v>
      </c>
      <c r="C526" s="3" t="s">
        <v>12307</v>
      </c>
      <c r="D526" s="28" t="s">
        <v>12308</v>
      </c>
      <c r="E526" s="28" t="s">
        <v>12309</v>
      </c>
    </row>
    <row r="527" spans="1:5" x14ac:dyDescent="0.3">
      <c r="A527" s="3" t="s">
        <v>6078</v>
      </c>
      <c r="B527" s="3" t="s">
        <v>0</v>
      </c>
      <c r="C527" s="3" t="s">
        <v>0</v>
      </c>
      <c r="D527" s="28" t="s">
        <v>12303</v>
      </c>
      <c r="E527" s="28" t="s">
        <v>12304</v>
      </c>
    </row>
    <row r="528" spans="1:5" x14ac:dyDescent="0.3">
      <c r="A528" s="3" t="s">
        <v>4841</v>
      </c>
      <c r="B528" s="3" t="s">
        <v>4842</v>
      </c>
      <c r="C528" s="3" t="s">
        <v>4843</v>
      </c>
      <c r="D528" s="28" t="s">
        <v>12301</v>
      </c>
      <c r="E528" s="28" t="s">
        <v>12302</v>
      </c>
    </row>
    <row r="529" spans="1:5" x14ac:dyDescent="0.3">
      <c r="A529" s="3" t="s">
        <v>12296</v>
      </c>
      <c r="B529" s="60" t="s">
        <v>12297</v>
      </c>
      <c r="C529" s="3" t="s">
        <v>12298</v>
      </c>
      <c r="D529" s="28" t="s">
        <v>12299</v>
      </c>
      <c r="E529" s="28" t="s">
        <v>12300</v>
      </c>
    </row>
    <row r="530" spans="1:5" x14ac:dyDescent="0.3">
      <c r="A530" s="3" t="s">
        <v>12291</v>
      </c>
      <c r="B530" s="60" t="s">
        <v>12292</v>
      </c>
      <c r="C530" s="3" t="s">
        <v>12293</v>
      </c>
      <c r="D530" s="28" t="s">
        <v>12294</v>
      </c>
      <c r="E530" s="28" t="s">
        <v>12295</v>
      </c>
    </row>
    <row r="531" spans="1:5" x14ac:dyDescent="0.3">
      <c r="A531" s="3" t="s">
        <v>12287</v>
      </c>
      <c r="B531" s="60" t="s">
        <v>12288</v>
      </c>
      <c r="C531" s="3" t="s">
        <v>12289</v>
      </c>
      <c r="D531" s="28" t="s">
        <v>12290</v>
      </c>
      <c r="E531" s="28" t="s">
        <v>12265</v>
      </c>
    </row>
    <row r="532" spans="1:5" x14ac:dyDescent="0.3">
      <c r="A532" s="3" t="s">
        <v>12284</v>
      </c>
      <c r="B532" s="3" t="s">
        <v>0</v>
      </c>
      <c r="C532" s="3" t="s">
        <v>0</v>
      </c>
      <c r="D532" s="28" t="s">
        <v>12285</v>
      </c>
      <c r="E532" s="28" t="s">
        <v>12286</v>
      </c>
    </row>
    <row r="533" spans="1:5" x14ac:dyDescent="0.3">
      <c r="A533" s="3" t="s">
        <v>12279</v>
      </c>
      <c r="B533" s="60" t="s">
        <v>12280</v>
      </c>
      <c r="C533" s="3" t="s">
        <v>12281</v>
      </c>
      <c r="D533" s="28" t="s">
        <v>12282</v>
      </c>
      <c r="E533" s="28" t="s">
        <v>12283</v>
      </c>
    </row>
    <row r="534" spans="1:5" x14ac:dyDescent="0.3">
      <c r="A534" s="3" t="s">
        <v>4827</v>
      </c>
      <c r="B534" s="3" t="s">
        <v>4828</v>
      </c>
      <c r="C534" s="3" t="s">
        <v>4829</v>
      </c>
      <c r="D534" s="28" t="s">
        <v>12277</v>
      </c>
      <c r="E534" s="28" t="s">
        <v>12278</v>
      </c>
    </row>
    <row r="535" spans="1:5" x14ac:dyDescent="0.3">
      <c r="A535" s="3" t="s">
        <v>4495</v>
      </c>
      <c r="B535" s="3" t="s">
        <v>4496</v>
      </c>
      <c r="C535" s="3" t="s">
        <v>4497</v>
      </c>
      <c r="D535" s="28" t="s">
        <v>12275</v>
      </c>
      <c r="E535" s="28" t="s">
        <v>12276</v>
      </c>
    </row>
    <row r="536" spans="1:5" x14ac:dyDescent="0.3">
      <c r="A536" s="3" t="s">
        <v>12270</v>
      </c>
      <c r="B536" s="60" t="s">
        <v>12271</v>
      </c>
      <c r="C536" s="3" t="s">
        <v>12272</v>
      </c>
      <c r="D536" s="28" t="s">
        <v>12273</v>
      </c>
      <c r="E536" s="28" t="s">
        <v>12274</v>
      </c>
    </row>
    <row r="537" spans="1:5" x14ac:dyDescent="0.3">
      <c r="A537" s="3" t="s">
        <v>4415</v>
      </c>
      <c r="B537" s="3" t="s">
        <v>4416</v>
      </c>
      <c r="C537" s="3" t="s">
        <v>4417</v>
      </c>
      <c r="D537" s="28" t="s">
        <v>12268</v>
      </c>
      <c r="E537" s="28" t="s">
        <v>12269</v>
      </c>
    </row>
    <row r="538" spans="1:5" x14ac:dyDescent="0.3">
      <c r="A538" s="3" t="s">
        <v>4229</v>
      </c>
      <c r="B538" s="3" t="s">
        <v>4230</v>
      </c>
      <c r="C538" s="3" t="s">
        <v>4231</v>
      </c>
      <c r="D538" s="28" t="s">
        <v>12266</v>
      </c>
      <c r="E538" s="28" t="s">
        <v>12267</v>
      </c>
    </row>
    <row r="539" spans="1:5" x14ac:dyDescent="0.3">
      <c r="A539" s="3" t="s">
        <v>4307</v>
      </c>
      <c r="B539" s="3" t="s">
        <v>4308</v>
      </c>
      <c r="C539" s="3" t="s">
        <v>4309</v>
      </c>
      <c r="D539" s="28" t="s">
        <v>12264</v>
      </c>
      <c r="E539" s="28" t="s">
        <v>12265</v>
      </c>
    </row>
    <row r="540" spans="1:5" x14ac:dyDescent="0.3">
      <c r="A540" s="3" t="s">
        <v>12259</v>
      </c>
      <c r="B540" s="60" t="s">
        <v>12260</v>
      </c>
      <c r="C540" s="3" t="s">
        <v>12261</v>
      </c>
      <c r="D540" s="28" t="s">
        <v>12262</v>
      </c>
      <c r="E540" s="28" t="s">
        <v>12263</v>
      </c>
    </row>
    <row r="541" spans="1:5" x14ac:dyDescent="0.3">
      <c r="A541" s="3" t="s">
        <v>4736</v>
      </c>
      <c r="B541" s="3" t="s">
        <v>4737</v>
      </c>
      <c r="C541" s="3" t="s">
        <v>4738</v>
      </c>
      <c r="D541" s="28" t="s">
        <v>12257</v>
      </c>
      <c r="E541" s="28" t="s">
        <v>12258</v>
      </c>
    </row>
    <row r="542" spans="1:5" x14ac:dyDescent="0.3">
      <c r="A542" s="3" t="s">
        <v>12252</v>
      </c>
      <c r="B542" s="60" t="s">
        <v>12253</v>
      </c>
      <c r="C542" s="3" t="s">
        <v>12254</v>
      </c>
      <c r="D542" s="28" t="s">
        <v>12255</v>
      </c>
      <c r="E542" s="28" t="s">
        <v>12256</v>
      </c>
    </row>
    <row r="543" spans="1:5" x14ac:dyDescent="0.3">
      <c r="A543" s="3" t="s">
        <v>10438</v>
      </c>
      <c r="B543" s="60" t="s">
        <v>10439</v>
      </c>
      <c r="C543" s="3" t="s">
        <v>10440</v>
      </c>
      <c r="D543" s="28" t="s">
        <v>12250</v>
      </c>
      <c r="E543" s="28" t="s">
        <v>12251</v>
      </c>
    </row>
    <row r="544" spans="1:5" x14ac:dyDescent="0.3">
      <c r="A544" s="3" t="s">
        <v>12247</v>
      </c>
      <c r="B544" s="3" t="s">
        <v>0</v>
      </c>
      <c r="C544" s="3" t="s">
        <v>0</v>
      </c>
      <c r="D544" s="28" t="s">
        <v>12248</v>
      </c>
      <c r="E544" s="28" t="s">
        <v>12249</v>
      </c>
    </row>
    <row r="545" spans="1:5" x14ac:dyDescent="0.3">
      <c r="A545" s="3" t="s">
        <v>12242</v>
      </c>
      <c r="B545" s="60" t="s">
        <v>12243</v>
      </c>
      <c r="C545" s="3" t="s">
        <v>12244</v>
      </c>
      <c r="D545" s="28" t="s">
        <v>12245</v>
      </c>
      <c r="E545" s="28" t="s">
        <v>12246</v>
      </c>
    </row>
    <row r="546" spans="1:5" x14ac:dyDescent="0.3">
      <c r="A546" s="3" t="s">
        <v>4762</v>
      </c>
      <c r="B546" s="3" t="s">
        <v>4763</v>
      </c>
      <c r="C546" s="3" t="s">
        <v>4764</v>
      </c>
      <c r="D546" s="28" t="s">
        <v>12240</v>
      </c>
      <c r="E546" s="28" t="s">
        <v>12241</v>
      </c>
    </row>
    <row r="547" spans="1:5" x14ac:dyDescent="0.3">
      <c r="A547" s="3" t="s">
        <v>397</v>
      </c>
      <c r="B547" s="60" t="s">
        <v>398</v>
      </c>
      <c r="C547" s="3" t="s">
        <v>399</v>
      </c>
      <c r="D547" s="28" t="s">
        <v>12238</v>
      </c>
      <c r="E547" s="28" t="s">
        <v>12239</v>
      </c>
    </row>
    <row r="548" spans="1:5" x14ac:dyDescent="0.3">
      <c r="A548" s="3" t="s">
        <v>12233</v>
      </c>
      <c r="B548" s="60" t="s">
        <v>12234</v>
      </c>
      <c r="C548" s="3" t="s">
        <v>12235</v>
      </c>
      <c r="D548" s="28" t="s">
        <v>12236</v>
      </c>
      <c r="E548" s="28" t="s">
        <v>12237</v>
      </c>
    </row>
    <row r="549" spans="1:5" x14ac:dyDescent="0.3">
      <c r="A549" s="3" t="s">
        <v>4200</v>
      </c>
      <c r="B549" s="3" t="s">
        <v>4201</v>
      </c>
      <c r="C549" s="3" t="s">
        <v>4202</v>
      </c>
      <c r="D549" s="28" t="s">
        <v>12231</v>
      </c>
      <c r="E549" s="28" t="s">
        <v>12232</v>
      </c>
    </row>
    <row r="550" spans="1:5" x14ac:dyDescent="0.3">
      <c r="A550" s="3" t="s">
        <v>1306</v>
      </c>
      <c r="B550" s="60" t="s">
        <v>1307</v>
      </c>
      <c r="C550" s="3" t="s">
        <v>1308</v>
      </c>
      <c r="D550" s="28" t="s">
        <v>12229</v>
      </c>
      <c r="E550" s="28" t="s">
        <v>12230</v>
      </c>
    </row>
    <row r="551" spans="1:5" x14ac:dyDescent="0.3">
      <c r="A551" s="3" t="s">
        <v>98</v>
      </c>
      <c r="B551" s="60" t="s">
        <v>99</v>
      </c>
      <c r="C551" s="3" t="s">
        <v>100</v>
      </c>
      <c r="D551" s="28" t="s">
        <v>12227</v>
      </c>
      <c r="E551" s="28" t="s">
        <v>12228</v>
      </c>
    </row>
    <row r="552" spans="1:5" x14ac:dyDescent="0.3">
      <c r="A552" s="3" t="s">
        <v>8538</v>
      </c>
      <c r="B552" s="60" t="s">
        <v>8539</v>
      </c>
      <c r="C552" s="3" t="s">
        <v>8540</v>
      </c>
      <c r="D552" s="28" t="s">
        <v>12225</v>
      </c>
      <c r="E552" s="28" t="s">
        <v>12226</v>
      </c>
    </row>
    <row r="553" spans="1:5" x14ac:dyDescent="0.3">
      <c r="A553" s="3" t="s">
        <v>2109</v>
      </c>
      <c r="B553" s="3" t="s">
        <v>2110</v>
      </c>
      <c r="C553" s="3" t="s">
        <v>2111</v>
      </c>
      <c r="D553" s="28" t="s">
        <v>12223</v>
      </c>
      <c r="E553" s="28" t="s">
        <v>12224</v>
      </c>
    </row>
    <row r="554" spans="1:5" x14ac:dyDescent="0.3">
      <c r="A554" s="3" t="s">
        <v>12218</v>
      </c>
      <c r="B554" s="60" t="s">
        <v>12219</v>
      </c>
      <c r="C554" s="3" t="s">
        <v>12220</v>
      </c>
      <c r="D554" s="28" t="s">
        <v>12221</v>
      </c>
      <c r="E554" s="28" t="s">
        <v>12222</v>
      </c>
    </row>
    <row r="555" spans="1:5" x14ac:dyDescent="0.3">
      <c r="A555" s="3" t="s">
        <v>12213</v>
      </c>
      <c r="B555" s="60" t="s">
        <v>12214</v>
      </c>
      <c r="C555" s="3" t="s">
        <v>12215</v>
      </c>
      <c r="D555" s="28" t="s">
        <v>12216</v>
      </c>
      <c r="E555" s="28" t="s">
        <v>12217</v>
      </c>
    </row>
    <row r="556" spans="1:5" x14ac:dyDescent="0.3">
      <c r="A556" s="3" t="s">
        <v>12208</v>
      </c>
      <c r="B556" s="60" t="s">
        <v>12209</v>
      </c>
      <c r="C556" s="3" t="s">
        <v>12210</v>
      </c>
      <c r="D556" s="28" t="s">
        <v>12211</v>
      </c>
      <c r="E556" s="28" t="s">
        <v>12212</v>
      </c>
    </row>
    <row r="557" spans="1:5" x14ac:dyDescent="0.3">
      <c r="A557" s="3" t="s">
        <v>4787</v>
      </c>
      <c r="B557" s="3" t="s">
        <v>4788</v>
      </c>
      <c r="C557" s="3" t="s">
        <v>4789</v>
      </c>
      <c r="D557" s="28" t="s">
        <v>12206</v>
      </c>
      <c r="E557" s="28" t="s">
        <v>12207</v>
      </c>
    </row>
    <row r="558" spans="1:5" x14ac:dyDescent="0.3">
      <c r="A558" s="3" t="s">
        <v>4612</v>
      </c>
      <c r="B558" s="3" t="s">
        <v>4613</v>
      </c>
      <c r="C558" s="3" t="s">
        <v>4614</v>
      </c>
      <c r="D558" s="28" t="s">
        <v>12204</v>
      </c>
      <c r="E558" s="28" t="s">
        <v>12205</v>
      </c>
    </row>
    <row r="559" spans="1:5" x14ac:dyDescent="0.3">
      <c r="A559" s="3" t="s">
        <v>12199</v>
      </c>
      <c r="B559" s="60" t="s">
        <v>12200</v>
      </c>
      <c r="C559" s="3" t="s">
        <v>12201</v>
      </c>
      <c r="D559" s="28" t="s">
        <v>12202</v>
      </c>
      <c r="E559" s="28" t="s">
        <v>12203</v>
      </c>
    </row>
    <row r="560" spans="1:5" x14ac:dyDescent="0.3">
      <c r="A560" s="3" t="s">
        <v>12194</v>
      </c>
      <c r="B560" s="60" t="s">
        <v>12195</v>
      </c>
      <c r="C560" s="3" t="s">
        <v>12196</v>
      </c>
      <c r="D560" s="28" t="s">
        <v>12197</v>
      </c>
      <c r="E560" s="28" t="s">
        <v>12198</v>
      </c>
    </row>
    <row r="561" spans="1:5" x14ac:dyDescent="0.3">
      <c r="A561" s="3" t="s">
        <v>12189</v>
      </c>
      <c r="B561" s="60" t="s">
        <v>12190</v>
      </c>
      <c r="C561" s="3" t="s">
        <v>12191</v>
      </c>
      <c r="D561" s="28" t="s">
        <v>12192</v>
      </c>
      <c r="E561" s="28" t="s">
        <v>12193</v>
      </c>
    </row>
    <row r="562" spans="1:5" x14ac:dyDescent="0.3">
      <c r="A562" s="3" t="s">
        <v>12184</v>
      </c>
      <c r="B562" s="60" t="s">
        <v>12185</v>
      </c>
      <c r="C562" s="3" t="s">
        <v>12186</v>
      </c>
      <c r="D562" s="28" t="s">
        <v>12187</v>
      </c>
      <c r="E562" s="28" t="s">
        <v>12188</v>
      </c>
    </row>
    <row r="563" spans="1:5" x14ac:dyDescent="0.3">
      <c r="A563" s="3" t="s">
        <v>336</v>
      </c>
      <c r="B563" s="60" t="s">
        <v>337</v>
      </c>
      <c r="C563" s="3" t="s">
        <v>338</v>
      </c>
      <c r="D563" s="28" t="s">
        <v>12182</v>
      </c>
      <c r="E563" s="28" t="s">
        <v>12183</v>
      </c>
    </row>
    <row r="564" spans="1:5" x14ac:dyDescent="0.3">
      <c r="A564" s="3" t="s">
        <v>4624</v>
      </c>
      <c r="B564" s="3" t="s">
        <v>4625</v>
      </c>
      <c r="C564" s="3" t="s">
        <v>4626</v>
      </c>
      <c r="D564" s="28" t="s">
        <v>12180</v>
      </c>
      <c r="E564" s="28" t="s">
        <v>12181</v>
      </c>
    </row>
    <row r="565" spans="1:5" x14ac:dyDescent="0.3">
      <c r="A565" s="3" t="s">
        <v>4571</v>
      </c>
      <c r="B565" s="3" t="s">
        <v>4572</v>
      </c>
      <c r="C565" s="3" t="s">
        <v>4573</v>
      </c>
      <c r="D565" s="28" t="s">
        <v>12178</v>
      </c>
      <c r="E565" s="28" t="s">
        <v>12179</v>
      </c>
    </row>
    <row r="566" spans="1:5" x14ac:dyDescent="0.3">
      <c r="A566" s="3" t="s">
        <v>1866</v>
      </c>
      <c r="B566" s="60" t="s">
        <v>1867</v>
      </c>
      <c r="C566" s="3" t="s">
        <v>1868</v>
      </c>
      <c r="D566" s="28" t="s">
        <v>12176</v>
      </c>
      <c r="E566" s="28" t="s">
        <v>12177</v>
      </c>
    </row>
    <row r="567" spans="1:5" x14ac:dyDescent="0.3">
      <c r="A567" s="3" t="s">
        <v>33</v>
      </c>
      <c r="B567" s="3" t="s">
        <v>34</v>
      </c>
      <c r="C567" s="3" t="s">
        <v>35</v>
      </c>
      <c r="D567" s="28" t="s">
        <v>12174</v>
      </c>
      <c r="E567" s="28" t="s">
        <v>12175</v>
      </c>
    </row>
    <row r="568" spans="1:5" x14ac:dyDescent="0.3">
      <c r="A568" s="3" t="s">
        <v>12169</v>
      </c>
      <c r="B568" s="60" t="s">
        <v>12170</v>
      </c>
      <c r="C568" s="3" t="s">
        <v>12171</v>
      </c>
      <c r="D568" s="28" t="s">
        <v>12172</v>
      </c>
      <c r="E568" s="28" t="s">
        <v>12173</v>
      </c>
    </row>
    <row r="569" spans="1:5" x14ac:dyDescent="0.3">
      <c r="A569" s="3" t="s">
        <v>12164</v>
      </c>
      <c r="B569" s="60" t="s">
        <v>12165</v>
      </c>
      <c r="C569" s="3" t="s">
        <v>12166</v>
      </c>
      <c r="D569" s="28" t="s">
        <v>12167</v>
      </c>
      <c r="E569" s="28" t="s">
        <v>12168</v>
      </c>
    </row>
    <row r="570" spans="1:5" x14ac:dyDescent="0.3">
      <c r="A570" s="3" t="s">
        <v>12159</v>
      </c>
      <c r="B570" s="60" t="s">
        <v>12160</v>
      </c>
      <c r="C570" s="3" t="s">
        <v>12161</v>
      </c>
      <c r="D570" s="28" t="s">
        <v>12162</v>
      </c>
      <c r="E570" s="28" t="s">
        <v>12163</v>
      </c>
    </row>
    <row r="571" spans="1:5" x14ac:dyDescent="0.3">
      <c r="A571" s="3" t="s">
        <v>4387</v>
      </c>
      <c r="B571" s="3" t="s">
        <v>4388</v>
      </c>
      <c r="C571" s="3" t="s">
        <v>4389</v>
      </c>
      <c r="D571" s="28" t="s">
        <v>12157</v>
      </c>
      <c r="E571" s="28" t="s">
        <v>12158</v>
      </c>
    </row>
    <row r="572" spans="1:5" x14ac:dyDescent="0.3">
      <c r="A572" s="3" t="s">
        <v>4511</v>
      </c>
      <c r="B572" s="3" t="s">
        <v>4512</v>
      </c>
      <c r="C572" s="3" t="s">
        <v>4513</v>
      </c>
      <c r="D572" s="28" t="s">
        <v>12155</v>
      </c>
      <c r="E572" s="28" t="s">
        <v>12156</v>
      </c>
    </row>
    <row r="573" spans="1:5" x14ac:dyDescent="0.3">
      <c r="A573" s="3" t="s">
        <v>10462</v>
      </c>
      <c r="B573" s="60" t="s">
        <v>10463</v>
      </c>
      <c r="C573" s="3" t="s">
        <v>10464</v>
      </c>
      <c r="D573" s="28" t="s">
        <v>12153</v>
      </c>
      <c r="E573" s="28" t="s">
        <v>12154</v>
      </c>
    </row>
    <row r="574" spans="1:5" x14ac:dyDescent="0.3">
      <c r="A574" s="3" t="s">
        <v>8363</v>
      </c>
      <c r="B574" s="60" t="s">
        <v>8364</v>
      </c>
      <c r="C574" s="3" t="s">
        <v>8365</v>
      </c>
      <c r="D574" s="28" t="s">
        <v>12151</v>
      </c>
      <c r="E574" s="28" t="s">
        <v>12152</v>
      </c>
    </row>
    <row r="575" spans="1:5" x14ac:dyDescent="0.3">
      <c r="A575" s="3" t="s">
        <v>4810</v>
      </c>
      <c r="B575" s="3" t="s">
        <v>4811</v>
      </c>
      <c r="C575" s="3" t="s">
        <v>4812</v>
      </c>
      <c r="D575" s="28" t="s">
        <v>12149</v>
      </c>
      <c r="E575" s="28" t="s">
        <v>12150</v>
      </c>
    </row>
    <row r="576" spans="1:5" x14ac:dyDescent="0.3">
      <c r="A576" s="3" t="s">
        <v>4543</v>
      </c>
      <c r="B576" s="3" t="s">
        <v>4544</v>
      </c>
      <c r="C576" s="3" t="s">
        <v>4545</v>
      </c>
      <c r="D576" s="28" t="s">
        <v>12147</v>
      </c>
      <c r="E576" s="28" t="s">
        <v>12148</v>
      </c>
    </row>
    <row r="577" spans="1:5" x14ac:dyDescent="0.3">
      <c r="A577" s="3" t="s">
        <v>12142</v>
      </c>
      <c r="B577" s="60" t="s">
        <v>12143</v>
      </c>
      <c r="C577" s="3" t="s">
        <v>12144</v>
      </c>
      <c r="D577" s="28" t="s">
        <v>12145</v>
      </c>
      <c r="E577" s="28" t="s">
        <v>12146</v>
      </c>
    </row>
    <row r="578" spans="1:5" x14ac:dyDescent="0.3">
      <c r="A578" s="3" t="s">
        <v>12137</v>
      </c>
      <c r="B578" s="60" t="s">
        <v>12138</v>
      </c>
      <c r="C578" s="3" t="s">
        <v>12139</v>
      </c>
      <c r="D578" s="28" t="s">
        <v>12140</v>
      </c>
      <c r="E578" s="28" t="s">
        <v>12141</v>
      </c>
    </row>
    <row r="579" spans="1:5" x14ac:dyDescent="0.3">
      <c r="A579" s="3" t="s">
        <v>12132</v>
      </c>
      <c r="B579" s="60" t="s">
        <v>12133</v>
      </c>
      <c r="C579" s="3" t="s">
        <v>12134</v>
      </c>
      <c r="D579" s="28" t="s">
        <v>12135</v>
      </c>
      <c r="E579" s="28" t="s">
        <v>12136</v>
      </c>
    </row>
    <row r="580" spans="1:5" x14ac:dyDescent="0.3">
      <c r="A580" s="3" t="s">
        <v>1282</v>
      </c>
      <c r="B580" s="3" t="s">
        <v>1283</v>
      </c>
      <c r="C580" s="3" t="s">
        <v>1284</v>
      </c>
      <c r="D580" s="28" t="s">
        <v>12130</v>
      </c>
      <c r="E580" s="28" t="s">
        <v>12131</v>
      </c>
    </row>
    <row r="581" spans="1:5" x14ac:dyDescent="0.3">
      <c r="A581" s="3" t="s">
        <v>12127</v>
      </c>
      <c r="B581" s="3" t="s">
        <v>0</v>
      </c>
      <c r="C581" s="3" t="s">
        <v>0</v>
      </c>
      <c r="D581" s="28" t="s">
        <v>12128</v>
      </c>
      <c r="E581" s="28" t="s">
        <v>12129</v>
      </c>
    </row>
    <row r="582" spans="1:5" x14ac:dyDescent="0.3">
      <c r="A582" s="3" t="s">
        <v>1071</v>
      </c>
      <c r="B582" s="3" t="s">
        <v>0</v>
      </c>
      <c r="C582" s="3" t="s">
        <v>0</v>
      </c>
      <c r="D582" s="28" t="s">
        <v>12125</v>
      </c>
      <c r="E582" s="28" t="s">
        <v>12126</v>
      </c>
    </row>
    <row r="583" spans="1:5" x14ac:dyDescent="0.3">
      <c r="A583" s="3" t="s">
        <v>8492</v>
      </c>
      <c r="B583" s="60" t="s">
        <v>8493</v>
      </c>
      <c r="C583" s="3" t="s">
        <v>8494</v>
      </c>
      <c r="D583" s="28" t="s">
        <v>12123</v>
      </c>
      <c r="E583" s="28" t="s">
        <v>12124</v>
      </c>
    </row>
    <row r="584" spans="1:5" x14ac:dyDescent="0.3">
      <c r="A584" s="3" t="s">
        <v>12118</v>
      </c>
      <c r="B584" s="60" t="s">
        <v>12119</v>
      </c>
      <c r="C584" s="3" t="s">
        <v>12120</v>
      </c>
      <c r="D584" s="28" t="s">
        <v>12121</v>
      </c>
      <c r="E584" s="28" t="s">
        <v>12122</v>
      </c>
    </row>
    <row r="585" spans="1:5" x14ac:dyDescent="0.3">
      <c r="A585" s="3" t="s">
        <v>4699</v>
      </c>
      <c r="B585" s="3" t="s">
        <v>4700</v>
      </c>
      <c r="C585" s="3" t="s">
        <v>4701</v>
      </c>
      <c r="D585" s="28" t="s">
        <v>12116</v>
      </c>
      <c r="E585" s="28" t="s">
        <v>12117</v>
      </c>
    </row>
    <row r="586" spans="1:5" x14ac:dyDescent="0.3">
      <c r="A586" s="3" t="s">
        <v>12111</v>
      </c>
      <c r="B586" s="60" t="s">
        <v>12112</v>
      </c>
      <c r="C586" s="3" t="s">
        <v>12113</v>
      </c>
      <c r="D586" s="28" t="s">
        <v>12114</v>
      </c>
      <c r="E586" s="28" t="s">
        <v>12115</v>
      </c>
    </row>
    <row r="587" spans="1:5" x14ac:dyDescent="0.3">
      <c r="A587" s="3" t="s">
        <v>8923</v>
      </c>
      <c r="B587" s="60" t="s">
        <v>8924</v>
      </c>
      <c r="C587" s="3" t="s">
        <v>8925</v>
      </c>
      <c r="D587" s="28" t="s">
        <v>12109</v>
      </c>
      <c r="E587" s="28" t="s">
        <v>12110</v>
      </c>
    </row>
    <row r="588" spans="1:5" x14ac:dyDescent="0.3">
      <c r="A588" s="3" t="s">
        <v>422</v>
      </c>
      <c r="B588" s="3" t="s">
        <v>423</v>
      </c>
      <c r="C588" s="3" t="s">
        <v>424</v>
      </c>
      <c r="D588" s="28" t="s">
        <v>12107</v>
      </c>
      <c r="E588" s="28" t="s">
        <v>12108</v>
      </c>
    </row>
    <row r="589" spans="1:5" x14ac:dyDescent="0.3">
      <c r="A589" s="3" t="s">
        <v>4837</v>
      </c>
      <c r="B589" s="3" t="s">
        <v>4838</v>
      </c>
      <c r="C589" s="3" t="s">
        <v>4839</v>
      </c>
      <c r="D589" s="28" t="s">
        <v>12105</v>
      </c>
      <c r="E589" s="28" t="s">
        <v>12106</v>
      </c>
    </row>
    <row r="590" spans="1:5" x14ac:dyDescent="0.3">
      <c r="A590" s="3" t="s">
        <v>12100</v>
      </c>
      <c r="B590" s="60" t="s">
        <v>12101</v>
      </c>
      <c r="C590" s="3" t="s">
        <v>12102</v>
      </c>
      <c r="D590" s="28" t="s">
        <v>12103</v>
      </c>
      <c r="E590" s="28" t="s">
        <v>12104</v>
      </c>
    </row>
    <row r="591" spans="1:5" x14ac:dyDescent="0.3">
      <c r="A591" s="3" t="s">
        <v>312</v>
      </c>
      <c r="B591" s="3" t="s">
        <v>313</v>
      </c>
      <c r="C591" s="3" t="s">
        <v>314</v>
      </c>
      <c r="D591" s="28" t="s">
        <v>12098</v>
      </c>
      <c r="E591" s="28" t="s">
        <v>12099</v>
      </c>
    </row>
    <row r="592" spans="1:5" x14ac:dyDescent="0.3">
      <c r="A592" s="3" t="s">
        <v>12093</v>
      </c>
      <c r="B592" s="60" t="s">
        <v>12094</v>
      </c>
      <c r="C592" s="3" t="s">
        <v>12095</v>
      </c>
      <c r="D592" s="28" t="s">
        <v>12096</v>
      </c>
      <c r="E592" s="28" t="s">
        <v>12097</v>
      </c>
    </row>
    <row r="593" spans="1:5" x14ac:dyDescent="0.3">
      <c r="A593" s="3" t="s">
        <v>4423</v>
      </c>
      <c r="B593" s="3" t="s">
        <v>4424</v>
      </c>
      <c r="C593" s="3" t="s">
        <v>4425</v>
      </c>
      <c r="D593" s="28" t="s">
        <v>12091</v>
      </c>
      <c r="E593" s="28" t="s">
        <v>12092</v>
      </c>
    </row>
    <row r="594" spans="1:5" x14ac:dyDescent="0.3">
      <c r="A594" s="3" t="s">
        <v>12086</v>
      </c>
      <c r="B594" s="60" t="s">
        <v>12087</v>
      </c>
      <c r="C594" s="3" t="s">
        <v>12088</v>
      </c>
      <c r="D594" s="28" t="s">
        <v>12089</v>
      </c>
      <c r="E594" s="28" t="s">
        <v>12090</v>
      </c>
    </row>
    <row r="595" spans="1:5" x14ac:dyDescent="0.3">
      <c r="A595" s="3" t="s">
        <v>12081</v>
      </c>
      <c r="B595" s="60" t="s">
        <v>12082</v>
      </c>
      <c r="C595" s="3" t="s">
        <v>12083</v>
      </c>
      <c r="D595" s="28" t="s">
        <v>12084</v>
      </c>
      <c r="E595" s="28" t="s">
        <v>12085</v>
      </c>
    </row>
    <row r="596" spans="1:5" x14ac:dyDescent="0.3">
      <c r="A596" s="3" t="s">
        <v>12076</v>
      </c>
      <c r="B596" s="60" t="s">
        <v>12077</v>
      </c>
      <c r="C596" s="3" t="s">
        <v>12078</v>
      </c>
      <c r="D596" s="28" t="s">
        <v>12079</v>
      </c>
      <c r="E596" s="28" t="s">
        <v>12080</v>
      </c>
    </row>
    <row r="597" spans="1:5" x14ac:dyDescent="0.3">
      <c r="A597" s="3" t="s">
        <v>542</v>
      </c>
      <c r="B597" s="3" t="s">
        <v>543</v>
      </c>
      <c r="C597" s="3" t="s">
        <v>544</v>
      </c>
      <c r="D597" s="28" t="s">
        <v>12074</v>
      </c>
      <c r="E597" s="28" t="s">
        <v>12075</v>
      </c>
    </row>
    <row r="598" spans="1:5" x14ac:dyDescent="0.3">
      <c r="A598" s="3" t="s">
        <v>4241</v>
      </c>
      <c r="B598" s="3" t="s">
        <v>4242</v>
      </c>
      <c r="C598" s="3" t="s">
        <v>4243</v>
      </c>
      <c r="D598" s="28" t="s">
        <v>12072</v>
      </c>
      <c r="E598" s="28" t="s">
        <v>12073</v>
      </c>
    </row>
    <row r="599" spans="1:5" x14ac:dyDescent="0.3">
      <c r="A599" s="3" t="s">
        <v>12</v>
      </c>
      <c r="B599" s="60" t="s">
        <v>13</v>
      </c>
      <c r="C599" s="3" t="s">
        <v>14</v>
      </c>
      <c r="D599" s="28" t="s">
        <v>12070</v>
      </c>
      <c r="E599" s="28" t="s">
        <v>12071</v>
      </c>
    </row>
    <row r="600" spans="1:5" x14ac:dyDescent="0.3">
      <c r="A600" s="3" t="s">
        <v>86</v>
      </c>
      <c r="B600" s="3" t="s">
        <v>87</v>
      </c>
      <c r="C600" s="3" t="s">
        <v>88</v>
      </c>
      <c r="D600" s="28" t="s">
        <v>12068</v>
      </c>
      <c r="E600" s="28" t="s">
        <v>12069</v>
      </c>
    </row>
    <row r="601" spans="1:5" x14ac:dyDescent="0.3">
      <c r="A601" s="3" t="s">
        <v>4407</v>
      </c>
      <c r="B601" s="3" t="s">
        <v>4408</v>
      </c>
      <c r="C601" s="3" t="s">
        <v>4409</v>
      </c>
      <c r="D601" s="28" t="s">
        <v>12066</v>
      </c>
      <c r="E601" s="28" t="s">
        <v>12067</v>
      </c>
    </row>
    <row r="602" spans="1:5" x14ac:dyDescent="0.3">
      <c r="A602" s="3" t="s">
        <v>8741</v>
      </c>
      <c r="B602" s="60" t="s">
        <v>8742</v>
      </c>
      <c r="C602" s="3" t="s">
        <v>8743</v>
      </c>
      <c r="D602" s="28" t="s">
        <v>12064</v>
      </c>
      <c r="E602" s="28" t="s">
        <v>12065</v>
      </c>
    </row>
    <row r="603" spans="1:5" x14ac:dyDescent="0.3">
      <c r="A603" s="3" t="s">
        <v>4716</v>
      </c>
      <c r="B603" s="3" t="s">
        <v>4717</v>
      </c>
      <c r="C603" s="3" t="s">
        <v>4718</v>
      </c>
      <c r="D603" s="28" t="s">
        <v>12062</v>
      </c>
      <c r="E603" s="28" t="s">
        <v>12063</v>
      </c>
    </row>
    <row r="604" spans="1:5" x14ac:dyDescent="0.3">
      <c r="A604" s="3" t="s">
        <v>4357</v>
      </c>
      <c r="B604" s="3" t="s">
        <v>4358</v>
      </c>
      <c r="C604" s="3" t="s">
        <v>4359</v>
      </c>
      <c r="D604" s="28" t="s">
        <v>12061</v>
      </c>
      <c r="E604" s="28" t="s">
        <v>11941</v>
      </c>
    </row>
    <row r="605" spans="1:5" x14ac:dyDescent="0.3">
      <c r="A605" s="3" t="s">
        <v>8477</v>
      </c>
      <c r="B605" s="60" t="s">
        <v>8478</v>
      </c>
      <c r="C605" s="3" t="s">
        <v>8479</v>
      </c>
      <c r="D605" s="28" t="s">
        <v>12059</v>
      </c>
      <c r="E605" s="28" t="s">
        <v>12060</v>
      </c>
    </row>
    <row r="606" spans="1:5" x14ac:dyDescent="0.3">
      <c r="A606" s="3" t="s">
        <v>1276</v>
      </c>
      <c r="B606" s="60" t="s">
        <v>1277</v>
      </c>
      <c r="C606" s="3" t="s">
        <v>1278</v>
      </c>
      <c r="D606" s="28" t="s">
        <v>12057</v>
      </c>
      <c r="E606" s="28" t="s">
        <v>12058</v>
      </c>
    </row>
    <row r="607" spans="1:5" x14ac:dyDescent="0.3">
      <c r="A607" s="3" t="s">
        <v>1813</v>
      </c>
      <c r="B607" s="60" t="s">
        <v>1814</v>
      </c>
      <c r="C607" s="3" t="s">
        <v>1815</v>
      </c>
      <c r="D607" s="28" t="s">
        <v>12055</v>
      </c>
      <c r="E607" s="28" t="s">
        <v>12056</v>
      </c>
    </row>
    <row r="608" spans="1:5" x14ac:dyDescent="0.3">
      <c r="A608" s="3" t="s">
        <v>12050</v>
      </c>
      <c r="B608" s="60" t="s">
        <v>12051</v>
      </c>
      <c r="C608" s="3" t="s">
        <v>12052</v>
      </c>
      <c r="D608" s="28" t="s">
        <v>12053</v>
      </c>
      <c r="E608" s="28" t="s">
        <v>12054</v>
      </c>
    </row>
    <row r="609" spans="1:5" x14ac:dyDescent="0.3">
      <c r="A609" s="3" t="s">
        <v>8680</v>
      </c>
      <c r="B609" s="60" t="s">
        <v>8681</v>
      </c>
      <c r="C609" s="3" t="s">
        <v>8682</v>
      </c>
      <c r="D609" s="28" t="s">
        <v>12048</v>
      </c>
      <c r="E609" s="28" t="s">
        <v>12049</v>
      </c>
    </row>
    <row r="610" spans="1:5" x14ac:dyDescent="0.3">
      <c r="A610" s="3" t="s">
        <v>5946</v>
      </c>
      <c r="B610" s="60" t="s">
        <v>5947</v>
      </c>
      <c r="C610" s="3" t="s">
        <v>5948</v>
      </c>
      <c r="D610" s="28" t="s">
        <v>12046</v>
      </c>
      <c r="E610" s="28" t="s">
        <v>12047</v>
      </c>
    </row>
    <row r="611" spans="1:5" x14ac:dyDescent="0.3">
      <c r="A611" s="3" t="s">
        <v>12041</v>
      </c>
      <c r="B611" s="60" t="s">
        <v>12042</v>
      </c>
      <c r="C611" s="3" t="s">
        <v>12043</v>
      </c>
      <c r="D611" s="28" t="s">
        <v>12044</v>
      </c>
      <c r="E611" s="28" t="s">
        <v>12045</v>
      </c>
    </row>
    <row r="612" spans="1:5" x14ac:dyDescent="0.3">
      <c r="A612" s="3" t="s">
        <v>4399</v>
      </c>
      <c r="B612" s="3" t="s">
        <v>4400</v>
      </c>
      <c r="C612" s="3" t="s">
        <v>4401</v>
      </c>
      <c r="D612" s="28" t="s">
        <v>12039</v>
      </c>
      <c r="E612" s="28" t="s">
        <v>12040</v>
      </c>
    </row>
    <row r="613" spans="1:5" x14ac:dyDescent="0.3">
      <c r="A613" s="3" t="s">
        <v>4419</v>
      </c>
      <c r="B613" s="3" t="s">
        <v>4420</v>
      </c>
      <c r="C613" s="3" t="s">
        <v>4421</v>
      </c>
      <c r="D613" s="28" t="s">
        <v>12037</v>
      </c>
      <c r="E613" s="28" t="s">
        <v>12038</v>
      </c>
    </row>
    <row r="614" spans="1:5" x14ac:dyDescent="0.3">
      <c r="A614" s="3" t="s">
        <v>8408</v>
      </c>
      <c r="B614" s="60" t="s">
        <v>8409</v>
      </c>
      <c r="C614" s="3" t="s">
        <v>8410</v>
      </c>
      <c r="D614" s="28" t="s">
        <v>12035</v>
      </c>
      <c r="E614" s="28" t="s">
        <v>12036</v>
      </c>
    </row>
    <row r="615" spans="1:5" x14ac:dyDescent="0.3">
      <c r="A615" s="3" t="s">
        <v>4756</v>
      </c>
      <c r="B615" s="3" t="s">
        <v>4757</v>
      </c>
      <c r="C615" s="3" t="s">
        <v>4758</v>
      </c>
      <c r="D615" s="28" t="s">
        <v>12033</v>
      </c>
      <c r="E615" s="28" t="s">
        <v>12034</v>
      </c>
    </row>
    <row r="616" spans="1:5" x14ac:dyDescent="0.3">
      <c r="A616" s="3" t="s">
        <v>12028</v>
      </c>
      <c r="B616" s="60" t="s">
        <v>12029</v>
      </c>
      <c r="C616" s="3" t="s">
        <v>12030</v>
      </c>
      <c r="D616" s="28" t="s">
        <v>12031</v>
      </c>
      <c r="E616" s="28" t="s">
        <v>12032</v>
      </c>
    </row>
    <row r="617" spans="1:5" x14ac:dyDescent="0.3">
      <c r="A617" s="3" t="s">
        <v>12023</v>
      </c>
      <c r="B617" s="60" t="s">
        <v>12024</v>
      </c>
      <c r="C617" s="3" t="s">
        <v>12025</v>
      </c>
      <c r="D617" s="28" t="s">
        <v>12026</v>
      </c>
      <c r="E617" s="28" t="s">
        <v>12027</v>
      </c>
    </row>
    <row r="618" spans="1:5" x14ac:dyDescent="0.3">
      <c r="A618" s="3" t="s">
        <v>4458</v>
      </c>
      <c r="B618" s="3" t="s">
        <v>4459</v>
      </c>
      <c r="C618" s="3" t="s">
        <v>4460</v>
      </c>
      <c r="D618" s="28" t="s">
        <v>12021</v>
      </c>
      <c r="E618" s="28" t="s">
        <v>12022</v>
      </c>
    </row>
    <row r="619" spans="1:5" x14ac:dyDescent="0.3">
      <c r="A619" s="3" t="s">
        <v>12018</v>
      </c>
      <c r="B619" s="3" t="s">
        <v>0</v>
      </c>
      <c r="C619" s="3" t="s">
        <v>0</v>
      </c>
      <c r="D619" s="28" t="s">
        <v>12019</v>
      </c>
      <c r="E619" s="28" t="s">
        <v>12020</v>
      </c>
    </row>
    <row r="620" spans="1:5" x14ac:dyDescent="0.3">
      <c r="A620" s="3" t="s">
        <v>4814</v>
      </c>
      <c r="B620" s="3" t="s">
        <v>4815</v>
      </c>
      <c r="C620" s="3" t="s">
        <v>4816</v>
      </c>
      <c r="D620" s="28" t="s">
        <v>12016</v>
      </c>
      <c r="E620" s="28" t="s">
        <v>12017</v>
      </c>
    </row>
    <row r="621" spans="1:5" x14ac:dyDescent="0.3">
      <c r="A621" s="3" t="s">
        <v>874</v>
      </c>
      <c r="B621" s="3" t="s">
        <v>875</v>
      </c>
      <c r="C621" s="3" t="s">
        <v>876</v>
      </c>
      <c r="D621" s="28" t="s">
        <v>12014</v>
      </c>
      <c r="E621" s="28" t="s">
        <v>12015</v>
      </c>
    </row>
    <row r="622" spans="1:5" x14ac:dyDescent="0.3">
      <c r="A622" s="3" t="s">
        <v>8412</v>
      </c>
      <c r="B622" s="60" t="s">
        <v>8413</v>
      </c>
      <c r="C622" s="3" t="s">
        <v>8414</v>
      </c>
      <c r="D622" s="28" t="s">
        <v>12012</v>
      </c>
      <c r="E622" s="28" t="s">
        <v>12013</v>
      </c>
    </row>
    <row r="623" spans="1:5" x14ac:dyDescent="0.3">
      <c r="A623" s="3" t="s">
        <v>4345</v>
      </c>
      <c r="B623" s="3" t="s">
        <v>4346</v>
      </c>
      <c r="C623" s="3" t="s">
        <v>4347</v>
      </c>
      <c r="D623" s="28" t="s">
        <v>12010</v>
      </c>
      <c r="E623" s="28" t="s">
        <v>12011</v>
      </c>
    </row>
    <row r="624" spans="1:5" x14ac:dyDescent="0.3">
      <c r="A624" s="3" t="s">
        <v>4894</v>
      </c>
      <c r="B624" s="3" t="s">
        <v>4895</v>
      </c>
      <c r="C624" s="3" t="s">
        <v>4896</v>
      </c>
      <c r="D624" s="28" t="s">
        <v>12008</v>
      </c>
      <c r="E624" s="28" t="s">
        <v>12009</v>
      </c>
    </row>
    <row r="625" spans="1:5" x14ac:dyDescent="0.3">
      <c r="A625" s="3" t="s">
        <v>12003</v>
      </c>
      <c r="B625" s="60" t="s">
        <v>12004</v>
      </c>
      <c r="C625" s="3" t="s">
        <v>12005</v>
      </c>
      <c r="D625" s="28" t="s">
        <v>12006</v>
      </c>
      <c r="E625" s="28" t="s">
        <v>12007</v>
      </c>
    </row>
    <row r="626" spans="1:5" x14ac:dyDescent="0.3">
      <c r="A626" s="3" t="s">
        <v>4233</v>
      </c>
      <c r="B626" s="3" t="s">
        <v>4234</v>
      </c>
      <c r="C626" s="3" t="s">
        <v>4235</v>
      </c>
      <c r="D626" s="28" t="s">
        <v>12002</v>
      </c>
      <c r="E626" s="28" t="s">
        <v>11814</v>
      </c>
    </row>
    <row r="627" spans="1:5" x14ac:dyDescent="0.3">
      <c r="A627" s="3" t="s">
        <v>4857</v>
      </c>
      <c r="B627" s="3" t="s">
        <v>4858</v>
      </c>
      <c r="C627" s="3" t="s">
        <v>4859</v>
      </c>
      <c r="D627" s="28" t="s">
        <v>12000</v>
      </c>
      <c r="E627" s="28" t="s">
        <v>12001</v>
      </c>
    </row>
    <row r="628" spans="1:5" x14ac:dyDescent="0.3">
      <c r="A628" s="3" t="s">
        <v>1903</v>
      </c>
      <c r="B628" s="60" t="s">
        <v>1904</v>
      </c>
      <c r="C628" s="3" t="s">
        <v>1905</v>
      </c>
      <c r="D628" s="28" t="s">
        <v>11999</v>
      </c>
      <c r="E628" s="28" t="s">
        <v>11881</v>
      </c>
    </row>
    <row r="629" spans="1:5" x14ac:dyDescent="0.3">
      <c r="A629" s="3" t="s">
        <v>1294</v>
      </c>
      <c r="B629" s="3" t="s">
        <v>1295</v>
      </c>
      <c r="C629" s="3" t="s">
        <v>1296</v>
      </c>
      <c r="D629" s="28" t="s">
        <v>11998</v>
      </c>
      <c r="E629" s="28" t="s">
        <v>11587</v>
      </c>
    </row>
    <row r="630" spans="1:5" x14ac:dyDescent="0.3">
      <c r="A630" s="3" t="s">
        <v>773</v>
      </c>
      <c r="B630" s="60" t="s">
        <v>774</v>
      </c>
      <c r="C630" s="3" t="s">
        <v>775</v>
      </c>
      <c r="D630" s="28" t="s">
        <v>11996</v>
      </c>
      <c r="E630" s="28" t="s">
        <v>11997</v>
      </c>
    </row>
    <row r="631" spans="1:5" x14ac:dyDescent="0.3">
      <c r="A631" s="3" t="s">
        <v>11991</v>
      </c>
      <c r="B631" s="60" t="s">
        <v>11992</v>
      </c>
      <c r="C631" s="3" t="s">
        <v>11993</v>
      </c>
      <c r="D631" s="28" t="s">
        <v>11994</v>
      </c>
      <c r="E631" s="28" t="s">
        <v>11995</v>
      </c>
    </row>
    <row r="632" spans="1:5" x14ac:dyDescent="0.3">
      <c r="A632" s="3" t="s">
        <v>6060</v>
      </c>
      <c r="B632" s="3" t="s">
        <v>0</v>
      </c>
      <c r="C632" s="3" t="s">
        <v>0</v>
      </c>
      <c r="D632" s="28" t="s">
        <v>11989</v>
      </c>
      <c r="E632" s="28" t="s">
        <v>11990</v>
      </c>
    </row>
    <row r="633" spans="1:5" x14ac:dyDescent="0.3">
      <c r="A633" s="3" t="s">
        <v>4867</v>
      </c>
      <c r="B633" s="3" t="s">
        <v>4868</v>
      </c>
      <c r="C633" s="3" t="s">
        <v>4869</v>
      </c>
      <c r="D633" s="28" t="s">
        <v>11987</v>
      </c>
      <c r="E633" s="28" t="s">
        <v>11988</v>
      </c>
    </row>
    <row r="634" spans="1:5" x14ac:dyDescent="0.3">
      <c r="A634" s="3" t="s">
        <v>4633</v>
      </c>
      <c r="B634" s="3" t="s">
        <v>4634</v>
      </c>
      <c r="C634" s="3" t="s">
        <v>4635</v>
      </c>
      <c r="D634" s="28" t="s">
        <v>11985</v>
      </c>
      <c r="E634" s="28" t="s">
        <v>11986</v>
      </c>
    </row>
    <row r="635" spans="1:5" x14ac:dyDescent="0.3">
      <c r="A635" s="3" t="s">
        <v>4337</v>
      </c>
      <c r="B635" s="3" t="s">
        <v>4338</v>
      </c>
      <c r="C635" s="3" t="s">
        <v>4339</v>
      </c>
      <c r="D635" s="28" t="s">
        <v>11983</v>
      </c>
      <c r="E635" s="28" t="s">
        <v>11984</v>
      </c>
    </row>
    <row r="636" spans="1:5" x14ac:dyDescent="0.3">
      <c r="A636" s="3" t="s">
        <v>4379</v>
      </c>
      <c r="B636" s="3" t="s">
        <v>4380</v>
      </c>
      <c r="C636" s="3" t="s">
        <v>4381</v>
      </c>
      <c r="D636" s="28" t="s">
        <v>11981</v>
      </c>
      <c r="E636" s="28" t="s">
        <v>11982</v>
      </c>
    </row>
    <row r="637" spans="1:5" x14ac:dyDescent="0.3">
      <c r="A637" s="3" t="s">
        <v>5729</v>
      </c>
      <c r="B637" s="60" t="s">
        <v>5730</v>
      </c>
      <c r="C637" s="3" t="s">
        <v>5731</v>
      </c>
      <c r="D637" s="28" t="s">
        <v>11979</v>
      </c>
      <c r="E637" s="28" t="s">
        <v>11980</v>
      </c>
    </row>
    <row r="638" spans="1:5" x14ac:dyDescent="0.3">
      <c r="A638" s="3" t="s">
        <v>11974</v>
      </c>
      <c r="B638" s="60" t="s">
        <v>11975</v>
      </c>
      <c r="C638" s="3" t="s">
        <v>11976</v>
      </c>
      <c r="D638" s="28" t="s">
        <v>11977</v>
      </c>
      <c r="E638" s="28" t="s">
        <v>11978</v>
      </c>
    </row>
    <row r="639" spans="1:5" x14ac:dyDescent="0.3">
      <c r="A639" s="3" t="s">
        <v>11969</v>
      </c>
      <c r="B639" s="60" t="s">
        <v>11970</v>
      </c>
      <c r="C639" s="3" t="s">
        <v>11971</v>
      </c>
      <c r="D639" s="28" t="s">
        <v>11972</v>
      </c>
      <c r="E639" s="28" t="s">
        <v>11973</v>
      </c>
    </row>
    <row r="640" spans="1:5" x14ac:dyDescent="0.3">
      <c r="A640" s="3" t="s">
        <v>476</v>
      </c>
      <c r="B640" s="3" t="s">
        <v>477</v>
      </c>
      <c r="C640" s="3" t="s">
        <v>478</v>
      </c>
      <c r="D640" s="28" t="s">
        <v>11967</v>
      </c>
      <c r="E640" s="28" t="s">
        <v>11968</v>
      </c>
    </row>
    <row r="641" spans="1:5" x14ac:dyDescent="0.3">
      <c r="A641" s="3" t="s">
        <v>4791</v>
      </c>
      <c r="B641" s="3" t="s">
        <v>4792</v>
      </c>
      <c r="C641" s="3" t="s">
        <v>4793</v>
      </c>
      <c r="D641" s="28" t="s">
        <v>11965</v>
      </c>
      <c r="E641" s="28" t="s">
        <v>11966</v>
      </c>
    </row>
    <row r="642" spans="1:5" x14ac:dyDescent="0.3">
      <c r="A642" s="3" t="s">
        <v>545</v>
      </c>
      <c r="B642" s="3" t="s">
        <v>546</v>
      </c>
      <c r="C642" s="3" t="s">
        <v>547</v>
      </c>
      <c r="D642" s="28" t="s">
        <v>11963</v>
      </c>
      <c r="E642" s="28" t="s">
        <v>11964</v>
      </c>
    </row>
    <row r="643" spans="1:5" x14ac:dyDescent="0.3">
      <c r="A643" s="3" t="s">
        <v>385</v>
      </c>
      <c r="B643" s="3" t="s">
        <v>386</v>
      </c>
      <c r="C643" s="3" t="s">
        <v>387</v>
      </c>
      <c r="D643" s="28" t="s">
        <v>11961</v>
      </c>
      <c r="E643" s="28" t="s">
        <v>11962</v>
      </c>
    </row>
    <row r="644" spans="1:5" x14ac:dyDescent="0.3">
      <c r="A644" s="3" t="s">
        <v>4620</v>
      </c>
      <c r="B644" s="3" t="s">
        <v>4621</v>
      </c>
      <c r="C644" s="3" t="s">
        <v>4622</v>
      </c>
      <c r="D644" s="28" t="s">
        <v>11959</v>
      </c>
      <c r="E644" s="28" t="s">
        <v>11960</v>
      </c>
    </row>
    <row r="645" spans="1:5" x14ac:dyDescent="0.3">
      <c r="A645" s="3" t="s">
        <v>1011</v>
      </c>
      <c r="B645" s="60" t="s">
        <v>1012</v>
      </c>
      <c r="C645" s="3" t="s">
        <v>1013</v>
      </c>
      <c r="D645" s="28" t="s">
        <v>11957</v>
      </c>
      <c r="E645" s="28" t="s">
        <v>11958</v>
      </c>
    </row>
    <row r="646" spans="1:5" x14ac:dyDescent="0.3">
      <c r="A646" s="3" t="s">
        <v>4966</v>
      </c>
      <c r="B646" s="3" t="s">
        <v>4967</v>
      </c>
      <c r="C646" s="3" t="s">
        <v>4968</v>
      </c>
      <c r="D646" s="28" t="s">
        <v>11955</v>
      </c>
      <c r="E646" s="28" t="s">
        <v>11956</v>
      </c>
    </row>
    <row r="647" spans="1:5" x14ac:dyDescent="0.3">
      <c r="A647" s="3" t="s">
        <v>4446</v>
      </c>
      <c r="B647" s="3" t="s">
        <v>4447</v>
      </c>
      <c r="C647" s="3" t="s">
        <v>4448</v>
      </c>
      <c r="D647" s="28" t="s">
        <v>11953</v>
      </c>
      <c r="E647" s="28" t="s">
        <v>11954</v>
      </c>
    </row>
    <row r="648" spans="1:5" x14ac:dyDescent="0.3">
      <c r="A648" s="3" t="s">
        <v>8515</v>
      </c>
      <c r="B648" s="60" t="s">
        <v>8516</v>
      </c>
      <c r="C648" s="3" t="s">
        <v>8517</v>
      </c>
      <c r="D648" s="28" t="s">
        <v>11951</v>
      </c>
      <c r="E648" s="28" t="s">
        <v>11952</v>
      </c>
    </row>
    <row r="649" spans="1:5" x14ac:dyDescent="0.3">
      <c r="A649" s="3" t="s">
        <v>5917</v>
      </c>
      <c r="B649" s="60" t="s">
        <v>5918</v>
      </c>
      <c r="C649" s="3" t="s">
        <v>5919</v>
      </c>
      <c r="D649" s="28" t="s">
        <v>11949</v>
      </c>
      <c r="E649" s="28" t="s">
        <v>11950</v>
      </c>
    </row>
    <row r="650" spans="1:5" x14ac:dyDescent="0.3">
      <c r="A650" s="3" t="s">
        <v>1761</v>
      </c>
      <c r="B650" s="3" t="s">
        <v>1762</v>
      </c>
      <c r="C650" s="3" t="s">
        <v>1763</v>
      </c>
      <c r="D650" s="28" t="s">
        <v>11947</v>
      </c>
      <c r="E650" s="28" t="s">
        <v>11948</v>
      </c>
    </row>
    <row r="651" spans="1:5" x14ac:dyDescent="0.3">
      <c r="A651" s="3" t="s">
        <v>4295</v>
      </c>
      <c r="B651" s="3" t="s">
        <v>4296</v>
      </c>
      <c r="C651" s="3" t="s">
        <v>4297</v>
      </c>
      <c r="D651" s="28" t="s">
        <v>11945</v>
      </c>
      <c r="E651" s="28" t="s">
        <v>11946</v>
      </c>
    </row>
    <row r="652" spans="1:5" x14ac:dyDescent="0.3">
      <c r="A652" s="3" t="s">
        <v>11942</v>
      </c>
      <c r="B652" s="3" t="s">
        <v>0</v>
      </c>
      <c r="C652" s="3" t="s">
        <v>0</v>
      </c>
      <c r="D652" s="28" t="s">
        <v>11943</v>
      </c>
      <c r="E652" s="28" t="s">
        <v>11944</v>
      </c>
    </row>
    <row r="653" spans="1:5" x14ac:dyDescent="0.3">
      <c r="A653" s="3" t="s">
        <v>4908</v>
      </c>
      <c r="B653" s="3" t="s">
        <v>4909</v>
      </c>
      <c r="C653" s="3" t="s">
        <v>4910</v>
      </c>
      <c r="D653" s="28" t="s">
        <v>11940</v>
      </c>
      <c r="E653" s="28" t="s">
        <v>11941</v>
      </c>
    </row>
    <row r="654" spans="1:5" x14ac:dyDescent="0.3">
      <c r="A654" s="3" t="s">
        <v>11935</v>
      </c>
      <c r="B654" s="60" t="s">
        <v>11936</v>
      </c>
      <c r="C654" s="3" t="s">
        <v>11937</v>
      </c>
      <c r="D654" s="28" t="s">
        <v>11938</v>
      </c>
      <c r="E654" s="28" t="s">
        <v>11939</v>
      </c>
    </row>
    <row r="655" spans="1:5" x14ac:dyDescent="0.3">
      <c r="A655" s="3" t="s">
        <v>185</v>
      </c>
      <c r="B655" s="3" t="s">
        <v>186</v>
      </c>
      <c r="C655" s="3" t="s">
        <v>187</v>
      </c>
      <c r="D655" s="28" t="s">
        <v>11933</v>
      </c>
      <c r="E655" s="28" t="s">
        <v>11934</v>
      </c>
    </row>
    <row r="656" spans="1:5" x14ac:dyDescent="0.3">
      <c r="A656" s="3" t="s">
        <v>5063</v>
      </c>
      <c r="B656" s="3" t="s">
        <v>0</v>
      </c>
      <c r="C656" s="3" t="s">
        <v>0</v>
      </c>
      <c r="D656" s="28" t="s">
        <v>11931</v>
      </c>
      <c r="E656" s="28" t="s">
        <v>11932</v>
      </c>
    </row>
    <row r="657" spans="1:5" x14ac:dyDescent="0.3">
      <c r="A657" s="3" t="s">
        <v>4650</v>
      </c>
      <c r="B657" s="3" t="s">
        <v>4651</v>
      </c>
      <c r="C657" s="3" t="s">
        <v>4652</v>
      </c>
      <c r="D657" s="28" t="s">
        <v>11929</v>
      </c>
      <c r="E657" s="28" t="s">
        <v>11930</v>
      </c>
    </row>
    <row r="658" spans="1:5" x14ac:dyDescent="0.3">
      <c r="A658" s="3" t="s">
        <v>4450</v>
      </c>
      <c r="B658" s="3" t="s">
        <v>4451</v>
      </c>
      <c r="C658" s="3" t="s">
        <v>4452</v>
      </c>
      <c r="D658" s="28" t="s">
        <v>11927</v>
      </c>
      <c r="E658" s="28" t="s">
        <v>11928</v>
      </c>
    </row>
    <row r="659" spans="1:5" x14ac:dyDescent="0.3">
      <c r="A659" s="3" t="s">
        <v>11922</v>
      </c>
      <c r="B659" s="60" t="s">
        <v>11923</v>
      </c>
      <c r="C659" s="3" t="s">
        <v>11924</v>
      </c>
      <c r="D659" s="28" t="s">
        <v>11925</v>
      </c>
      <c r="E659" s="28" t="s">
        <v>11926</v>
      </c>
    </row>
    <row r="660" spans="1:5" x14ac:dyDescent="0.3">
      <c r="A660" s="3" t="s">
        <v>1950</v>
      </c>
      <c r="B660" s="60" t="s">
        <v>1951</v>
      </c>
      <c r="C660" s="3" t="s">
        <v>1952</v>
      </c>
      <c r="D660" s="28" t="s">
        <v>11920</v>
      </c>
      <c r="E660" s="28" t="s">
        <v>11921</v>
      </c>
    </row>
    <row r="661" spans="1:5" x14ac:dyDescent="0.3">
      <c r="A661" s="3" t="s">
        <v>605</v>
      </c>
      <c r="B661" s="3" t="s">
        <v>0</v>
      </c>
      <c r="C661" s="3" t="s">
        <v>0</v>
      </c>
      <c r="D661" s="28" t="s">
        <v>11918</v>
      </c>
      <c r="E661" s="28" t="s">
        <v>11919</v>
      </c>
    </row>
    <row r="662" spans="1:5" x14ac:dyDescent="0.3">
      <c r="A662" s="3" t="s">
        <v>4740</v>
      </c>
      <c r="B662" s="3" t="s">
        <v>4741</v>
      </c>
      <c r="C662" s="3" t="s">
        <v>4742</v>
      </c>
      <c r="D662" s="28" t="s">
        <v>11916</v>
      </c>
      <c r="E662" s="28" t="s">
        <v>11917</v>
      </c>
    </row>
    <row r="663" spans="1:5" x14ac:dyDescent="0.3">
      <c r="A663" s="3" t="s">
        <v>681</v>
      </c>
      <c r="B663" s="60" t="s">
        <v>682</v>
      </c>
      <c r="C663" s="3" t="s">
        <v>683</v>
      </c>
      <c r="D663" s="28" t="s">
        <v>11914</v>
      </c>
      <c r="E663" s="28" t="s">
        <v>11915</v>
      </c>
    </row>
    <row r="664" spans="1:5" x14ac:dyDescent="0.3">
      <c r="A664" s="3" t="s">
        <v>11909</v>
      </c>
      <c r="B664" s="60" t="s">
        <v>11910</v>
      </c>
      <c r="C664" s="3" t="s">
        <v>11911</v>
      </c>
      <c r="D664" s="28" t="s">
        <v>11912</v>
      </c>
      <c r="E664" s="28" t="s">
        <v>11913</v>
      </c>
    </row>
    <row r="665" spans="1:5" x14ac:dyDescent="0.3">
      <c r="A665" s="3" t="s">
        <v>1155</v>
      </c>
      <c r="B665" s="3" t="s">
        <v>1156</v>
      </c>
      <c r="C665" s="3" t="s">
        <v>1157</v>
      </c>
      <c r="D665" s="28" t="s">
        <v>11907</v>
      </c>
      <c r="E665" s="28" t="s">
        <v>11908</v>
      </c>
    </row>
    <row r="666" spans="1:5" x14ac:dyDescent="0.3">
      <c r="A666" s="3" t="s">
        <v>4287</v>
      </c>
      <c r="B666" s="3" t="s">
        <v>4288</v>
      </c>
      <c r="C666" s="3" t="s">
        <v>4289</v>
      </c>
      <c r="D666" s="28" t="s">
        <v>11905</v>
      </c>
      <c r="E666" s="28" t="s">
        <v>11906</v>
      </c>
    </row>
    <row r="667" spans="1:5" x14ac:dyDescent="0.3">
      <c r="A667" s="3" t="s">
        <v>11900</v>
      </c>
      <c r="B667" s="60" t="s">
        <v>11901</v>
      </c>
      <c r="C667" s="3" t="s">
        <v>11902</v>
      </c>
      <c r="D667" s="28" t="s">
        <v>11903</v>
      </c>
      <c r="E667" s="28" t="s">
        <v>11904</v>
      </c>
    </row>
    <row r="668" spans="1:5" x14ac:dyDescent="0.3">
      <c r="A668" s="3" t="s">
        <v>4916</v>
      </c>
      <c r="B668" s="3" t="s">
        <v>4917</v>
      </c>
      <c r="C668" s="3" t="s">
        <v>4918</v>
      </c>
      <c r="D668" s="28" t="s">
        <v>11898</v>
      </c>
      <c r="E668" s="28" t="s">
        <v>11899</v>
      </c>
    </row>
    <row r="669" spans="1:5" x14ac:dyDescent="0.3">
      <c r="A669" s="3" t="s">
        <v>11895</v>
      </c>
      <c r="B669" s="3" t="s">
        <v>0</v>
      </c>
      <c r="C669" s="3" t="s">
        <v>0</v>
      </c>
      <c r="D669" s="28" t="s">
        <v>11896</v>
      </c>
      <c r="E669" s="28" t="s">
        <v>11897</v>
      </c>
    </row>
    <row r="670" spans="1:5" x14ac:dyDescent="0.3">
      <c r="A670" s="3" t="s">
        <v>11890</v>
      </c>
      <c r="B670" s="60" t="s">
        <v>11891</v>
      </c>
      <c r="C670" s="3" t="s">
        <v>11892</v>
      </c>
      <c r="D670" s="28" t="s">
        <v>11893</v>
      </c>
      <c r="E670" s="28" t="s">
        <v>11894</v>
      </c>
    </row>
    <row r="671" spans="1:5" x14ac:dyDescent="0.3">
      <c r="A671" s="3" t="s">
        <v>8472</v>
      </c>
      <c r="B671" s="60" t="s">
        <v>8473</v>
      </c>
      <c r="C671" s="3" t="s">
        <v>8474</v>
      </c>
      <c r="D671" s="28" t="s">
        <v>11888</v>
      </c>
      <c r="E671" s="28" t="s">
        <v>11889</v>
      </c>
    </row>
    <row r="672" spans="1:5" x14ac:dyDescent="0.3">
      <c r="A672" s="3" t="s">
        <v>4179</v>
      </c>
      <c r="B672" s="3" t="s">
        <v>4180</v>
      </c>
      <c r="C672" s="3" t="s">
        <v>4181</v>
      </c>
      <c r="D672" s="28" t="s">
        <v>11886</v>
      </c>
      <c r="E672" s="28" t="s">
        <v>11887</v>
      </c>
    </row>
    <row r="673" spans="1:5" x14ac:dyDescent="0.3">
      <c r="A673" s="3" t="s">
        <v>4920</v>
      </c>
      <c r="B673" s="3" t="s">
        <v>4921</v>
      </c>
      <c r="C673" s="3" t="s">
        <v>4922</v>
      </c>
      <c r="D673" s="28" t="s">
        <v>11884</v>
      </c>
      <c r="E673" s="28" t="s">
        <v>11885</v>
      </c>
    </row>
    <row r="674" spans="1:5" x14ac:dyDescent="0.3">
      <c r="A674" s="3" t="s">
        <v>2103</v>
      </c>
      <c r="B674" s="60" t="s">
        <v>2104</v>
      </c>
      <c r="C674" s="3" t="s">
        <v>2105</v>
      </c>
      <c r="D674" s="28" t="s">
        <v>11882</v>
      </c>
      <c r="E674" s="28" t="s">
        <v>11883</v>
      </c>
    </row>
    <row r="675" spans="1:5" x14ac:dyDescent="0.3">
      <c r="A675" s="3" t="s">
        <v>4932</v>
      </c>
      <c r="B675" s="3" t="s">
        <v>4933</v>
      </c>
      <c r="C675" s="3" t="s">
        <v>4934</v>
      </c>
      <c r="D675" s="28" t="s">
        <v>11880</v>
      </c>
      <c r="E675" s="28" t="s">
        <v>11881</v>
      </c>
    </row>
    <row r="676" spans="1:5" x14ac:dyDescent="0.3">
      <c r="A676" s="3" t="s">
        <v>4898</v>
      </c>
      <c r="B676" s="3" t="s">
        <v>4899</v>
      </c>
      <c r="C676" s="3" t="s">
        <v>4900</v>
      </c>
      <c r="D676" s="28" t="s">
        <v>11878</v>
      </c>
      <c r="E676" s="28" t="s">
        <v>11879</v>
      </c>
    </row>
    <row r="677" spans="1:5" x14ac:dyDescent="0.3">
      <c r="A677" s="3" t="s">
        <v>11875</v>
      </c>
      <c r="B677" s="3" t="s">
        <v>0</v>
      </c>
      <c r="C677" s="3" t="s">
        <v>0</v>
      </c>
      <c r="D677" s="28" t="s">
        <v>11876</v>
      </c>
      <c r="E677" s="28" t="s">
        <v>11877</v>
      </c>
    </row>
    <row r="678" spans="1:5" x14ac:dyDescent="0.3">
      <c r="A678" s="3" t="s">
        <v>5844</v>
      </c>
      <c r="B678" s="60" t="s">
        <v>5845</v>
      </c>
      <c r="C678" s="3" t="s">
        <v>5846</v>
      </c>
      <c r="D678" s="28" t="s">
        <v>11873</v>
      </c>
      <c r="E678" s="28" t="s">
        <v>11874</v>
      </c>
    </row>
    <row r="679" spans="1:5" x14ac:dyDescent="0.3">
      <c r="A679" s="3" t="s">
        <v>2053</v>
      </c>
      <c r="B679" s="3" t="s">
        <v>0</v>
      </c>
      <c r="C679" s="3" t="s">
        <v>0</v>
      </c>
      <c r="D679" s="28" t="s">
        <v>11871</v>
      </c>
      <c r="E679" s="28" t="s">
        <v>11872</v>
      </c>
    </row>
    <row r="680" spans="1:5" x14ac:dyDescent="0.3">
      <c r="A680" s="3" t="s">
        <v>5101</v>
      </c>
      <c r="B680" s="3" t="s">
        <v>5102</v>
      </c>
      <c r="C680" s="3" t="s">
        <v>5103</v>
      </c>
      <c r="D680" s="28" t="s">
        <v>11869</v>
      </c>
      <c r="E680" s="28" t="s">
        <v>11870</v>
      </c>
    </row>
    <row r="681" spans="1:5" x14ac:dyDescent="0.3">
      <c r="A681" s="3" t="s">
        <v>4597</v>
      </c>
      <c r="B681" s="3" t="s">
        <v>4598</v>
      </c>
      <c r="C681" s="3" t="s">
        <v>4599</v>
      </c>
      <c r="D681" s="28" t="s">
        <v>11867</v>
      </c>
      <c r="E681" s="28" t="s">
        <v>11868</v>
      </c>
    </row>
    <row r="682" spans="1:5" x14ac:dyDescent="0.3">
      <c r="A682" s="3" t="s">
        <v>4948</v>
      </c>
      <c r="B682" s="3" t="s">
        <v>4949</v>
      </c>
      <c r="C682" s="3" t="s">
        <v>4950</v>
      </c>
      <c r="D682" s="28" t="s">
        <v>11865</v>
      </c>
      <c r="E682" s="28" t="s">
        <v>11866</v>
      </c>
    </row>
    <row r="683" spans="1:5" x14ac:dyDescent="0.3">
      <c r="A683" s="3" t="s">
        <v>4875</v>
      </c>
      <c r="B683" s="3" t="s">
        <v>4876</v>
      </c>
      <c r="C683" s="3" t="s">
        <v>4877</v>
      </c>
      <c r="D683" s="28" t="s">
        <v>11863</v>
      </c>
      <c r="E683" s="28" t="s">
        <v>11864</v>
      </c>
    </row>
    <row r="684" spans="1:5" x14ac:dyDescent="0.3">
      <c r="A684" s="3" t="s">
        <v>8355</v>
      </c>
      <c r="B684" s="60" t="s">
        <v>8356</v>
      </c>
      <c r="C684" s="3" t="s">
        <v>8357</v>
      </c>
      <c r="D684" s="28" t="s">
        <v>11861</v>
      </c>
      <c r="E684" s="28" t="s">
        <v>11862</v>
      </c>
    </row>
    <row r="685" spans="1:5" x14ac:dyDescent="0.3">
      <c r="A685" s="3" t="s">
        <v>4752</v>
      </c>
      <c r="B685" s="3" t="s">
        <v>4753</v>
      </c>
      <c r="C685" s="3" t="s">
        <v>4754</v>
      </c>
      <c r="D685" s="28" t="s">
        <v>11859</v>
      </c>
      <c r="E685" s="28" t="s">
        <v>11860</v>
      </c>
    </row>
    <row r="686" spans="1:5" x14ac:dyDescent="0.3">
      <c r="A686" s="3" t="s">
        <v>4890</v>
      </c>
      <c r="B686" s="3" t="s">
        <v>4891</v>
      </c>
      <c r="C686" s="3" t="s">
        <v>4892</v>
      </c>
      <c r="D686" s="28" t="s">
        <v>11857</v>
      </c>
      <c r="E686" s="28" t="s">
        <v>11858</v>
      </c>
    </row>
    <row r="687" spans="1:5" x14ac:dyDescent="0.3">
      <c r="A687" s="3" t="s">
        <v>11852</v>
      </c>
      <c r="B687" s="60" t="s">
        <v>11853</v>
      </c>
      <c r="C687" s="3" t="s">
        <v>11854</v>
      </c>
      <c r="D687" s="28" t="s">
        <v>11855</v>
      </c>
      <c r="E687" s="28" t="s">
        <v>11856</v>
      </c>
    </row>
    <row r="688" spans="1:5" x14ac:dyDescent="0.3">
      <c r="A688" s="3" t="s">
        <v>4902</v>
      </c>
      <c r="B688" s="3" t="s">
        <v>4903</v>
      </c>
      <c r="C688" s="3" t="s">
        <v>4904</v>
      </c>
      <c r="D688" s="28" t="s">
        <v>11850</v>
      </c>
      <c r="E688" s="28" t="s">
        <v>11851</v>
      </c>
    </row>
    <row r="689" spans="1:5" x14ac:dyDescent="0.3">
      <c r="A689" s="3" t="s">
        <v>4167</v>
      </c>
      <c r="B689" s="3" t="s">
        <v>4168</v>
      </c>
      <c r="C689" s="3" t="s">
        <v>4169</v>
      </c>
      <c r="D689" s="28" t="s">
        <v>11848</v>
      </c>
      <c r="E689" s="28" t="s">
        <v>11849</v>
      </c>
    </row>
    <row r="690" spans="1:5" x14ac:dyDescent="0.3">
      <c r="A690" s="3" t="s">
        <v>361</v>
      </c>
      <c r="B690" s="3" t="s">
        <v>362</v>
      </c>
      <c r="C690" s="3" t="s">
        <v>363</v>
      </c>
      <c r="D690" s="28" t="s">
        <v>11846</v>
      </c>
      <c r="E690" s="28" t="s">
        <v>11847</v>
      </c>
    </row>
    <row r="691" spans="1:5" x14ac:dyDescent="0.3">
      <c r="A691" s="3" t="s">
        <v>8828</v>
      </c>
      <c r="B691" s="60" t="s">
        <v>8829</v>
      </c>
      <c r="C691" s="3" t="s">
        <v>8830</v>
      </c>
      <c r="D691" s="28" t="s">
        <v>11844</v>
      </c>
      <c r="E691" s="28" t="s">
        <v>11845</v>
      </c>
    </row>
    <row r="692" spans="1:5" x14ac:dyDescent="0.3">
      <c r="A692" s="3" t="s">
        <v>83</v>
      </c>
      <c r="B692" s="3" t="s">
        <v>84</v>
      </c>
      <c r="C692" s="3" t="s">
        <v>85</v>
      </c>
      <c r="D692" s="28" t="s">
        <v>11842</v>
      </c>
      <c r="E692" s="28" t="s">
        <v>11843</v>
      </c>
    </row>
    <row r="693" spans="1:5" x14ac:dyDescent="0.3">
      <c r="A693" s="3" t="s">
        <v>4853</v>
      </c>
      <c r="B693" s="3" t="s">
        <v>4854</v>
      </c>
      <c r="C693" s="3" t="s">
        <v>4855</v>
      </c>
      <c r="D693" s="28" t="s">
        <v>11840</v>
      </c>
      <c r="E693" s="28" t="s">
        <v>11841</v>
      </c>
    </row>
    <row r="694" spans="1:5" x14ac:dyDescent="0.3">
      <c r="A694" s="3" t="s">
        <v>11835</v>
      </c>
      <c r="B694" s="60" t="s">
        <v>11836</v>
      </c>
      <c r="C694" s="3" t="s">
        <v>11837</v>
      </c>
      <c r="D694" s="28" t="s">
        <v>11838</v>
      </c>
      <c r="E694" s="28" t="s">
        <v>11839</v>
      </c>
    </row>
    <row r="695" spans="1:5" x14ac:dyDescent="0.3">
      <c r="A695" s="3" t="s">
        <v>4720</v>
      </c>
      <c r="B695" s="3" t="s">
        <v>4721</v>
      </c>
      <c r="C695" s="3" t="s">
        <v>4722</v>
      </c>
      <c r="D695" s="28" t="s">
        <v>11833</v>
      </c>
      <c r="E695" s="28" t="s">
        <v>11834</v>
      </c>
    </row>
    <row r="696" spans="1:5" x14ac:dyDescent="0.3">
      <c r="A696" s="3" t="s">
        <v>4998</v>
      </c>
      <c r="B696" s="3" t="s">
        <v>4999</v>
      </c>
      <c r="C696" s="3" t="s">
        <v>5000</v>
      </c>
      <c r="D696" s="28" t="s">
        <v>11831</v>
      </c>
      <c r="E696" s="28" t="s">
        <v>11832</v>
      </c>
    </row>
    <row r="697" spans="1:5" x14ac:dyDescent="0.3">
      <c r="A697" s="3" t="s">
        <v>4171</v>
      </c>
      <c r="B697" s="3" t="s">
        <v>4172</v>
      </c>
      <c r="C697" s="3" t="s">
        <v>4173</v>
      </c>
      <c r="D697" s="28" t="s">
        <v>11829</v>
      </c>
      <c r="E697" s="28" t="s">
        <v>11830</v>
      </c>
    </row>
    <row r="698" spans="1:5" x14ac:dyDescent="0.3">
      <c r="A698" s="3" t="s">
        <v>4268</v>
      </c>
      <c r="B698" s="3" t="s">
        <v>4269</v>
      </c>
      <c r="C698" s="3" t="s">
        <v>4270</v>
      </c>
      <c r="D698" s="28" t="s">
        <v>11827</v>
      </c>
      <c r="E698" s="28" t="s">
        <v>11828</v>
      </c>
    </row>
    <row r="699" spans="1:5" x14ac:dyDescent="0.3">
      <c r="A699" s="3" t="s">
        <v>339</v>
      </c>
      <c r="B699" s="3" t="s">
        <v>0</v>
      </c>
      <c r="C699" s="3" t="s">
        <v>0</v>
      </c>
      <c r="D699" s="28" t="s">
        <v>11825</v>
      </c>
      <c r="E699" s="28" t="s">
        <v>11826</v>
      </c>
    </row>
    <row r="700" spans="1:5" x14ac:dyDescent="0.3">
      <c r="A700" s="3" t="s">
        <v>4799</v>
      </c>
      <c r="B700" s="3" t="s">
        <v>4800</v>
      </c>
      <c r="C700" s="3" t="s">
        <v>4801</v>
      </c>
      <c r="D700" s="28" t="s">
        <v>11823</v>
      </c>
      <c r="E700" s="28" t="s">
        <v>11824</v>
      </c>
    </row>
    <row r="701" spans="1:5" x14ac:dyDescent="0.3">
      <c r="A701" s="3" t="s">
        <v>4912</v>
      </c>
      <c r="B701" s="3" t="s">
        <v>4913</v>
      </c>
      <c r="C701" s="3" t="s">
        <v>4914</v>
      </c>
      <c r="D701" s="28" t="s">
        <v>11821</v>
      </c>
      <c r="E701" s="28" t="s">
        <v>11822</v>
      </c>
    </row>
    <row r="702" spans="1:5" x14ac:dyDescent="0.3">
      <c r="A702" s="3" t="s">
        <v>5036</v>
      </c>
      <c r="B702" s="3" t="s">
        <v>5037</v>
      </c>
      <c r="C702" s="3" t="s">
        <v>5038</v>
      </c>
      <c r="D702" s="28" t="s">
        <v>11819</v>
      </c>
      <c r="E702" s="28" t="s">
        <v>11820</v>
      </c>
    </row>
    <row r="703" spans="1:5" x14ac:dyDescent="0.3">
      <c r="A703" s="3" t="s">
        <v>4674</v>
      </c>
      <c r="B703" s="3" t="s">
        <v>4675</v>
      </c>
      <c r="C703" s="3" t="s">
        <v>4676</v>
      </c>
      <c r="D703" s="28" t="s">
        <v>11817</v>
      </c>
      <c r="E703" s="28" t="s">
        <v>11818</v>
      </c>
    </row>
    <row r="704" spans="1:5" x14ac:dyDescent="0.3">
      <c r="A704" s="3" t="s">
        <v>5858</v>
      </c>
      <c r="B704" s="60" t="s">
        <v>5859</v>
      </c>
      <c r="C704" s="3" t="s">
        <v>5860</v>
      </c>
      <c r="D704" s="28" t="s">
        <v>11815</v>
      </c>
      <c r="E704" s="28" t="s">
        <v>11816</v>
      </c>
    </row>
    <row r="705" spans="1:5" x14ac:dyDescent="0.3">
      <c r="A705" s="3" t="s">
        <v>1493</v>
      </c>
      <c r="B705" s="3" t="s">
        <v>1494</v>
      </c>
      <c r="C705" s="3" t="s">
        <v>1495</v>
      </c>
      <c r="D705" s="28" t="s">
        <v>11813</v>
      </c>
      <c r="E705" s="28" t="s">
        <v>11814</v>
      </c>
    </row>
    <row r="706" spans="1:5" x14ac:dyDescent="0.3">
      <c r="A706" s="3" t="s">
        <v>548</v>
      </c>
      <c r="B706" s="3" t="s">
        <v>549</v>
      </c>
      <c r="C706" s="3" t="s">
        <v>550</v>
      </c>
      <c r="D706" s="28" t="s">
        <v>11811</v>
      </c>
      <c r="E706" s="28" t="s">
        <v>11812</v>
      </c>
    </row>
    <row r="707" spans="1:5" x14ac:dyDescent="0.3">
      <c r="A707" s="3" t="s">
        <v>8375</v>
      </c>
      <c r="B707" s="60" t="s">
        <v>8376</v>
      </c>
      <c r="C707" s="3" t="s">
        <v>8377</v>
      </c>
      <c r="D707" s="28" t="s">
        <v>11809</v>
      </c>
      <c r="E707" s="28" t="s">
        <v>11810</v>
      </c>
    </row>
    <row r="708" spans="1:5" x14ac:dyDescent="0.3">
      <c r="A708" s="3" t="s">
        <v>10415</v>
      </c>
      <c r="B708" s="60" t="s">
        <v>10416</v>
      </c>
      <c r="C708" s="3" t="s">
        <v>10417</v>
      </c>
      <c r="D708" s="28" t="s">
        <v>11807</v>
      </c>
      <c r="E708" s="28" t="s">
        <v>11808</v>
      </c>
    </row>
    <row r="709" spans="1:5" x14ac:dyDescent="0.3">
      <c r="A709" s="3" t="s">
        <v>1143</v>
      </c>
      <c r="B709" s="3" t="s">
        <v>1144</v>
      </c>
      <c r="C709" s="3" t="s">
        <v>1145</v>
      </c>
      <c r="D709" s="28" t="s">
        <v>11805</v>
      </c>
      <c r="E709" s="28" t="s">
        <v>11806</v>
      </c>
    </row>
    <row r="710" spans="1:5" x14ac:dyDescent="0.3">
      <c r="A710" s="3" t="s">
        <v>4806</v>
      </c>
      <c r="B710" s="3" t="s">
        <v>4807</v>
      </c>
      <c r="C710" s="3" t="s">
        <v>4808</v>
      </c>
      <c r="D710" s="28" t="s">
        <v>11804</v>
      </c>
      <c r="E710" s="28" t="s">
        <v>11797</v>
      </c>
    </row>
    <row r="711" spans="1:5" x14ac:dyDescent="0.3">
      <c r="A711" s="3" t="s">
        <v>4601</v>
      </c>
      <c r="B711" s="3" t="s">
        <v>4602</v>
      </c>
      <c r="C711" s="3" t="s">
        <v>4603</v>
      </c>
      <c r="D711" s="28" t="s">
        <v>11802</v>
      </c>
      <c r="E711" s="28" t="s">
        <v>11803</v>
      </c>
    </row>
    <row r="712" spans="1:5" x14ac:dyDescent="0.3">
      <c r="A712" s="3" t="s">
        <v>8564</v>
      </c>
      <c r="B712" s="60" t="s">
        <v>8565</v>
      </c>
      <c r="C712" s="3" t="s">
        <v>8566</v>
      </c>
      <c r="D712" s="28" t="s">
        <v>11800</v>
      </c>
      <c r="E712" s="28" t="s">
        <v>11801</v>
      </c>
    </row>
    <row r="713" spans="1:5" x14ac:dyDescent="0.3">
      <c r="A713" s="3" t="s">
        <v>8927</v>
      </c>
      <c r="B713" s="60" t="s">
        <v>8928</v>
      </c>
      <c r="C713" s="3" t="s">
        <v>8929</v>
      </c>
      <c r="D713" s="28" t="s">
        <v>11798</v>
      </c>
      <c r="E713" s="28" t="s">
        <v>11799</v>
      </c>
    </row>
    <row r="714" spans="1:5" x14ac:dyDescent="0.3">
      <c r="A714" s="3" t="s">
        <v>4936</v>
      </c>
      <c r="B714" s="3" t="s">
        <v>4937</v>
      </c>
      <c r="C714" s="3" t="s">
        <v>4938</v>
      </c>
      <c r="D714" s="28" t="s">
        <v>11796</v>
      </c>
      <c r="E714" s="28" t="s">
        <v>11797</v>
      </c>
    </row>
    <row r="715" spans="1:5" x14ac:dyDescent="0.3">
      <c r="A715" s="3" t="s">
        <v>11791</v>
      </c>
      <c r="B715" s="60" t="s">
        <v>11792</v>
      </c>
      <c r="C715" s="3" t="s">
        <v>11793</v>
      </c>
      <c r="D715" s="28" t="s">
        <v>11794</v>
      </c>
      <c r="E715" s="28" t="s">
        <v>11795</v>
      </c>
    </row>
    <row r="716" spans="1:5" x14ac:dyDescent="0.3">
      <c r="A716" s="3" t="s">
        <v>4628</v>
      </c>
      <c r="B716" s="3" t="s">
        <v>4629</v>
      </c>
      <c r="C716" s="3" t="s">
        <v>4630</v>
      </c>
      <c r="D716" s="28" t="s">
        <v>11789</v>
      </c>
      <c r="E716" s="28" t="s">
        <v>11790</v>
      </c>
    </row>
    <row r="717" spans="1:5" x14ac:dyDescent="0.3">
      <c r="A717" s="3" t="s">
        <v>10583</v>
      </c>
      <c r="B717" s="60" t="s">
        <v>10584</v>
      </c>
      <c r="C717" s="3" t="s">
        <v>10585</v>
      </c>
      <c r="D717" s="28" t="s">
        <v>11787</v>
      </c>
      <c r="E717" s="28" t="s">
        <v>11788</v>
      </c>
    </row>
    <row r="718" spans="1:5" x14ac:dyDescent="0.3">
      <c r="A718" s="3" t="s">
        <v>4707</v>
      </c>
      <c r="B718" s="3" t="s">
        <v>4708</v>
      </c>
      <c r="C718" s="3" t="s">
        <v>4709</v>
      </c>
      <c r="D718" s="28" t="s">
        <v>11785</v>
      </c>
      <c r="E718" s="28" t="s">
        <v>11786</v>
      </c>
    </row>
    <row r="719" spans="1:5" x14ac:dyDescent="0.3">
      <c r="A719" s="3" t="s">
        <v>11780</v>
      </c>
      <c r="B719" s="60" t="s">
        <v>11781</v>
      </c>
      <c r="C719" s="3" t="s">
        <v>11782</v>
      </c>
      <c r="D719" s="28" t="s">
        <v>11783</v>
      </c>
      <c r="E719" s="28" t="s">
        <v>11784</v>
      </c>
    </row>
    <row r="720" spans="1:5" x14ac:dyDescent="0.3">
      <c r="A720" s="3" t="s">
        <v>11775</v>
      </c>
      <c r="B720" s="60" t="s">
        <v>11776</v>
      </c>
      <c r="C720" s="3" t="s">
        <v>11777</v>
      </c>
      <c r="D720" s="28" t="s">
        <v>11778</v>
      </c>
      <c r="E720" s="28" t="s">
        <v>11779</v>
      </c>
    </row>
    <row r="721" spans="1:5" x14ac:dyDescent="0.3">
      <c r="A721" s="3" t="s">
        <v>4682</v>
      </c>
      <c r="B721" s="3" t="s">
        <v>4683</v>
      </c>
      <c r="C721" s="3" t="s">
        <v>4684</v>
      </c>
      <c r="D721" s="28" t="s">
        <v>11773</v>
      </c>
      <c r="E721" s="28" t="s">
        <v>11774</v>
      </c>
    </row>
    <row r="722" spans="1:5" x14ac:dyDescent="0.3">
      <c r="A722" s="3" t="s">
        <v>1384</v>
      </c>
      <c r="B722" s="60" t="s">
        <v>1385</v>
      </c>
      <c r="C722" s="3" t="s">
        <v>1386</v>
      </c>
      <c r="D722" s="28" t="s">
        <v>11771</v>
      </c>
      <c r="E722" s="28" t="s">
        <v>11772</v>
      </c>
    </row>
    <row r="723" spans="1:5" x14ac:dyDescent="0.3">
      <c r="A723" s="3" t="s">
        <v>4589</v>
      </c>
      <c r="B723" s="3" t="s">
        <v>4590</v>
      </c>
      <c r="C723" s="3" t="s">
        <v>4591</v>
      </c>
      <c r="D723" s="28" t="s">
        <v>11769</v>
      </c>
      <c r="E723" s="28" t="s">
        <v>11770</v>
      </c>
    </row>
    <row r="724" spans="1:5" x14ac:dyDescent="0.3">
      <c r="A724" s="3" t="s">
        <v>8382</v>
      </c>
      <c r="B724" s="60" t="s">
        <v>8383</v>
      </c>
      <c r="C724" s="3" t="s">
        <v>8384</v>
      </c>
      <c r="D724" s="28" t="s">
        <v>11767</v>
      </c>
      <c r="E724" s="28" t="s">
        <v>11768</v>
      </c>
    </row>
    <row r="725" spans="1:5" x14ac:dyDescent="0.3">
      <c r="A725" s="3" t="s">
        <v>1109</v>
      </c>
      <c r="B725" s="3" t="s">
        <v>1110</v>
      </c>
      <c r="C725" s="3" t="s">
        <v>1111</v>
      </c>
      <c r="D725" s="28" t="s">
        <v>11765</v>
      </c>
      <c r="E725" s="28" t="s">
        <v>11766</v>
      </c>
    </row>
    <row r="726" spans="1:5" x14ac:dyDescent="0.3">
      <c r="A726" s="3" t="s">
        <v>4983</v>
      </c>
      <c r="B726" s="3" t="s">
        <v>4984</v>
      </c>
      <c r="C726" s="3" t="s">
        <v>4985</v>
      </c>
      <c r="D726" s="28" t="s">
        <v>11763</v>
      </c>
      <c r="E726" s="28" t="s">
        <v>11764</v>
      </c>
    </row>
    <row r="727" spans="1:5" x14ac:dyDescent="0.3">
      <c r="A727" s="3" t="s">
        <v>11758</v>
      </c>
      <c r="B727" s="60" t="s">
        <v>11759</v>
      </c>
      <c r="C727" s="3" t="s">
        <v>11760</v>
      </c>
      <c r="D727" s="28" t="s">
        <v>11761</v>
      </c>
      <c r="E727" s="28" t="s">
        <v>11762</v>
      </c>
    </row>
    <row r="728" spans="1:5" x14ac:dyDescent="0.3">
      <c r="A728" s="3" t="s">
        <v>4678</v>
      </c>
      <c r="B728" s="3" t="s">
        <v>4679</v>
      </c>
      <c r="C728" s="3" t="s">
        <v>4680</v>
      </c>
      <c r="D728" s="28" t="s">
        <v>11756</v>
      </c>
      <c r="E728" s="28" t="s">
        <v>11757</v>
      </c>
    </row>
    <row r="729" spans="1:5" x14ac:dyDescent="0.3">
      <c r="A729" s="3" t="s">
        <v>4943</v>
      </c>
      <c r="B729" s="3" t="s">
        <v>4944</v>
      </c>
      <c r="C729" s="3" t="s">
        <v>4945</v>
      </c>
      <c r="D729" s="28" t="s">
        <v>11754</v>
      </c>
      <c r="E729" s="28" t="s">
        <v>11755</v>
      </c>
    </row>
    <row r="730" spans="1:5" x14ac:dyDescent="0.3">
      <c r="A730" s="3" t="s">
        <v>2090</v>
      </c>
      <c r="B730" s="60" t="s">
        <v>2091</v>
      </c>
      <c r="C730" s="3" t="s">
        <v>2092</v>
      </c>
      <c r="D730" s="28" t="s">
        <v>11752</v>
      </c>
      <c r="E730" s="28" t="s">
        <v>11753</v>
      </c>
    </row>
    <row r="731" spans="1:5" x14ac:dyDescent="0.3">
      <c r="A731" s="3" t="s">
        <v>996</v>
      </c>
      <c r="B731" s="3" t="s">
        <v>997</v>
      </c>
      <c r="C731" s="3" t="s">
        <v>998</v>
      </c>
      <c r="D731" s="28" t="s">
        <v>11750</v>
      </c>
      <c r="E731" s="28" t="s">
        <v>11751</v>
      </c>
    </row>
    <row r="732" spans="1:5" x14ac:dyDescent="0.3">
      <c r="A732" s="3" t="s">
        <v>137</v>
      </c>
      <c r="B732" s="3" t="s">
        <v>138</v>
      </c>
      <c r="C732" s="3" t="s">
        <v>139</v>
      </c>
      <c r="D732" s="28" t="s">
        <v>11748</v>
      </c>
      <c r="E732" s="28" t="s">
        <v>11749</v>
      </c>
    </row>
    <row r="733" spans="1:5" x14ac:dyDescent="0.3">
      <c r="A733" s="3" t="s">
        <v>720</v>
      </c>
      <c r="B733" s="3" t="s">
        <v>0</v>
      </c>
      <c r="C733" s="3" t="s">
        <v>0</v>
      </c>
      <c r="D733" s="28" t="s">
        <v>11746</v>
      </c>
      <c r="E733" s="28" t="s">
        <v>11747</v>
      </c>
    </row>
    <row r="734" spans="1:5" x14ac:dyDescent="0.3">
      <c r="A734" s="3" t="s">
        <v>4823</v>
      </c>
      <c r="B734" s="3" t="s">
        <v>4824</v>
      </c>
      <c r="C734" s="3" t="s">
        <v>4825</v>
      </c>
      <c r="D734" s="28" t="s">
        <v>11744</v>
      </c>
      <c r="E734" s="28" t="s">
        <v>11745</v>
      </c>
    </row>
    <row r="735" spans="1:5" x14ac:dyDescent="0.3">
      <c r="A735" s="3" t="s">
        <v>2137</v>
      </c>
      <c r="B735" s="3" t="s">
        <v>2138</v>
      </c>
      <c r="C735" s="3" t="s">
        <v>2139</v>
      </c>
      <c r="D735" s="28" t="s">
        <v>11742</v>
      </c>
      <c r="E735" s="28" t="s">
        <v>11743</v>
      </c>
    </row>
    <row r="736" spans="1:5" x14ac:dyDescent="0.3">
      <c r="A736" s="3" t="s">
        <v>4440</v>
      </c>
      <c r="B736" s="3" t="s">
        <v>4441</v>
      </c>
      <c r="C736" s="3" t="s">
        <v>4442</v>
      </c>
      <c r="D736" s="28" t="s">
        <v>11740</v>
      </c>
      <c r="E736" s="28" t="s">
        <v>11741</v>
      </c>
    </row>
    <row r="737" spans="1:5" x14ac:dyDescent="0.3">
      <c r="A737" s="3" t="s">
        <v>5016</v>
      </c>
      <c r="B737" s="3" t="s">
        <v>5017</v>
      </c>
      <c r="C737" s="3" t="s">
        <v>5018</v>
      </c>
      <c r="D737" s="28" t="s">
        <v>11738</v>
      </c>
      <c r="E737" s="28" t="s">
        <v>11739</v>
      </c>
    </row>
    <row r="738" spans="1:5" x14ac:dyDescent="0.3">
      <c r="A738" s="3" t="s">
        <v>11734</v>
      </c>
      <c r="B738" s="3" t="s">
        <v>0</v>
      </c>
      <c r="C738" s="3" t="s">
        <v>11735</v>
      </c>
      <c r="D738" s="28" t="s">
        <v>11736</v>
      </c>
      <c r="E738" s="28" t="s">
        <v>11737</v>
      </c>
    </row>
    <row r="739" spans="1:5" x14ac:dyDescent="0.3">
      <c r="A739" s="3" t="s">
        <v>11729</v>
      </c>
      <c r="B739" s="60" t="s">
        <v>11730</v>
      </c>
      <c r="C739" s="3" t="s">
        <v>11731</v>
      </c>
      <c r="D739" s="28" t="s">
        <v>11732</v>
      </c>
      <c r="E739" s="28" t="s">
        <v>11733</v>
      </c>
    </row>
    <row r="740" spans="1:5" x14ac:dyDescent="0.3">
      <c r="A740" s="3" t="s">
        <v>36</v>
      </c>
      <c r="B740" s="3" t="s">
        <v>37</v>
      </c>
      <c r="C740" s="3" t="s">
        <v>38</v>
      </c>
      <c r="D740" s="28" t="s">
        <v>11727</v>
      </c>
      <c r="E740" s="28" t="s">
        <v>11728</v>
      </c>
    </row>
    <row r="741" spans="1:5" x14ac:dyDescent="0.3">
      <c r="A741" s="3" t="s">
        <v>2162</v>
      </c>
      <c r="B741" s="3" t="s">
        <v>2163</v>
      </c>
      <c r="C741" s="3" t="s">
        <v>2164</v>
      </c>
      <c r="D741" s="28" t="s">
        <v>11725</v>
      </c>
      <c r="E741" s="28" t="s">
        <v>11726</v>
      </c>
    </row>
    <row r="742" spans="1:5" x14ac:dyDescent="0.3">
      <c r="A742" s="3" t="s">
        <v>11720</v>
      </c>
      <c r="B742" s="60" t="s">
        <v>11721</v>
      </c>
      <c r="C742" s="3" t="s">
        <v>11722</v>
      </c>
      <c r="D742" s="28" t="s">
        <v>11723</v>
      </c>
      <c r="E742" s="28" t="s">
        <v>11724</v>
      </c>
    </row>
    <row r="743" spans="1:5" x14ac:dyDescent="0.3">
      <c r="A743" s="3" t="s">
        <v>1508</v>
      </c>
      <c r="B743" s="60" t="s">
        <v>1509</v>
      </c>
      <c r="C743" s="3" t="s">
        <v>1510</v>
      </c>
      <c r="D743" s="28" t="s">
        <v>11718</v>
      </c>
      <c r="E743" s="28" t="s">
        <v>11719</v>
      </c>
    </row>
    <row r="744" spans="1:5" x14ac:dyDescent="0.3">
      <c r="A744" s="3" t="s">
        <v>8431</v>
      </c>
      <c r="B744" s="60" t="s">
        <v>8432</v>
      </c>
      <c r="C744" s="3" t="s">
        <v>8433</v>
      </c>
      <c r="D744" s="28" t="s">
        <v>11716</v>
      </c>
      <c r="E744" s="28" t="s">
        <v>11717</v>
      </c>
    </row>
    <row r="745" spans="1:5" x14ac:dyDescent="0.3">
      <c r="A745" s="3" t="s">
        <v>11711</v>
      </c>
      <c r="B745" s="60" t="s">
        <v>11712</v>
      </c>
      <c r="C745" s="3" t="s">
        <v>11713</v>
      </c>
      <c r="D745" s="28" t="s">
        <v>11714</v>
      </c>
      <c r="E745" s="28" t="s">
        <v>11715</v>
      </c>
    </row>
    <row r="746" spans="1:5" x14ac:dyDescent="0.3">
      <c r="A746" s="3" t="s">
        <v>1798</v>
      </c>
      <c r="B746" s="60" t="s">
        <v>1799</v>
      </c>
      <c r="C746" s="3" t="s">
        <v>1800</v>
      </c>
      <c r="D746" s="28" t="s">
        <v>11709</v>
      </c>
      <c r="E746" s="28" t="s">
        <v>11710</v>
      </c>
    </row>
    <row r="747" spans="1:5" x14ac:dyDescent="0.3">
      <c r="A747" s="3" t="s">
        <v>1983</v>
      </c>
      <c r="B747" s="3" t="s">
        <v>1984</v>
      </c>
      <c r="C747" s="3" t="s">
        <v>1985</v>
      </c>
      <c r="D747" s="28" t="s">
        <v>11707</v>
      </c>
      <c r="E747" s="28" t="s">
        <v>11708</v>
      </c>
    </row>
    <row r="748" spans="1:5" x14ac:dyDescent="0.3">
      <c r="A748" s="3" t="s">
        <v>593</v>
      </c>
      <c r="B748" s="3" t="s">
        <v>594</v>
      </c>
      <c r="C748" s="3" t="s">
        <v>595</v>
      </c>
      <c r="D748" s="28" t="s">
        <v>11705</v>
      </c>
      <c r="E748" s="28" t="s">
        <v>11706</v>
      </c>
    </row>
    <row r="749" spans="1:5" x14ac:dyDescent="0.3">
      <c r="A749" s="3" t="s">
        <v>4695</v>
      </c>
      <c r="B749" s="3" t="s">
        <v>4696</v>
      </c>
      <c r="C749" s="3" t="s">
        <v>4697</v>
      </c>
      <c r="D749" s="28" t="s">
        <v>11703</v>
      </c>
      <c r="E749" s="28" t="s">
        <v>11704</v>
      </c>
    </row>
    <row r="750" spans="1:5" x14ac:dyDescent="0.3">
      <c r="A750" s="3" t="s">
        <v>578</v>
      </c>
      <c r="B750" s="60" t="s">
        <v>579</v>
      </c>
      <c r="C750" s="3" t="s">
        <v>580</v>
      </c>
      <c r="D750" s="28" t="s">
        <v>11701</v>
      </c>
      <c r="E750" s="28" t="s">
        <v>11702</v>
      </c>
    </row>
    <row r="751" spans="1:5" x14ac:dyDescent="0.3">
      <c r="A751" s="3" t="s">
        <v>4528</v>
      </c>
      <c r="B751" s="3" t="s">
        <v>4529</v>
      </c>
      <c r="C751" s="3" t="s">
        <v>4530</v>
      </c>
      <c r="D751" s="28" t="s">
        <v>11699</v>
      </c>
      <c r="E751" s="28" t="s">
        <v>11700</v>
      </c>
    </row>
    <row r="752" spans="1:5" x14ac:dyDescent="0.3">
      <c r="A752" s="3" t="s">
        <v>5019</v>
      </c>
      <c r="B752" s="3" t="s">
        <v>5020</v>
      </c>
      <c r="C752" s="3" t="s">
        <v>5021</v>
      </c>
      <c r="D752" s="28" t="s">
        <v>11697</v>
      </c>
      <c r="E752" s="28" t="s">
        <v>11698</v>
      </c>
    </row>
    <row r="753" spans="1:5" x14ac:dyDescent="0.3">
      <c r="A753" s="3" t="s">
        <v>1786</v>
      </c>
      <c r="B753" s="3" t="s">
        <v>1787</v>
      </c>
      <c r="C753" s="3" t="s">
        <v>1788</v>
      </c>
      <c r="D753" s="28" t="s">
        <v>11695</v>
      </c>
      <c r="E753" s="28" t="s">
        <v>11696</v>
      </c>
    </row>
    <row r="754" spans="1:5" x14ac:dyDescent="0.3">
      <c r="A754" s="3" t="s">
        <v>5088</v>
      </c>
      <c r="B754" s="3" t="s">
        <v>5089</v>
      </c>
      <c r="C754" s="3" t="s">
        <v>5090</v>
      </c>
      <c r="D754" s="28" t="s">
        <v>11693</v>
      </c>
      <c r="E754" s="28" t="s">
        <v>11694</v>
      </c>
    </row>
    <row r="755" spans="1:5" x14ac:dyDescent="0.3">
      <c r="A755" s="3" t="s">
        <v>231</v>
      </c>
      <c r="B755" s="3" t="s">
        <v>232</v>
      </c>
      <c r="C755" s="3" t="s">
        <v>233</v>
      </c>
      <c r="D755" s="28" t="s">
        <v>11691</v>
      </c>
      <c r="E755" s="28" t="s">
        <v>11692</v>
      </c>
    </row>
    <row r="756" spans="1:5" x14ac:dyDescent="0.3">
      <c r="A756" s="3" t="s">
        <v>4887</v>
      </c>
      <c r="B756" s="3" t="s">
        <v>4888</v>
      </c>
      <c r="C756" s="3" t="s">
        <v>4889</v>
      </c>
      <c r="D756" s="28" t="s">
        <v>11689</v>
      </c>
      <c r="E756" s="28" t="s">
        <v>11690</v>
      </c>
    </row>
    <row r="757" spans="1:5" x14ac:dyDescent="0.3">
      <c r="A757" s="3" t="s">
        <v>541</v>
      </c>
      <c r="B757" s="3" t="s">
        <v>0</v>
      </c>
      <c r="C757" s="3" t="s">
        <v>0</v>
      </c>
      <c r="D757" s="28" t="s">
        <v>11687</v>
      </c>
      <c r="E757" s="28" t="s">
        <v>11688</v>
      </c>
    </row>
    <row r="758" spans="1:5" x14ac:dyDescent="0.3">
      <c r="A758" s="3" t="s">
        <v>470</v>
      </c>
      <c r="B758" s="3" t="s">
        <v>471</v>
      </c>
      <c r="C758" s="3" t="s">
        <v>472</v>
      </c>
      <c r="D758" s="28" t="s">
        <v>11685</v>
      </c>
      <c r="E758" s="28" t="s">
        <v>11686</v>
      </c>
    </row>
    <row r="759" spans="1:5" x14ac:dyDescent="0.3">
      <c r="A759" s="3" t="s">
        <v>11680</v>
      </c>
      <c r="B759" s="60" t="s">
        <v>11681</v>
      </c>
      <c r="C759" s="3" t="s">
        <v>11682</v>
      </c>
      <c r="D759" s="28" t="s">
        <v>11683</v>
      </c>
      <c r="E759" s="28" t="s">
        <v>11684</v>
      </c>
    </row>
    <row r="760" spans="1:5" x14ac:dyDescent="0.3">
      <c r="A760" s="3" t="s">
        <v>924</v>
      </c>
      <c r="B760" s="3" t="s">
        <v>925</v>
      </c>
      <c r="C760" s="3" t="s">
        <v>926</v>
      </c>
      <c r="D760" s="28" t="s">
        <v>11678</v>
      </c>
      <c r="E760" s="28" t="s">
        <v>11679</v>
      </c>
    </row>
    <row r="761" spans="1:5" x14ac:dyDescent="0.3">
      <c r="A761" s="3" t="s">
        <v>73</v>
      </c>
      <c r="B761" s="3" t="s">
        <v>74</v>
      </c>
      <c r="C761" s="3" t="s">
        <v>75</v>
      </c>
      <c r="D761" s="28" t="s">
        <v>11676</v>
      </c>
      <c r="E761" s="28" t="s">
        <v>11677</v>
      </c>
    </row>
    <row r="762" spans="1:5" x14ac:dyDescent="0.3">
      <c r="A762" s="3" t="s">
        <v>4536</v>
      </c>
      <c r="B762" s="3" t="s">
        <v>4537</v>
      </c>
      <c r="C762" s="3" t="s">
        <v>4538</v>
      </c>
      <c r="D762" s="28" t="s">
        <v>11674</v>
      </c>
      <c r="E762" s="28" t="s">
        <v>11675</v>
      </c>
    </row>
    <row r="763" spans="1:5" x14ac:dyDescent="0.3">
      <c r="A763" s="3" t="s">
        <v>191</v>
      </c>
      <c r="B763" s="3" t="s">
        <v>192</v>
      </c>
      <c r="C763" s="3" t="s">
        <v>193</v>
      </c>
      <c r="D763" s="28" t="s">
        <v>11672</v>
      </c>
      <c r="E763" s="28" t="s">
        <v>11673</v>
      </c>
    </row>
    <row r="764" spans="1:5" x14ac:dyDescent="0.3">
      <c r="A764" s="3" t="s">
        <v>2141</v>
      </c>
      <c r="B764" s="3" t="s">
        <v>2142</v>
      </c>
      <c r="C764" s="3" t="s">
        <v>2143</v>
      </c>
      <c r="D764" s="28" t="s">
        <v>11670</v>
      </c>
      <c r="E764" s="28" t="s">
        <v>11671</v>
      </c>
    </row>
    <row r="765" spans="1:5" x14ac:dyDescent="0.3">
      <c r="A765" s="3" t="s">
        <v>4728</v>
      </c>
      <c r="B765" s="3" t="s">
        <v>4729</v>
      </c>
      <c r="C765" s="3" t="s">
        <v>4730</v>
      </c>
      <c r="D765" s="28" t="s">
        <v>11668</v>
      </c>
      <c r="E765" s="28" t="s">
        <v>11669</v>
      </c>
    </row>
    <row r="766" spans="1:5" x14ac:dyDescent="0.3">
      <c r="A766" s="3" t="s">
        <v>708</v>
      </c>
      <c r="B766" s="3" t="s">
        <v>709</v>
      </c>
      <c r="C766" s="3" t="s">
        <v>710</v>
      </c>
      <c r="D766" s="28" t="s">
        <v>11666</v>
      </c>
      <c r="E766" s="28" t="s">
        <v>11667</v>
      </c>
    </row>
    <row r="767" spans="1:5" x14ac:dyDescent="0.3">
      <c r="A767" s="3" t="s">
        <v>1420</v>
      </c>
      <c r="B767" s="3" t="s">
        <v>1421</v>
      </c>
      <c r="C767" s="3" t="s">
        <v>1422</v>
      </c>
      <c r="D767" s="28" t="s">
        <v>11664</v>
      </c>
      <c r="E767" s="28" t="s">
        <v>11665</v>
      </c>
    </row>
    <row r="768" spans="1:5" x14ac:dyDescent="0.3">
      <c r="A768" s="3" t="s">
        <v>4744</v>
      </c>
      <c r="B768" s="3" t="s">
        <v>4745</v>
      </c>
      <c r="C768" s="3" t="s">
        <v>4746</v>
      </c>
      <c r="D768" s="28" t="s">
        <v>11662</v>
      </c>
      <c r="E768" s="28" t="s">
        <v>11663</v>
      </c>
    </row>
    <row r="769" spans="1:5" x14ac:dyDescent="0.3">
      <c r="A769" s="3" t="s">
        <v>5081</v>
      </c>
      <c r="B769" s="3" t="s">
        <v>5082</v>
      </c>
      <c r="C769" s="3" t="s">
        <v>5083</v>
      </c>
      <c r="D769" s="28" t="s">
        <v>11660</v>
      </c>
      <c r="E769" s="28" t="s">
        <v>11661</v>
      </c>
    </row>
    <row r="770" spans="1:5" x14ac:dyDescent="0.3">
      <c r="A770" s="3" t="s">
        <v>5009</v>
      </c>
      <c r="B770" s="3" t="s">
        <v>5010</v>
      </c>
      <c r="C770" s="3" t="s">
        <v>5011</v>
      </c>
      <c r="D770" s="28" t="s">
        <v>11658</v>
      </c>
      <c r="E770" s="28" t="s">
        <v>11659</v>
      </c>
    </row>
    <row r="771" spans="1:5" x14ac:dyDescent="0.3">
      <c r="A771" s="3" t="s">
        <v>864</v>
      </c>
      <c r="B771" s="3" t="s">
        <v>865</v>
      </c>
      <c r="C771" s="3" t="s">
        <v>866</v>
      </c>
      <c r="D771" s="28" t="s">
        <v>11656</v>
      </c>
      <c r="E771" s="28" t="s">
        <v>11657</v>
      </c>
    </row>
    <row r="772" spans="1:5" x14ac:dyDescent="0.3">
      <c r="A772" s="3" t="s">
        <v>5075</v>
      </c>
      <c r="B772" s="3" t="s">
        <v>5076</v>
      </c>
      <c r="C772" s="3" t="s">
        <v>5077</v>
      </c>
      <c r="D772" s="28" t="s">
        <v>11654</v>
      </c>
      <c r="E772" s="28" t="s">
        <v>11655</v>
      </c>
    </row>
    <row r="773" spans="1:5" x14ac:dyDescent="0.3">
      <c r="A773" s="3" t="s">
        <v>5719</v>
      </c>
      <c r="B773" s="60" t="s">
        <v>5720</v>
      </c>
      <c r="C773" s="3" t="s">
        <v>5721</v>
      </c>
      <c r="D773" s="28" t="s">
        <v>11652</v>
      </c>
      <c r="E773" s="28" t="s">
        <v>11653</v>
      </c>
    </row>
    <row r="774" spans="1:5" x14ac:dyDescent="0.3">
      <c r="A774" s="3" t="s">
        <v>4725</v>
      </c>
      <c r="B774" s="3" t="s">
        <v>4726</v>
      </c>
      <c r="C774" s="3" t="s">
        <v>4727</v>
      </c>
      <c r="D774" s="28" t="s">
        <v>11650</v>
      </c>
      <c r="E774" s="28" t="s">
        <v>11651</v>
      </c>
    </row>
    <row r="775" spans="1:5" x14ac:dyDescent="0.3">
      <c r="A775" s="3" t="s">
        <v>915</v>
      </c>
      <c r="B775" s="3" t="s">
        <v>916</v>
      </c>
      <c r="C775" s="3" t="s">
        <v>917</v>
      </c>
      <c r="D775" s="28" t="s">
        <v>11648</v>
      </c>
      <c r="E775" s="28" t="s">
        <v>11649</v>
      </c>
    </row>
    <row r="776" spans="1:5" x14ac:dyDescent="0.3">
      <c r="A776" s="3" t="s">
        <v>4939</v>
      </c>
      <c r="B776" s="3" t="s">
        <v>4940</v>
      </c>
      <c r="C776" s="3" t="s">
        <v>4941</v>
      </c>
      <c r="D776" s="28" t="s">
        <v>11646</v>
      </c>
      <c r="E776" s="28" t="s">
        <v>11647</v>
      </c>
    </row>
    <row r="777" spans="1:5" x14ac:dyDescent="0.3">
      <c r="A777" s="3" t="s">
        <v>936</v>
      </c>
      <c r="B777" s="3" t="s">
        <v>937</v>
      </c>
      <c r="C777" s="3" t="s">
        <v>938</v>
      </c>
      <c r="D777" s="28" t="s">
        <v>11644</v>
      </c>
      <c r="E777" s="28" t="s">
        <v>11645</v>
      </c>
    </row>
    <row r="778" spans="1:5" x14ac:dyDescent="0.3">
      <c r="A778" s="3" t="s">
        <v>5715</v>
      </c>
      <c r="B778" s="60" t="s">
        <v>5716</v>
      </c>
      <c r="C778" s="3" t="s">
        <v>5717</v>
      </c>
      <c r="D778" s="28" t="s">
        <v>11642</v>
      </c>
      <c r="E778" s="28" t="s">
        <v>11643</v>
      </c>
    </row>
    <row r="779" spans="1:5" x14ac:dyDescent="0.3">
      <c r="A779" s="3" t="s">
        <v>5870</v>
      </c>
      <c r="B779" s="60" t="s">
        <v>5871</v>
      </c>
      <c r="C779" s="3" t="s">
        <v>5872</v>
      </c>
      <c r="D779" s="28" t="s">
        <v>11640</v>
      </c>
      <c r="E779" s="28" t="s">
        <v>11641</v>
      </c>
    </row>
    <row r="780" spans="1:5" x14ac:dyDescent="0.3">
      <c r="A780" s="3" t="s">
        <v>8368</v>
      </c>
      <c r="B780" s="60" t="s">
        <v>8369</v>
      </c>
      <c r="C780" s="3" t="s">
        <v>8370</v>
      </c>
      <c r="D780" s="28" t="s">
        <v>11638</v>
      </c>
      <c r="E780" s="28" t="s">
        <v>11639</v>
      </c>
    </row>
    <row r="781" spans="1:5" x14ac:dyDescent="0.3">
      <c r="A781" s="3" t="s">
        <v>2096</v>
      </c>
      <c r="B781" s="3" t="s">
        <v>0</v>
      </c>
      <c r="C781" s="3" t="s">
        <v>0</v>
      </c>
      <c r="D781" s="28" t="s">
        <v>11636</v>
      </c>
      <c r="E781" s="28" t="s">
        <v>11637</v>
      </c>
    </row>
    <row r="782" spans="1:5" x14ac:dyDescent="0.3">
      <c r="A782" s="3" t="s">
        <v>4638</v>
      </c>
      <c r="B782" s="3" t="s">
        <v>4639</v>
      </c>
      <c r="C782" s="3" t="s">
        <v>4640</v>
      </c>
      <c r="D782" s="28" t="s">
        <v>11634</v>
      </c>
      <c r="E782" s="28" t="s">
        <v>11635</v>
      </c>
    </row>
    <row r="783" spans="1:5" x14ac:dyDescent="0.3">
      <c r="A783" s="3" t="s">
        <v>455</v>
      </c>
      <c r="B783" s="3" t="s">
        <v>456</v>
      </c>
      <c r="C783" s="3" t="s">
        <v>457</v>
      </c>
      <c r="D783" s="28" t="s">
        <v>11632</v>
      </c>
      <c r="E783" s="28" t="s">
        <v>11633</v>
      </c>
    </row>
    <row r="784" spans="1:5" x14ac:dyDescent="0.3">
      <c r="A784" s="3" t="s">
        <v>4819</v>
      </c>
      <c r="B784" s="3" t="s">
        <v>4820</v>
      </c>
      <c r="C784" s="3" t="s">
        <v>4821</v>
      </c>
      <c r="D784" s="28" t="s">
        <v>11630</v>
      </c>
      <c r="E784" s="28" t="s">
        <v>11631</v>
      </c>
    </row>
    <row r="785" spans="1:5" x14ac:dyDescent="0.3">
      <c r="A785" s="3" t="s">
        <v>8487</v>
      </c>
      <c r="B785" s="60" t="s">
        <v>8488</v>
      </c>
      <c r="C785" s="3" t="s">
        <v>8489</v>
      </c>
      <c r="D785" s="28" t="s">
        <v>11628</v>
      </c>
      <c r="E785" s="28" t="s">
        <v>11629</v>
      </c>
    </row>
    <row r="786" spans="1:5" x14ac:dyDescent="0.3">
      <c r="A786" s="3" t="s">
        <v>1980</v>
      </c>
      <c r="B786" s="3" t="s">
        <v>1981</v>
      </c>
      <c r="C786" s="3" t="s">
        <v>1982</v>
      </c>
      <c r="D786" s="28" t="s">
        <v>11626</v>
      </c>
      <c r="E786" s="28" t="s">
        <v>11627</v>
      </c>
    </row>
    <row r="787" spans="1:5" x14ac:dyDescent="0.3">
      <c r="A787" s="3" t="s">
        <v>4609</v>
      </c>
      <c r="B787" s="3" t="s">
        <v>0</v>
      </c>
      <c r="C787" s="3" t="s">
        <v>0</v>
      </c>
      <c r="D787" s="28" t="s">
        <v>11624</v>
      </c>
      <c r="E787" s="28" t="s">
        <v>11625</v>
      </c>
    </row>
    <row r="788" spans="1:5" x14ac:dyDescent="0.3">
      <c r="A788" s="3" t="s">
        <v>4953</v>
      </c>
      <c r="B788" s="3" t="s">
        <v>4954</v>
      </c>
      <c r="C788" s="3" t="s">
        <v>4955</v>
      </c>
      <c r="D788" s="28" t="s">
        <v>11622</v>
      </c>
      <c r="E788" s="28" t="s">
        <v>11623</v>
      </c>
    </row>
    <row r="789" spans="1:5" x14ac:dyDescent="0.3">
      <c r="A789" s="3" t="s">
        <v>1393</v>
      </c>
      <c r="B789" s="3" t="s">
        <v>1394</v>
      </c>
      <c r="C789" s="3" t="s">
        <v>1395</v>
      </c>
      <c r="D789" s="28" t="s">
        <v>11620</v>
      </c>
      <c r="E789" s="28" t="s">
        <v>11621</v>
      </c>
    </row>
    <row r="790" spans="1:5" x14ac:dyDescent="0.3">
      <c r="A790" s="3" t="s">
        <v>8417</v>
      </c>
      <c r="B790" s="60" t="s">
        <v>8418</v>
      </c>
      <c r="C790" s="3" t="s">
        <v>8419</v>
      </c>
      <c r="D790" s="28" t="s">
        <v>11618</v>
      </c>
      <c r="E790" s="28" t="s">
        <v>11619</v>
      </c>
    </row>
    <row r="791" spans="1:5" x14ac:dyDescent="0.3">
      <c r="A791" s="3" t="s">
        <v>2147</v>
      </c>
      <c r="B791" s="3" t="s">
        <v>0</v>
      </c>
      <c r="C791" s="3" t="s">
        <v>0</v>
      </c>
      <c r="D791" s="28" t="s">
        <v>11616</v>
      </c>
      <c r="E791" s="28" t="s">
        <v>11617</v>
      </c>
    </row>
    <row r="792" spans="1:5" x14ac:dyDescent="0.3">
      <c r="A792" s="3" t="s">
        <v>730</v>
      </c>
      <c r="B792" s="3" t="s">
        <v>731</v>
      </c>
      <c r="C792" s="3" t="s">
        <v>732</v>
      </c>
      <c r="D792" s="28" t="s">
        <v>11614</v>
      </c>
      <c r="E792" s="28" t="s">
        <v>11615</v>
      </c>
    </row>
    <row r="793" spans="1:5" x14ac:dyDescent="0.3">
      <c r="A793" s="3" t="s">
        <v>2078</v>
      </c>
      <c r="B793" s="3" t="s">
        <v>2079</v>
      </c>
      <c r="C793" s="3" t="s">
        <v>2080</v>
      </c>
      <c r="D793" s="28" t="s">
        <v>11612</v>
      </c>
      <c r="E793" s="28" t="s">
        <v>11613</v>
      </c>
    </row>
    <row r="794" spans="1:5" x14ac:dyDescent="0.3">
      <c r="A794" s="3" t="s">
        <v>5013</v>
      </c>
      <c r="B794" s="3" t="s">
        <v>5014</v>
      </c>
      <c r="C794" s="3" t="s">
        <v>5015</v>
      </c>
      <c r="D794" s="28" t="s">
        <v>11610</v>
      </c>
      <c r="E794" s="28" t="s">
        <v>11611</v>
      </c>
    </row>
    <row r="795" spans="1:5" x14ac:dyDescent="0.3">
      <c r="A795" s="3" t="s">
        <v>6086</v>
      </c>
      <c r="B795" s="60" t="s">
        <v>6087</v>
      </c>
      <c r="C795" s="3" t="s">
        <v>6088</v>
      </c>
      <c r="D795" s="28" t="s">
        <v>11608</v>
      </c>
      <c r="E795" s="28" t="s">
        <v>11609</v>
      </c>
    </row>
    <row r="796" spans="1:5" x14ac:dyDescent="0.3">
      <c r="A796" s="3" t="s">
        <v>2115</v>
      </c>
      <c r="B796" s="60" t="s">
        <v>2116</v>
      </c>
      <c r="C796" s="3" t="s">
        <v>2117</v>
      </c>
      <c r="D796" s="28" t="s">
        <v>11606</v>
      </c>
      <c r="E796" s="28" t="s">
        <v>11607</v>
      </c>
    </row>
    <row r="797" spans="1:5" x14ac:dyDescent="0.3">
      <c r="A797" s="3" t="s">
        <v>5080</v>
      </c>
      <c r="B797" s="3" t="s">
        <v>0</v>
      </c>
      <c r="C797" s="3" t="s">
        <v>0</v>
      </c>
      <c r="D797" s="28" t="s">
        <v>11604</v>
      </c>
      <c r="E797" s="28" t="s">
        <v>11605</v>
      </c>
    </row>
    <row r="798" spans="1:5" x14ac:dyDescent="0.3">
      <c r="A798" s="3" t="s">
        <v>890</v>
      </c>
      <c r="B798" s="3" t="s">
        <v>891</v>
      </c>
      <c r="C798" s="3" t="s">
        <v>892</v>
      </c>
      <c r="D798" s="28" t="s">
        <v>11602</v>
      </c>
      <c r="E798" s="28" t="s">
        <v>11603</v>
      </c>
    </row>
    <row r="799" spans="1:5" x14ac:dyDescent="0.3">
      <c r="A799" s="3" t="s">
        <v>410</v>
      </c>
      <c r="B799" s="3" t="s">
        <v>411</v>
      </c>
      <c r="C799" s="3" t="s">
        <v>412</v>
      </c>
      <c r="D799" s="28" t="s">
        <v>11600</v>
      </c>
      <c r="E799" s="28" t="s">
        <v>11601</v>
      </c>
    </row>
    <row r="800" spans="1:5" x14ac:dyDescent="0.3">
      <c r="A800" s="3" t="s">
        <v>1170</v>
      </c>
      <c r="B800" s="3" t="s">
        <v>1171</v>
      </c>
      <c r="C800" s="3" t="s">
        <v>1172</v>
      </c>
      <c r="D800" s="28" t="s">
        <v>11598</v>
      </c>
      <c r="E800" s="28" t="s">
        <v>11599</v>
      </c>
    </row>
    <row r="801" spans="1:5" x14ac:dyDescent="0.3">
      <c r="A801" s="3" t="s">
        <v>2097</v>
      </c>
      <c r="B801" s="3" t="s">
        <v>2098</v>
      </c>
      <c r="C801" s="3" t="s">
        <v>2099</v>
      </c>
      <c r="D801" s="28" t="s">
        <v>11596</v>
      </c>
      <c r="E801" s="28" t="s">
        <v>11597</v>
      </c>
    </row>
    <row r="802" spans="1:5" x14ac:dyDescent="0.3">
      <c r="A802" s="3" t="s">
        <v>2144</v>
      </c>
      <c r="B802" s="3" t="s">
        <v>2145</v>
      </c>
      <c r="C802" s="3" t="s">
        <v>2146</v>
      </c>
      <c r="D802" s="28" t="s">
        <v>11594</v>
      </c>
      <c r="E802" s="28" t="s">
        <v>11595</v>
      </c>
    </row>
    <row r="803" spans="1:5" x14ac:dyDescent="0.3">
      <c r="A803" s="3" t="s">
        <v>893</v>
      </c>
      <c r="B803" s="3" t="s">
        <v>894</v>
      </c>
      <c r="C803" s="3" t="s">
        <v>895</v>
      </c>
      <c r="D803" s="28" t="s">
        <v>11592</v>
      </c>
      <c r="E803" s="28" t="s">
        <v>11593</v>
      </c>
    </row>
    <row r="804" spans="1:5" x14ac:dyDescent="0.3">
      <c r="A804" s="3" t="s">
        <v>5925</v>
      </c>
      <c r="B804" s="60" t="s">
        <v>5926</v>
      </c>
      <c r="C804" s="3" t="s">
        <v>5927</v>
      </c>
      <c r="D804" s="28" t="s">
        <v>11590</v>
      </c>
      <c r="E804" s="28" t="s">
        <v>11591</v>
      </c>
    </row>
    <row r="805" spans="1:5" x14ac:dyDescent="0.3">
      <c r="A805" s="3" t="s">
        <v>291</v>
      </c>
      <c r="B805" s="3" t="s">
        <v>292</v>
      </c>
      <c r="C805" s="3" t="s">
        <v>293</v>
      </c>
      <c r="D805" s="28" t="s">
        <v>11588</v>
      </c>
      <c r="E805" s="28" t="s">
        <v>11589</v>
      </c>
    </row>
    <row r="806" spans="1:5" x14ac:dyDescent="0.3">
      <c r="A806" s="3" t="s">
        <v>1106</v>
      </c>
      <c r="B806" s="3" t="s">
        <v>1107</v>
      </c>
      <c r="C806" s="3" t="s">
        <v>1108</v>
      </c>
      <c r="D806" s="28" t="s">
        <v>11586</v>
      </c>
      <c r="E806" s="28" t="s">
        <v>11587</v>
      </c>
    </row>
    <row r="807" spans="1:5" x14ac:dyDescent="0.3">
      <c r="A807" s="3" t="s">
        <v>234</v>
      </c>
      <c r="B807" s="3" t="s">
        <v>235</v>
      </c>
      <c r="C807" s="3" t="s">
        <v>236</v>
      </c>
      <c r="D807" s="28" t="s">
        <v>11584</v>
      </c>
      <c r="E807" s="28" t="s">
        <v>11585</v>
      </c>
    </row>
    <row r="808" spans="1:5" x14ac:dyDescent="0.3">
      <c r="A808" s="3" t="s">
        <v>8736</v>
      </c>
      <c r="B808" s="60" t="s">
        <v>8737</v>
      </c>
      <c r="C808" s="3" t="s">
        <v>8738</v>
      </c>
      <c r="D808" s="28" t="s">
        <v>11582</v>
      </c>
      <c r="E808" s="28" t="s">
        <v>11583</v>
      </c>
    </row>
    <row r="809" spans="1:5" x14ac:dyDescent="0.3">
      <c r="A809" s="3" t="s">
        <v>2148</v>
      </c>
      <c r="B809" s="60" t="s">
        <v>2149</v>
      </c>
      <c r="C809" s="3" t="s">
        <v>2150</v>
      </c>
      <c r="D809" s="28" t="s">
        <v>11580</v>
      </c>
      <c r="E809" s="28" t="s">
        <v>11581</v>
      </c>
    </row>
    <row r="810" spans="1:5" x14ac:dyDescent="0.3">
      <c r="A810" s="3" t="s">
        <v>5065</v>
      </c>
      <c r="B810" s="3" t="s">
        <v>0</v>
      </c>
      <c r="C810" s="3" t="s">
        <v>0</v>
      </c>
      <c r="D810" s="28" t="s">
        <v>11578</v>
      </c>
      <c r="E810" s="28" t="s">
        <v>11579</v>
      </c>
    </row>
    <row r="811" spans="1:5" x14ac:dyDescent="0.3">
      <c r="A811" s="3" t="s">
        <v>1008</v>
      </c>
      <c r="B811" s="3" t="s">
        <v>1009</v>
      </c>
      <c r="C811" s="3" t="s">
        <v>1010</v>
      </c>
      <c r="D811" s="28" t="s">
        <v>11576</v>
      </c>
      <c r="E811" s="28" t="s">
        <v>11577</v>
      </c>
    </row>
    <row r="812" spans="1:5" x14ac:dyDescent="0.3">
      <c r="A812" s="3" t="s">
        <v>867</v>
      </c>
      <c r="B812" s="3" t="s">
        <v>868</v>
      </c>
      <c r="C812" s="3" t="s">
        <v>869</v>
      </c>
      <c r="D812" s="28" t="s">
        <v>11574</v>
      </c>
      <c r="E812" s="28" t="s">
        <v>11575</v>
      </c>
    </row>
    <row r="813" spans="1:5" x14ac:dyDescent="0.3">
      <c r="A813" s="3" t="s">
        <v>1713</v>
      </c>
      <c r="B813" s="3" t="s">
        <v>0</v>
      </c>
      <c r="C813" s="3" t="s">
        <v>0</v>
      </c>
      <c r="D813" s="28" t="s">
        <v>11572</v>
      </c>
      <c r="E813" s="28" t="s">
        <v>11573</v>
      </c>
    </row>
    <row r="814" spans="1:5" x14ac:dyDescent="0.3">
      <c r="A814" s="3" t="s">
        <v>1801</v>
      </c>
      <c r="B814" s="3" t="s">
        <v>1802</v>
      </c>
      <c r="C814" s="3" t="s">
        <v>1803</v>
      </c>
      <c r="D814" s="28" t="s">
        <v>11570</v>
      </c>
      <c r="E814" s="28" t="s">
        <v>11571</v>
      </c>
    </row>
    <row r="815" spans="1:5" x14ac:dyDescent="0.3">
      <c r="A815" s="3" t="s">
        <v>4659</v>
      </c>
      <c r="B815" s="3" t="s">
        <v>4660</v>
      </c>
      <c r="C815" s="3" t="s">
        <v>4661</v>
      </c>
      <c r="D815" s="28" t="s">
        <v>11568</v>
      </c>
      <c r="E815" s="28" t="s">
        <v>11569</v>
      </c>
    </row>
    <row r="816" spans="1:5" x14ac:dyDescent="0.3">
      <c r="A816" s="3" t="s">
        <v>5068</v>
      </c>
      <c r="B816" s="3" t="s">
        <v>5069</v>
      </c>
      <c r="C816" s="3" t="s">
        <v>5070</v>
      </c>
      <c r="D816" s="28" t="s">
        <v>11566</v>
      </c>
      <c r="E816" s="28" t="s">
        <v>11567</v>
      </c>
    </row>
    <row r="817" spans="1:5" x14ac:dyDescent="0.3">
      <c r="A817" s="3" t="s">
        <v>4978</v>
      </c>
      <c r="B817" s="3" t="s">
        <v>4979</v>
      </c>
      <c r="C817" s="3" t="s">
        <v>4980</v>
      </c>
      <c r="D817" s="28" t="s">
        <v>11564</v>
      </c>
      <c r="E817" s="28" t="s">
        <v>11565</v>
      </c>
    </row>
    <row r="818" spans="1:5" x14ac:dyDescent="0.3">
      <c r="A818" s="3" t="s">
        <v>966</v>
      </c>
      <c r="B818" s="3" t="s">
        <v>967</v>
      </c>
      <c r="C818" s="3" t="s">
        <v>968</v>
      </c>
      <c r="D818" s="28" t="s">
        <v>11562</v>
      </c>
      <c r="E818" s="28" t="s">
        <v>11563</v>
      </c>
    </row>
    <row r="819" spans="1:5" x14ac:dyDescent="0.3">
      <c r="A819" s="3" t="s">
        <v>5005</v>
      </c>
      <c r="B819" s="3" t="s">
        <v>5006</v>
      </c>
      <c r="C819" s="3" t="s">
        <v>5007</v>
      </c>
      <c r="D819" s="28" t="s">
        <v>11560</v>
      </c>
      <c r="E819" s="28" t="s">
        <v>11561</v>
      </c>
    </row>
    <row r="820" spans="1:5" x14ac:dyDescent="0.3">
      <c r="A820" s="3" t="s">
        <v>596</v>
      </c>
      <c r="B820" s="3" t="s">
        <v>597</v>
      </c>
      <c r="C820" s="3" t="s">
        <v>598</v>
      </c>
      <c r="D820" s="28" t="s">
        <v>11558</v>
      </c>
      <c r="E820" s="28" t="s">
        <v>11559</v>
      </c>
    </row>
    <row r="821" spans="1:5" x14ac:dyDescent="0.3">
      <c r="A821" s="3" t="s">
        <v>1743</v>
      </c>
      <c r="B821" s="3" t="s">
        <v>1744</v>
      </c>
      <c r="C821" s="3" t="s">
        <v>1745</v>
      </c>
      <c r="D821" s="28" t="s">
        <v>11556</v>
      </c>
      <c r="E821" s="28" t="s">
        <v>11557</v>
      </c>
    </row>
    <row r="822" spans="1:5" x14ac:dyDescent="0.3">
      <c r="A822" s="3" t="s">
        <v>164</v>
      </c>
      <c r="B822" s="3" t="s">
        <v>165</v>
      </c>
      <c r="C822" s="3" t="s">
        <v>166</v>
      </c>
      <c r="D822" s="28" t="s">
        <v>11554</v>
      </c>
      <c r="E822" s="28" t="s">
        <v>11555</v>
      </c>
    </row>
    <row r="823" spans="1:5" x14ac:dyDescent="0.3">
      <c r="A823" s="3" t="s">
        <v>4970</v>
      </c>
      <c r="B823" s="3" t="s">
        <v>4971</v>
      </c>
      <c r="C823" s="3" t="s">
        <v>4972</v>
      </c>
      <c r="D823" s="28" t="s">
        <v>11552</v>
      </c>
      <c r="E823" s="28" t="s">
        <v>11553</v>
      </c>
    </row>
    <row r="824" spans="1:5" x14ac:dyDescent="0.3">
      <c r="A824" s="3" t="s">
        <v>642</v>
      </c>
      <c r="B824" s="3" t="s">
        <v>643</v>
      </c>
      <c r="C824" s="3" t="s">
        <v>644</v>
      </c>
      <c r="D824" s="28" t="s">
        <v>11550</v>
      </c>
      <c r="E824" s="28" t="s">
        <v>11551</v>
      </c>
    </row>
    <row r="825" spans="1:5" x14ac:dyDescent="0.3">
      <c r="A825" s="3" t="s">
        <v>4987</v>
      </c>
      <c r="B825" s="3" t="s">
        <v>4988</v>
      </c>
      <c r="C825" s="3" t="s">
        <v>4989</v>
      </c>
      <c r="D825" s="28" t="s">
        <v>11548</v>
      </c>
      <c r="E825" s="28" t="s">
        <v>11549</v>
      </c>
    </row>
    <row r="826" spans="1:5" x14ac:dyDescent="0.3">
      <c r="A826" s="3" t="s">
        <v>11544</v>
      </c>
      <c r="B826" s="60" t="s">
        <v>11545</v>
      </c>
      <c r="C826" s="3" t="s">
        <v>11546</v>
      </c>
      <c r="D826" s="28" t="s">
        <v>11547</v>
      </c>
      <c r="E826" s="28" t="s">
        <v>11454</v>
      </c>
    </row>
    <row r="827" spans="1:5" x14ac:dyDescent="0.3">
      <c r="A827" s="3" t="s">
        <v>149</v>
      </c>
      <c r="B827" s="3" t="s">
        <v>150</v>
      </c>
      <c r="C827" s="3" t="s">
        <v>151</v>
      </c>
      <c r="D827" s="28" t="s">
        <v>11542</v>
      </c>
      <c r="E827" s="28" t="s">
        <v>11543</v>
      </c>
    </row>
    <row r="828" spans="1:5" x14ac:dyDescent="0.3">
      <c r="A828" s="3" t="s">
        <v>8334</v>
      </c>
      <c r="B828" s="60" t="s">
        <v>8335</v>
      </c>
      <c r="C828" s="3" t="s">
        <v>8336</v>
      </c>
      <c r="D828" s="28" t="s">
        <v>11540</v>
      </c>
      <c r="E828" s="28" t="s">
        <v>11541</v>
      </c>
    </row>
    <row r="829" spans="1:5" x14ac:dyDescent="0.3">
      <c r="A829" s="3" t="s">
        <v>1780</v>
      </c>
      <c r="B829" s="3" t="s">
        <v>1781</v>
      </c>
      <c r="C829" s="3" t="s">
        <v>1782</v>
      </c>
      <c r="D829" s="28" t="s">
        <v>11538</v>
      </c>
      <c r="E829" s="28" t="s">
        <v>11539</v>
      </c>
    </row>
    <row r="830" spans="1:5" x14ac:dyDescent="0.3">
      <c r="A830" s="3" t="s">
        <v>5040</v>
      </c>
      <c r="B830" s="3" t="s">
        <v>5041</v>
      </c>
      <c r="C830" s="3" t="s">
        <v>5042</v>
      </c>
      <c r="D830" s="28" t="s">
        <v>11536</v>
      </c>
      <c r="E830" s="28" t="s">
        <v>11537</v>
      </c>
    </row>
    <row r="831" spans="1:5" x14ac:dyDescent="0.3">
      <c r="A831" s="3" t="s">
        <v>1906</v>
      </c>
      <c r="B831" s="3" t="s">
        <v>1907</v>
      </c>
      <c r="C831" s="3" t="s">
        <v>1908</v>
      </c>
      <c r="D831" s="28" t="s">
        <v>11534</v>
      </c>
      <c r="E831" s="28" t="s">
        <v>11535</v>
      </c>
    </row>
    <row r="832" spans="1:5" x14ac:dyDescent="0.3">
      <c r="A832" s="3" t="s">
        <v>1977</v>
      </c>
      <c r="B832" s="3" t="s">
        <v>1978</v>
      </c>
      <c r="C832" s="3" t="s">
        <v>1979</v>
      </c>
      <c r="D832" s="28" t="s">
        <v>11532</v>
      </c>
      <c r="E832" s="28" t="s">
        <v>11533</v>
      </c>
    </row>
    <row r="833" spans="1:5" x14ac:dyDescent="0.3">
      <c r="A833" s="3" t="s">
        <v>5129</v>
      </c>
      <c r="B833" s="3" t="s">
        <v>5130</v>
      </c>
      <c r="C833" s="3" t="s">
        <v>5131</v>
      </c>
      <c r="D833" s="28" t="s">
        <v>11530</v>
      </c>
      <c r="E833" s="28" t="s">
        <v>11531</v>
      </c>
    </row>
    <row r="834" spans="1:5" x14ac:dyDescent="0.3">
      <c r="A834" s="3" t="s">
        <v>1405</v>
      </c>
      <c r="B834" s="3" t="s">
        <v>1406</v>
      </c>
      <c r="C834" s="3" t="s">
        <v>1407</v>
      </c>
      <c r="D834" s="28" t="s">
        <v>11528</v>
      </c>
      <c r="E834" s="28" t="s">
        <v>11529</v>
      </c>
    </row>
    <row r="835" spans="1:5" x14ac:dyDescent="0.3">
      <c r="A835" s="3" t="s">
        <v>2157</v>
      </c>
      <c r="B835" s="3" t="s">
        <v>0</v>
      </c>
      <c r="C835" s="3" t="s">
        <v>0</v>
      </c>
      <c r="D835" s="28" t="s">
        <v>11526</v>
      </c>
      <c r="E835" s="28" t="s">
        <v>11527</v>
      </c>
    </row>
    <row r="836" spans="1:5" x14ac:dyDescent="0.3">
      <c r="A836" s="3" t="s">
        <v>2100</v>
      </c>
      <c r="B836" s="3" t="s">
        <v>2101</v>
      </c>
      <c r="C836" s="3" t="s">
        <v>2102</v>
      </c>
      <c r="D836" s="28" t="s">
        <v>11524</v>
      </c>
      <c r="E836" s="28" t="s">
        <v>11525</v>
      </c>
    </row>
    <row r="837" spans="1:5" x14ac:dyDescent="0.3">
      <c r="A837" s="3" t="s">
        <v>5028</v>
      </c>
      <c r="B837" s="3" t="s">
        <v>5029</v>
      </c>
      <c r="C837" s="3" t="s">
        <v>5030</v>
      </c>
      <c r="D837" s="28" t="s">
        <v>11522</v>
      </c>
      <c r="E837" s="28" t="s">
        <v>11523</v>
      </c>
    </row>
    <row r="838" spans="1:5" x14ac:dyDescent="0.3">
      <c r="A838" s="3" t="s">
        <v>2019</v>
      </c>
      <c r="B838" s="3" t="s">
        <v>2020</v>
      </c>
      <c r="C838" s="3" t="s">
        <v>2021</v>
      </c>
      <c r="D838" s="28" t="s">
        <v>11520</v>
      </c>
      <c r="E838" s="28" t="s">
        <v>11521</v>
      </c>
    </row>
    <row r="839" spans="1:5" x14ac:dyDescent="0.3">
      <c r="A839" s="3" t="s">
        <v>1776</v>
      </c>
      <c r="B839" s="3" t="s">
        <v>1777</v>
      </c>
      <c r="C839" s="3" t="s">
        <v>1778</v>
      </c>
      <c r="D839" s="28" t="s">
        <v>11518</v>
      </c>
      <c r="E839" s="28" t="s">
        <v>11519</v>
      </c>
    </row>
    <row r="840" spans="1:5" x14ac:dyDescent="0.3">
      <c r="A840" s="3" t="s">
        <v>575</v>
      </c>
      <c r="B840" s="3" t="s">
        <v>576</v>
      </c>
      <c r="C840" s="3" t="s">
        <v>577</v>
      </c>
      <c r="D840" s="28" t="s">
        <v>11516</v>
      </c>
      <c r="E840" s="28" t="s">
        <v>11517</v>
      </c>
    </row>
    <row r="841" spans="1:5" x14ac:dyDescent="0.3">
      <c r="A841" s="3" t="s">
        <v>1267</v>
      </c>
      <c r="B841" s="3" t="s">
        <v>1268</v>
      </c>
      <c r="C841" s="3" t="s">
        <v>1269</v>
      </c>
      <c r="D841" s="28" t="s">
        <v>11514</v>
      </c>
      <c r="E841" s="28" t="s">
        <v>11515</v>
      </c>
    </row>
    <row r="842" spans="1:5" x14ac:dyDescent="0.3">
      <c r="A842" s="3" t="s">
        <v>684</v>
      </c>
      <c r="B842" s="3" t="s">
        <v>685</v>
      </c>
      <c r="C842" s="3" t="s">
        <v>686</v>
      </c>
      <c r="D842" s="28" t="s">
        <v>11512</v>
      </c>
      <c r="E842" s="28" t="s">
        <v>11513</v>
      </c>
    </row>
    <row r="843" spans="1:5" x14ac:dyDescent="0.3">
      <c r="A843" s="3" t="s">
        <v>11507</v>
      </c>
      <c r="B843" s="60" t="s">
        <v>11508</v>
      </c>
      <c r="C843" s="3" t="s">
        <v>11509</v>
      </c>
      <c r="D843" s="28" t="s">
        <v>11510</v>
      </c>
      <c r="E843" s="28" t="s">
        <v>11511</v>
      </c>
    </row>
    <row r="844" spans="1:5" x14ac:dyDescent="0.3">
      <c r="A844" s="3" t="s">
        <v>1936</v>
      </c>
      <c r="B844" s="3" t="s">
        <v>1937</v>
      </c>
      <c r="C844" s="3" t="s">
        <v>1938</v>
      </c>
      <c r="D844" s="28" t="s">
        <v>11505</v>
      </c>
      <c r="E844" s="28" t="s">
        <v>11506</v>
      </c>
    </row>
    <row r="845" spans="1:5" x14ac:dyDescent="0.3">
      <c r="A845" s="3" t="s">
        <v>8350</v>
      </c>
      <c r="B845" s="60" t="s">
        <v>8351</v>
      </c>
      <c r="C845" s="3" t="s">
        <v>8352</v>
      </c>
      <c r="D845" s="28" t="s">
        <v>11503</v>
      </c>
      <c r="E845" s="28" t="s">
        <v>11504</v>
      </c>
    </row>
    <row r="846" spans="1:5" x14ac:dyDescent="0.3">
      <c r="A846" s="3" t="s">
        <v>8507</v>
      </c>
      <c r="B846" s="60" t="s">
        <v>8508</v>
      </c>
      <c r="C846" s="3" t="s">
        <v>8509</v>
      </c>
      <c r="D846" s="28" t="s">
        <v>11501</v>
      </c>
      <c r="E846" s="28" t="s">
        <v>11502</v>
      </c>
    </row>
    <row r="847" spans="1:5" x14ac:dyDescent="0.3">
      <c r="A847" s="3" t="s">
        <v>8525</v>
      </c>
      <c r="B847" s="60" t="s">
        <v>8526</v>
      </c>
      <c r="C847" s="3" t="s">
        <v>8527</v>
      </c>
      <c r="D847" s="28" t="s">
        <v>11499</v>
      </c>
      <c r="E847" s="28" t="s">
        <v>11500</v>
      </c>
    </row>
    <row r="848" spans="1:5" x14ac:dyDescent="0.3">
      <c r="A848" s="3" t="s">
        <v>5104</v>
      </c>
      <c r="B848" s="3" t="s">
        <v>5105</v>
      </c>
      <c r="C848" s="3" t="s">
        <v>5106</v>
      </c>
      <c r="D848" s="28" t="s">
        <v>11497</v>
      </c>
      <c r="E848" s="28" t="s">
        <v>11498</v>
      </c>
    </row>
    <row r="849" spans="1:5" x14ac:dyDescent="0.3">
      <c r="A849" s="3" t="s">
        <v>2151</v>
      </c>
      <c r="B849" s="3" t="s">
        <v>2152</v>
      </c>
      <c r="C849" s="3" t="s">
        <v>2153</v>
      </c>
      <c r="D849" s="28" t="s">
        <v>11495</v>
      </c>
      <c r="E849" s="28" t="s">
        <v>11496</v>
      </c>
    </row>
    <row r="850" spans="1:5" x14ac:dyDescent="0.3">
      <c r="A850" s="3" t="s">
        <v>1900</v>
      </c>
      <c r="B850" s="3" t="s">
        <v>1901</v>
      </c>
      <c r="C850" s="3" t="s">
        <v>1902</v>
      </c>
      <c r="D850" s="28" t="s">
        <v>11493</v>
      </c>
      <c r="E850" s="28" t="s">
        <v>11494</v>
      </c>
    </row>
    <row r="851" spans="1:5" x14ac:dyDescent="0.3">
      <c r="A851" s="3" t="s">
        <v>8346</v>
      </c>
      <c r="B851" s="60" t="s">
        <v>8347</v>
      </c>
      <c r="C851" s="3" t="s">
        <v>8348</v>
      </c>
      <c r="D851" s="28" t="s">
        <v>11491</v>
      </c>
      <c r="E851" s="28" t="s">
        <v>11492</v>
      </c>
    </row>
    <row r="852" spans="1:5" x14ac:dyDescent="0.3">
      <c r="A852" s="3" t="s">
        <v>2124</v>
      </c>
      <c r="B852" s="3" t="s">
        <v>2125</v>
      </c>
      <c r="C852" s="3" t="s">
        <v>2126</v>
      </c>
      <c r="D852" s="28" t="s">
        <v>11489</v>
      </c>
      <c r="E852" s="28" t="s">
        <v>11490</v>
      </c>
    </row>
    <row r="853" spans="1:5" x14ac:dyDescent="0.3">
      <c r="A853" s="3" t="s">
        <v>8339</v>
      </c>
      <c r="B853" s="60" t="s">
        <v>8340</v>
      </c>
      <c r="C853" s="3" t="s">
        <v>8341</v>
      </c>
      <c r="D853" s="28" t="s">
        <v>11487</v>
      </c>
      <c r="E853" s="28" t="s">
        <v>11488</v>
      </c>
    </row>
    <row r="854" spans="1:5" x14ac:dyDescent="0.3">
      <c r="A854" s="3" t="s">
        <v>2084</v>
      </c>
      <c r="B854" s="3" t="s">
        <v>2085</v>
      </c>
      <c r="C854" s="3" t="s">
        <v>2086</v>
      </c>
      <c r="D854" s="28" t="s">
        <v>11485</v>
      </c>
      <c r="E854" s="28" t="s">
        <v>11486</v>
      </c>
    </row>
    <row r="855" spans="1:5" x14ac:dyDescent="0.3">
      <c r="A855" s="3" t="s">
        <v>2087</v>
      </c>
      <c r="B855" s="3" t="s">
        <v>2088</v>
      </c>
      <c r="C855" s="3" t="s">
        <v>2089</v>
      </c>
      <c r="D855" s="28" t="s">
        <v>11483</v>
      </c>
      <c r="E855" s="28" t="s">
        <v>11484</v>
      </c>
    </row>
    <row r="856" spans="1:5" x14ac:dyDescent="0.3">
      <c r="A856" s="3" t="s">
        <v>1207</v>
      </c>
      <c r="B856" s="3" t="s">
        <v>1208</v>
      </c>
      <c r="C856" s="3" t="s">
        <v>1209</v>
      </c>
      <c r="D856" s="28" t="s">
        <v>11481</v>
      </c>
      <c r="E856" s="28" t="s">
        <v>11482</v>
      </c>
    </row>
    <row r="857" spans="1:5" x14ac:dyDescent="0.3">
      <c r="A857" s="3" t="s">
        <v>1728</v>
      </c>
      <c r="B857" s="3" t="s">
        <v>1729</v>
      </c>
      <c r="C857" s="3" t="s">
        <v>1730</v>
      </c>
      <c r="D857" s="28" t="s">
        <v>11479</v>
      </c>
      <c r="E857" s="28" t="s">
        <v>11480</v>
      </c>
    </row>
    <row r="858" spans="1:5" x14ac:dyDescent="0.3">
      <c r="A858" s="3" t="s">
        <v>8391</v>
      </c>
      <c r="B858" s="60" t="s">
        <v>8392</v>
      </c>
      <c r="C858" s="3" t="s">
        <v>8393</v>
      </c>
      <c r="D858" s="28" t="s">
        <v>11477</v>
      </c>
      <c r="E858" s="28" t="s">
        <v>11478</v>
      </c>
    </row>
    <row r="859" spans="1:5" x14ac:dyDescent="0.3">
      <c r="A859" s="3" t="s">
        <v>1553</v>
      </c>
      <c r="B859" s="3" t="s">
        <v>1554</v>
      </c>
      <c r="C859" s="3" t="s">
        <v>1555</v>
      </c>
      <c r="D859" s="28" t="s">
        <v>11475</v>
      </c>
      <c r="E859" s="28" t="s">
        <v>11476</v>
      </c>
    </row>
    <row r="860" spans="1:5" x14ac:dyDescent="0.3">
      <c r="A860" s="3" t="s">
        <v>1891</v>
      </c>
      <c r="B860" s="3" t="s">
        <v>1892</v>
      </c>
      <c r="C860" s="3" t="s">
        <v>1893</v>
      </c>
      <c r="D860" s="28" t="s">
        <v>11473</v>
      </c>
      <c r="E860" s="28" t="s">
        <v>11474</v>
      </c>
    </row>
    <row r="861" spans="1:5" x14ac:dyDescent="0.3">
      <c r="A861" s="3" t="s">
        <v>1140</v>
      </c>
      <c r="B861" s="3" t="s">
        <v>1141</v>
      </c>
      <c r="C861" s="3" t="s">
        <v>1142</v>
      </c>
      <c r="D861" s="28" t="s">
        <v>11471</v>
      </c>
      <c r="E861" s="28" t="s">
        <v>11472</v>
      </c>
    </row>
    <row r="862" spans="1:5" x14ac:dyDescent="0.3">
      <c r="A862" s="3" t="s">
        <v>1414</v>
      </c>
      <c r="B862" s="25" t="s">
        <v>1415</v>
      </c>
      <c r="C862" s="3" t="s">
        <v>1416</v>
      </c>
      <c r="D862" s="28" t="s">
        <v>11469</v>
      </c>
      <c r="E862" s="28" t="s">
        <v>11470</v>
      </c>
    </row>
    <row r="863" spans="1:5" x14ac:dyDescent="0.3">
      <c r="A863" s="3" t="s">
        <v>1411</v>
      </c>
      <c r="B863" s="25" t="s">
        <v>1412</v>
      </c>
      <c r="C863" s="3" t="s">
        <v>1413</v>
      </c>
      <c r="D863" s="28" t="s">
        <v>11467</v>
      </c>
      <c r="E863" s="28" t="s">
        <v>11468</v>
      </c>
    </row>
    <row r="864" spans="1:5" x14ac:dyDescent="0.3">
      <c r="A864" s="3" t="s">
        <v>1698</v>
      </c>
      <c r="B864" s="25" t="s">
        <v>1699</v>
      </c>
      <c r="C864" s="3" t="s">
        <v>1700</v>
      </c>
      <c r="D864" s="28" t="s">
        <v>11465</v>
      </c>
      <c r="E864" s="28" t="s">
        <v>11466</v>
      </c>
    </row>
    <row r="865" spans="1:5" x14ac:dyDescent="0.3">
      <c r="A865" s="3" t="s">
        <v>5140</v>
      </c>
      <c r="B865" s="25" t="s">
        <v>5141</v>
      </c>
      <c r="C865" s="3" t="s">
        <v>5142</v>
      </c>
      <c r="D865" s="28" t="s">
        <v>11463</v>
      </c>
      <c r="E865" s="28" t="s">
        <v>11464</v>
      </c>
    </row>
    <row r="866" spans="1:5" x14ac:dyDescent="0.3">
      <c r="A866" s="3" t="s">
        <v>2159</v>
      </c>
      <c r="B866" s="25" t="s">
        <v>2160</v>
      </c>
      <c r="C866" s="3" t="s">
        <v>2161</v>
      </c>
      <c r="D866" s="28" t="s">
        <v>11461</v>
      </c>
      <c r="E866" s="28" t="s">
        <v>11462</v>
      </c>
    </row>
    <row r="867" spans="1:5" x14ac:dyDescent="0.3">
      <c r="A867" s="3" t="s">
        <v>1424</v>
      </c>
      <c r="B867" s="25" t="s">
        <v>1425</v>
      </c>
      <c r="C867" s="3" t="s">
        <v>1426</v>
      </c>
      <c r="D867" s="28" t="s">
        <v>11459</v>
      </c>
      <c r="E867" s="28" t="s">
        <v>11460</v>
      </c>
    </row>
    <row r="868" spans="1:5" x14ac:dyDescent="0.3">
      <c r="A868" s="3" t="s">
        <v>2106</v>
      </c>
      <c r="B868" s="25" t="s">
        <v>2107</v>
      </c>
      <c r="C868" s="3" t="s">
        <v>2108</v>
      </c>
      <c r="D868" s="28" t="s">
        <v>11457</v>
      </c>
      <c r="E868" s="28" t="s">
        <v>11458</v>
      </c>
    </row>
    <row r="869" spans="1:5" x14ac:dyDescent="0.3">
      <c r="A869" s="3" t="s">
        <v>2140</v>
      </c>
      <c r="B869" s="25" t="s">
        <v>0</v>
      </c>
      <c r="C869" s="3" t="s">
        <v>0</v>
      </c>
      <c r="D869" s="28" t="s">
        <v>11455</v>
      </c>
      <c r="E869" s="28" t="s">
        <v>11456</v>
      </c>
    </row>
    <row r="870" spans="1:5" x14ac:dyDescent="0.3">
      <c r="A870" s="3" t="s">
        <v>2130</v>
      </c>
      <c r="B870" s="25" t="s">
        <v>2131</v>
      </c>
      <c r="C870" s="3" t="s">
        <v>2132</v>
      </c>
      <c r="D870" s="28" t="s">
        <v>11453</v>
      </c>
      <c r="E870" s="28" t="s">
        <v>11454</v>
      </c>
    </row>
    <row r="871" spans="1:5" x14ac:dyDescent="0.3">
      <c r="A871" s="3" t="s">
        <v>5153</v>
      </c>
      <c r="B871" s="25" t="s">
        <v>5154</v>
      </c>
      <c r="C871" s="3" t="s">
        <v>5155</v>
      </c>
      <c r="D871" s="28" t="s">
        <v>11451</v>
      </c>
      <c r="E871" s="28" t="s">
        <v>11452</v>
      </c>
    </row>
    <row r="874" spans="1:5" x14ac:dyDescent="0.3">
      <c r="A874" s="2"/>
      <c r="B874" s="4"/>
      <c r="C874" s="4"/>
    </row>
    <row r="875" spans="1:5" x14ac:dyDescent="0.3">
      <c r="A875" s="5"/>
      <c r="B875" s="4"/>
      <c r="C875" s="4"/>
    </row>
    <row r="876" spans="1:5" x14ac:dyDescent="0.3">
      <c r="A876" s="5"/>
      <c r="B876" s="4"/>
      <c r="C876" s="4"/>
    </row>
    <row r="877" spans="1:5" x14ac:dyDescent="0.3">
      <c r="C877" s="4"/>
    </row>
    <row r="878" spans="1:5" x14ac:dyDescent="0.3">
      <c r="B878" s="6"/>
      <c r="C878" s="4"/>
    </row>
    <row r="879" spans="1:5" x14ac:dyDescent="0.3">
      <c r="C879" s="4"/>
    </row>
    <row r="880" spans="1:5" x14ac:dyDescent="0.3">
      <c r="C880" s="4"/>
    </row>
    <row r="881" spans="2:3" x14ac:dyDescent="0.3">
      <c r="C881" s="4"/>
    </row>
    <row r="882" spans="2:3" x14ac:dyDescent="0.3">
      <c r="C882" s="4"/>
    </row>
    <row r="883" spans="2:3" x14ac:dyDescent="0.3">
      <c r="C883" s="4"/>
    </row>
    <row r="884" spans="2:3" x14ac:dyDescent="0.3">
      <c r="C884" s="4"/>
    </row>
    <row r="885" spans="2:3" x14ac:dyDescent="0.3">
      <c r="C885" s="4"/>
    </row>
    <row r="886" spans="2:3" x14ac:dyDescent="0.3">
      <c r="C886" s="4"/>
    </row>
    <row r="887" spans="2:3" x14ac:dyDescent="0.3">
      <c r="C887" s="4"/>
    </row>
    <row r="888" spans="2:3" x14ac:dyDescent="0.3">
      <c r="C888" s="4"/>
    </row>
    <row r="889" spans="2:3" x14ac:dyDescent="0.3">
      <c r="C889" s="4"/>
    </row>
    <row r="890" spans="2:3" x14ac:dyDescent="0.3">
      <c r="C890" s="4"/>
    </row>
    <row r="891" spans="2:3" x14ac:dyDescent="0.3">
      <c r="C891" s="4"/>
    </row>
    <row r="892" spans="2:3" x14ac:dyDescent="0.3">
      <c r="B892" s="6"/>
      <c r="C892" s="4"/>
    </row>
  </sheetData>
  <conditionalFormatting sqref="H7">
    <cfRule type="duplicateValues" dxfId="55" priority="3"/>
    <cfRule type="duplicateValues" dxfId="54" priority="4"/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:J3">
    <cfRule type="duplicateValues" dxfId="53" priority="7"/>
  </conditionalFormatting>
  <conditionalFormatting sqref="J4:J5">
    <cfRule type="duplicateValues" dxfId="52" priority="6"/>
  </conditionalFormatting>
  <conditionalFormatting sqref="J7">
    <cfRule type="duplicateValues" dxfId="51" priority="2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2683F-43BC-485C-85C6-CB25FC605778}">
  <dimension ref="A1:E203"/>
  <sheetViews>
    <sheetView zoomScale="90" zoomScaleNormal="90" workbookViewId="0">
      <selection activeCell="A3" sqref="A3"/>
    </sheetView>
  </sheetViews>
  <sheetFormatPr defaultRowHeight="14.4" x14ac:dyDescent="0.3"/>
  <cols>
    <col min="1" max="1" width="64" style="3" customWidth="1"/>
    <col min="2" max="2" width="13.44140625" style="4" customWidth="1"/>
    <col min="3" max="3" width="8.88671875" style="4"/>
    <col min="4" max="4" width="16.44140625" style="4" customWidth="1"/>
    <col min="5" max="5" width="15.33203125" style="4" customWidth="1"/>
  </cols>
  <sheetData>
    <row r="1" spans="1:5" x14ac:dyDescent="0.3">
      <c r="A1" s="20" t="s">
        <v>14001</v>
      </c>
      <c r="B1" s="18"/>
      <c r="C1" s="18"/>
      <c r="D1" s="18"/>
      <c r="E1" s="18"/>
    </row>
    <row r="2" spans="1:5" x14ac:dyDescent="0.3">
      <c r="A2" s="17" t="s">
        <v>5157</v>
      </c>
      <c r="B2" s="18"/>
      <c r="C2" s="18"/>
      <c r="D2" s="18"/>
      <c r="E2" s="18"/>
    </row>
    <row r="3" spans="1:5" x14ac:dyDescent="0.3">
      <c r="A3" s="17" t="s">
        <v>10103</v>
      </c>
      <c r="B3" s="18"/>
      <c r="C3" s="18"/>
      <c r="D3" s="18"/>
      <c r="E3" s="18"/>
    </row>
    <row r="4" spans="1:5" x14ac:dyDescent="0.3">
      <c r="A4" s="17"/>
      <c r="B4" s="18"/>
      <c r="C4" s="18"/>
      <c r="D4" s="18"/>
      <c r="E4" s="18"/>
    </row>
    <row r="5" spans="1:5" x14ac:dyDescent="0.3">
      <c r="A5" s="14"/>
      <c r="B5" s="18"/>
      <c r="C5" s="18"/>
      <c r="D5" s="18"/>
      <c r="E5" s="18"/>
    </row>
    <row r="6" spans="1:5" x14ac:dyDescent="0.3">
      <c r="A6" s="15" t="s">
        <v>10097</v>
      </c>
      <c r="B6" s="18"/>
      <c r="C6" s="18"/>
      <c r="D6" s="18"/>
      <c r="E6" s="18"/>
    </row>
    <row r="7" spans="1:5" x14ac:dyDescent="0.3">
      <c r="A7" s="16" t="s">
        <v>10098</v>
      </c>
      <c r="B7" s="18"/>
      <c r="C7" s="18"/>
      <c r="D7" s="18"/>
      <c r="E7" s="18"/>
    </row>
    <row r="8" spans="1:5" x14ac:dyDescent="0.3">
      <c r="A8" s="17"/>
      <c r="B8" s="18"/>
      <c r="C8" s="18"/>
      <c r="D8" s="18"/>
      <c r="E8" s="18"/>
    </row>
    <row r="9" spans="1:5" x14ac:dyDescent="0.3">
      <c r="A9" s="17"/>
      <c r="B9" s="18"/>
      <c r="C9" s="18"/>
      <c r="D9" s="18"/>
      <c r="E9" s="18"/>
    </row>
    <row r="11" spans="1:5" x14ac:dyDescent="0.3">
      <c r="B11" s="12" t="s">
        <v>5158</v>
      </c>
      <c r="C11" s="12" t="s">
        <v>5159</v>
      </c>
      <c r="D11" s="12" t="s">
        <v>5160</v>
      </c>
      <c r="E11" s="12" t="s">
        <v>5161</v>
      </c>
    </row>
    <row r="12" spans="1:5" x14ac:dyDescent="0.3">
      <c r="A12" s="3" t="s">
        <v>13446</v>
      </c>
      <c r="B12" s="4">
        <v>16</v>
      </c>
      <c r="C12" s="4" t="s">
        <v>5177</v>
      </c>
      <c r="D12" s="19">
        <v>7.7974247009308904E-6</v>
      </c>
      <c r="E12" s="4">
        <v>9.4827891488140595E-2</v>
      </c>
    </row>
    <row r="13" spans="1:5" x14ac:dyDescent="0.3">
      <c r="A13" s="3" t="s">
        <v>13447</v>
      </c>
      <c r="B13" s="4">
        <v>14</v>
      </c>
      <c r="C13" s="4" t="s">
        <v>5164</v>
      </c>
      <c r="D13" s="19">
        <v>3.2681065741652303E-5</v>
      </c>
      <c r="E13" s="4">
        <v>9.4827891488140595E-2</v>
      </c>
    </row>
    <row r="14" spans="1:5" x14ac:dyDescent="0.3">
      <c r="A14" s="3" t="s">
        <v>13448</v>
      </c>
      <c r="B14" s="4">
        <v>17</v>
      </c>
      <c r="C14" s="4" t="s">
        <v>5164</v>
      </c>
      <c r="D14" s="19">
        <v>3.95089168773719E-5</v>
      </c>
      <c r="E14" s="4">
        <v>9.4827891488140595E-2</v>
      </c>
    </row>
    <row r="15" spans="1:5" x14ac:dyDescent="0.3">
      <c r="A15" s="3" t="s">
        <v>13449</v>
      </c>
      <c r="B15" s="4">
        <v>24</v>
      </c>
      <c r="C15" s="4" t="s">
        <v>5164</v>
      </c>
      <c r="D15" s="19">
        <v>4.2295193074982001E-5</v>
      </c>
      <c r="E15" s="4">
        <v>9.4827891488140595E-2</v>
      </c>
    </row>
    <row r="16" spans="1:5" x14ac:dyDescent="0.3">
      <c r="A16" s="3" t="s">
        <v>13450</v>
      </c>
      <c r="B16" s="4">
        <v>12</v>
      </c>
      <c r="C16" s="4" t="s">
        <v>5164</v>
      </c>
      <c r="D16" s="19">
        <v>4.7269102671323799E-5</v>
      </c>
      <c r="E16" s="4">
        <v>9.4827891488140595E-2</v>
      </c>
    </row>
    <row r="17" spans="1:5" x14ac:dyDescent="0.3">
      <c r="A17" s="3" t="s">
        <v>13451</v>
      </c>
      <c r="B17" s="4">
        <v>21</v>
      </c>
      <c r="C17" s="4" t="s">
        <v>5164</v>
      </c>
      <c r="D17" s="19">
        <v>6.3188981272985006E-5</v>
      </c>
      <c r="E17" s="4">
        <v>9.4827891488140595E-2</v>
      </c>
    </row>
    <row r="18" spans="1:5" x14ac:dyDescent="0.3">
      <c r="A18" s="3" t="s">
        <v>13452</v>
      </c>
      <c r="B18" s="4">
        <v>19</v>
      </c>
      <c r="C18" s="4" t="s">
        <v>5177</v>
      </c>
      <c r="D18" s="19">
        <v>6.7744472922384895E-5</v>
      </c>
      <c r="E18" s="4">
        <v>9.4827891488140595E-2</v>
      </c>
    </row>
    <row r="19" spans="1:5" x14ac:dyDescent="0.3">
      <c r="A19" s="3" t="s">
        <v>13453</v>
      </c>
      <c r="B19" s="4">
        <v>25</v>
      </c>
      <c r="C19" s="4" t="s">
        <v>5164</v>
      </c>
      <c r="D19" s="4">
        <v>1.07790317073145E-4</v>
      </c>
      <c r="E19" s="4">
        <v>9.4827891488140595E-2</v>
      </c>
    </row>
    <row r="20" spans="1:5" x14ac:dyDescent="0.3">
      <c r="A20" s="3" t="s">
        <v>13454</v>
      </c>
      <c r="B20" s="4">
        <v>25</v>
      </c>
      <c r="C20" s="4" t="s">
        <v>5164</v>
      </c>
      <c r="D20" s="4">
        <v>1.07790317073145E-4</v>
      </c>
      <c r="E20" s="4">
        <v>9.4827891488140595E-2</v>
      </c>
    </row>
    <row r="21" spans="1:5" x14ac:dyDescent="0.3">
      <c r="A21" s="3" t="s">
        <v>13455</v>
      </c>
      <c r="B21" s="4">
        <v>25</v>
      </c>
      <c r="C21" s="4" t="s">
        <v>5164</v>
      </c>
      <c r="D21" s="4">
        <v>1.07790317073145E-4</v>
      </c>
      <c r="E21" s="4">
        <v>9.4827891488140595E-2</v>
      </c>
    </row>
    <row r="22" spans="1:5" x14ac:dyDescent="0.3">
      <c r="A22" s="3" t="s">
        <v>13456</v>
      </c>
      <c r="B22" s="4">
        <v>25</v>
      </c>
      <c r="C22" s="4" t="s">
        <v>5164</v>
      </c>
      <c r="D22" s="4">
        <v>1.07790317073145E-4</v>
      </c>
      <c r="E22" s="4">
        <v>9.4827891488140595E-2</v>
      </c>
    </row>
    <row r="23" spans="1:5" x14ac:dyDescent="0.3">
      <c r="A23" s="3" t="s">
        <v>13457</v>
      </c>
      <c r="B23" s="4">
        <v>13</v>
      </c>
      <c r="C23" s="4" t="s">
        <v>5164</v>
      </c>
      <c r="D23" s="4">
        <v>1.11063139106187E-4</v>
      </c>
      <c r="E23" s="4">
        <v>9.4827891488140595E-2</v>
      </c>
    </row>
    <row r="24" spans="1:5" x14ac:dyDescent="0.3">
      <c r="A24" s="3" t="s">
        <v>13458</v>
      </c>
      <c r="B24" s="4">
        <v>15</v>
      </c>
      <c r="C24" s="4" t="s">
        <v>5164</v>
      </c>
      <c r="D24" s="4">
        <v>1.1865625456998601E-4</v>
      </c>
      <c r="E24" s="4">
        <v>9.4827891488140595E-2</v>
      </c>
    </row>
    <row r="25" spans="1:5" x14ac:dyDescent="0.3">
      <c r="A25" s="3" t="s">
        <v>13459</v>
      </c>
      <c r="B25" s="4">
        <v>13</v>
      </c>
      <c r="C25" s="4" t="s">
        <v>5164</v>
      </c>
      <c r="D25" s="4">
        <v>1.2000671592429E-4</v>
      </c>
      <c r="E25" s="4">
        <v>9.4827891488140595E-2</v>
      </c>
    </row>
    <row r="26" spans="1:5" x14ac:dyDescent="0.3">
      <c r="A26" s="3" t="s">
        <v>13460</v>
      </c>
      <c r="B26" s="4">
        <v>16</v>
      </c>
      <c r="C26" s="4" t="s">
        <v>5164</v>
      </c>
      <c r="D26" s="4">
        <v>1.2333941332709101E-4</v>
      </c>
      <c r="E26" s="4">
        <v>9.4827891488140595E-2</v>
      </c>
    </row>
    <row r="27" spans="1:5" x14ac:dyDescent="0.3">
      <c r="A27" s="3" t="s">
        <v>13461</v>
      </c>
      <c r="B27" s="4">
        <v>16</v>
      </c>
      <c r="C27" s="4" t="s">
        <v>5164</v>
      </c>
      <c r="D27" s="4">
        <v>1.2333941332709101E-4</v>
      </c>
      <c r="E27" s="4">
        <v>9.4827891488140595E-2</v>
      </c>
    </row>
    <row r="28" spans="1:5" x14ac:dyDescent="0.3">
      <c r="A28" s="3" t="s">
        <v>13462</v>
      </c>
      <c r="B28" s="4">
        <v>19</v>
      </c>
      <c r="C28" s="4" t="s">
        <v>5164</v>
      </c>
      <c r="D28" s="4">
        <v>1.31644457981881E-4</v>
      </c>
      <c r="E28" s="4">
        <v>9.4827891488140595E-2</v>
      </c>
    </row>
    <row r="29" spans="1:5" x14ac:dyDescent="0.3">
      <c r="A29" s="3" t="s">
        <v>13463</v>
      </c>
      <c r="B29" s="4">
        <v>15</v>
      </c>
      <c r="C29" s="4" t="s">
        <v>5164</v>
      </c>
      <c r="D29" s="4">
        <v>1.4017671293495101E-4</v>
      </c>
      <c r="E29" s="4">
        <v>9.4827891488140595E-2</v>
      </c>
    </row>
    <row r="30" spans="1:5" x14ac:dyDescent="0.3">
      <c r="A30" s="3" t="s">
        <v>13464</v>
      </c>
      <c r="B30" s="4">
        <v>25</v>
      </c>
      <c r="C30" s="4" t="s">
        <v>5164</v>
      </c>
      <c r="D30" s="4">
        <v>1.5151052968747801E-4</v>
      </c>
      <c r="E30" s="4">
        <v>9.4827891488140595E-2</v>
      </c>
    </row>
    <row r="31" spans="1:5" x14ac:dyDescent="0.3">
      <c r="A31" s="3" t="s">
        <v>13465</v>
      </c>
      <c r="B31" s="4">
        <v>15</v>
      </c>
      <c r="C31" s="4" t="s">
        <v>5164</v>
      </c>
      <c r="D31" s="4">
        <v>1.5291249759971499E-4</v>
      </c>
      <c r="E31" s="4">
        <v>9.4827891488140595E-2</v>
      </c>
    </row>
    <row r="32" spans="1:5" x14ac:dyDescent="0.3">
      <c r="A32" s="3" t="s">
        <v>13466</v>
      </c>
      <c r="B32" s="4">
        <v>25</v>
      </c>
      <c r="C32" s="4" t="s">
        <v>5164</v>
      </c>
      <c r="D32" s="4">
        <v>1.6195524402047299E-4</v>
      </c>
      <c r="E32" s="4">
        <v>9.4827891488140595E-2</v>
      </c>
    </row>
    <row r="33" spans="1:5" x14ac:dyDescent="0.3">
      <c r="A33" s="3" t="s">
        <v>13467</v>
      </c>
      <c r="B33" s="4">
        <v>25</v>
      </c>
      <c r="C33" s="4" t="s">
        <v>5164</v>
      </c>
      <c r="D33" s="4">
        <v>1.6195524402047299E-4</v>
      </c>
      <c r="E33" s="4">
        <v>9.4827891488140595E-2</v>
      </c>
    </row>
    <row r="34" spans="1:5" x14ac:dyDescent="0.3">
      <c r="A34" s="3" t="s">
        <v>13468</v>
      </c>
      <c r="B34" s="4">
        <v>15</v>
      </c>
      <c r="C34" s="4" t="s">
        <v>5164</v>
      </c>
      <c r="D34" s="4">
        <v>1.7003133326226201E-4</v>
      </c>
      <c r="E34" s="4">
        <v>9.4827891488140595E-2</v>
      </c>
    </row>
    <row r="35" spans="1:5" x14ac:dyDescent="0.3">
      <c r="A35" s="3" t="s">
        <v>13469</v>
      </c>
      <c r="B35" s="4">
        <v>15</v>
      </c>
      <c r="C35" s="4" t="s">
        <v>5164</v>
      </c>
      <c r="D35" s="4">
        <v>1.7003133326226201E-4</v>
      </c>
      <c r="E35" s="4">
        <v>9.4827891488140595E-2</v>
      </c>
    </row>
    <row r="36" spans="1:5" x14ac:dyDescent="0.3">
      <c r="A36" s="3" t="s">
        <v>13470</v>
      </c>
      <c r="B36" s="4">
        <v>24</v>
      </c>
      <c r="C36" s="4" t="s">
        <v>5164</v>
      </c>
      <c r="D36" s="4">
        <v>1.8717959524247301E-4</v>
      </c>
      <c r="E36" s="4">
        <v>9.6670299945384994E-2</v>
      </c>
    </row>
    <row r="37" spans="1:5" x14ac:dyDescent="0.3">
      <c r="A37" s="3" t="s">
        <v>13471</v>
      </c>
      <c r="B37" s="4">
        <v>25</v>
      </c>
      <c r="C37" s="4" t="s">
        <v>5164</v>
      </c>
      <c r="D37" s="4">
        <v>2.1140773223768801E-4</v>
      </c>
      <c r="E37" s="4">
        <v>9.6670299945384994E-2</v>
      </c>
    </row>
    <row r="38" spans="1:5" x14ac:dyDescent="0.3">
      <c r="A38" s="3" t="s">
        <v>13472</v>
      </c>
      <c r="B38" s="4">
        <v>25</v>
      </c>
      <c r="C38" s="4" t="s">
        <v>5164</v>
      </c>
      <c r="D38" s="4">
        <v>2.1140773223768801E-4</v>
      </c>
      <c r="E38" s="4">
        <v>9.6670299945384994E-2</v>
      </c>
    </row>
    <row r="39" spans="1:5" x14ac:dyDescent="0.3">
      <c r="A39" s="3" t="s">
        <v>13473</v>
      </c>
      <c r="B39" s="4">
        <v>25</v>
      </c>
      <c r="C39" s="4" t="s">
        <v>5164</v>
      </c>
      <c r="D39" s="4">
        <v>2.1140773223768801E-4</v>
      </c>
      <c r="E39" s="4">
        <v>9.6670299945384994E-2</v>
      </c>
    </row>
    <row r="40" spans="1:5" x14ac:dyDescent="0.3">
      <c r="A40" s="3" t="s">
        <v>13474</v>
      </c>
      <c r="B40" s="4">
        <v>16</v>
      </c>
      <c r="C40" s="4" t="s">
        <v>5164</v>
      </c>
      <c r="D40" s="4">
        <v>2.1248619258189901E-4</v>
      </c>
      <c r="E40" s="4">
        <v>9.6670299945384994E-2</v>
      </c>
    </row>
    <row r="41" spans="1:5" x14ac:dyDescent="0.3">
      <c r="A41" s="3" t="s">
        <v>13475</v>
      </c>
      <c r="B41" s="4">
        <v>2</v>
      </c>
      <c r="C41" s="4" t="s">
        <v>5164</v>
      </c>
      <c r="D41" s="4">
        <v>2.2416558280675199E-4</v>
      </c>
      <c r="E41" s="4">
        <v>9.6670299945384994E-2</v>
      </c>
    </row>
    <row r="42" spans="1:5" x14ac:dyDescent="0.3">
      <c r="A42" s="3" t="s">
        <v>13476</v>
      </c>
      <c r="B42" s="4">
        <v>24</v>
      </c>
      <c r="C42" s="4" t="s">
        <v>5164</v>
      </c>
      <c r="D42" s="4">
        <v>2.2986541507931599E-4</v>
      </c>
      <c r="E42" s="4">
        <v>9.6670299945384994E-2</v>
      </c>
    </row>
    <row r="43" spans="1:5" x14ac:dyDescent="0.3">
      <c r="A43" s="3" t="s">
        <v>13477</v>
      </c>
      <c r="B43" s="4">
        <v>14</v>
      </c>
      <c r="C43" s="4" t="s">
        <v>5164</v>
      </c>
      <c r="D43" s="4">
        <v>2.31113156387921E-4</v>
      </c>
      <c r="E43" s="4">
        <v>9.6670299945384994E-2</v>
      </c>
    </row>
    <row r="44" spans="1:5" x14ac:dyDescent="0.3">
      <c r="A44" s="3" t="s">
        <v>13478</v>
      </c>
      <c r="B44" s="4">
        <v>15</v>
      </c>
      <c r="C44" s="4" t="s">
        <v>5164</v>
      </c>
      <c r="D44" s="4">
        <v>2.4510140911011803E-4</v>
      </c>
      <c r="E44" s="4">
        <v>9.8160983963103507E-2</v>
      </c>
    </row>
    <row r="45" spans="1:5" x14ac:dyDescent="0.3">
      <c r="A45" s="3" t="s">
        <v>13479</v>
      </c>
      <c r="B45" s="4">
        <v>10</v>
      </c>
      <c r="C45" s="4" t="s">
        <v>5164</v>
      </c>
      <c r="D45" s="4">
        <v>2.5196333055108999E-4</v>
      </c>
      <c r="E45" s="4">
        <v>9.8160983963103507E-2</v>
      </c>
    </row>
    <row r="46" spans="1:5" x14ac:dyDescent="0.3">
      <c r="A46" s="3" t="s">
        <v>13480</v>
      </c>
      <c r="B46" s="4">
        <v>3</v>
      </c>
      <c r="C46" s="4" t="s">
        <v>5177</v>
      </c>
      <c r="D46" s="4">
        <v>2.5669420160234898E-4</v>
      </c>
      <c r="E46" s="4">
        <v>9.8160983963103507E-2</v>
      </c>
    </row>
    <row r="47" spans="1:5" x14ac:dyDescent="0.3">
      <c r="A47" s="3" t="s">
        <v>13481</v>
      </c>
      <c r="B47" s="4">
        <v>25</v>
      </c>
      <c r="C47" s="4" t="s">
        <v>5164</v>
      </c>
      <c r="D47" s="4">
        <v>2.8607832647316599E-4</v>
      </c>
      <c r="E47" s="4">
        <v>9.8160983963103507E-2</v>
      </c>
    </row>
    <row r="48" spans="1:5" x14ac:dyDescent="0.3">
      <c r="A48" s="3" t="s">
        <v>13482</v>
      </c>
      <c r="B48" s="4">
        <v>2</v>
      </c>
      <c r="C48" s="4" t="s">
        <v>5177</v>
      </c>
      <c r="D48" s="4">
        <v>3.0440162409760702E-4</v>
      </c>
      <c r="E48" s="4">
        <v>9.8160983963103507E-2</v>
      </c>
    </row>
    <row r="49" spans="1:5" x14ac:dyDescent="0.3">
      <c r="A49" s="3" t="s">
        <v>13483</v>
      </c>
      <c r="B49" s="4">
        <v>25</v>
      </c>
      <c r="C49" s="4" t="s">
        <v>5164</v>
      </c>
      <c r="D49" s="4">
        <v>3.1564767819999601E-4</v>
      </c>
      <c r="E49" s="4">
        <v>9.8160983963103507E-2</v>
      </c>
    </row>
    <row r="50" spans="1:5" x14ac:dyDescent="0.3">
      <c r="A50" s="3" t="s">
        <v>13484</v>
      </c>
      <c r="B50" s="4">
        <v>11</v>
      </c>
      <c r="C50" s="4" t="s">
        <v>5164</v>
      </c>
      <c r="D50" s="4">
        <v>3.2385744033400899E-4</v>
      </c>
      <c r="E50" s="4">
        <v>9.8160983963103507E-2</v>
      </c>
    </row>
    <row r="51" spans="1:5" x14ac:dyDescent="0.3">
      <c r="A51" s="3" t="s">
        <v>13485</v>
      </c>
      <c r="B51" s="4">
        <v>10</v>
      </c>
      <c r="C51" s="4" t="s">
        <v>5177</v>
      </c>
      <c r="D51" s="4">
        <v>3.2539358939599901E-4</v>
      </c>
      <c r="E51" s="4">
        <v>9.8160983963103507E-2</v>
      </c>
    </row>
    <row r="52" spans="1:5" x14ac:dyDescent="0.3">
      <c r="A52" s="3" t="s">
        <v>13486</v>
      </c>
      <c r="B52" s="4">
        <v>25</v>
      </c>
      <c r="C52" s="4" t="s">
        <v>5164</v>
      </c>
      <c r="D52" s="4">
        <v>3.4193498365818801E-4</v>
      </c>
      <c r="E52" s="4">
        <v>9.8160983963103507E-2</v>
      </c>
    </row>
    <row r="53" spans="1:5" x14ac:dyDescent="0.3">
      <c r="A53" s="3" t="s">
        <v>13487</v>
      </c>
      <c r="B53" s="4">
        <v>25</v>
      </c>
      <c r="C53" s="4" t="s">
        <v>5164</v>
      </c>
      <c r="D53" s="4">
        <v>3.4193498365818801E-4</v>
      </c>
      <c r="E53" s="4">
        <v>9.8160983963103507E-2</v>
      </c>
    </row>
    <row r="54" spans="1:5" x14ac:dyDescent="0.3">
      <c r="A54" s="3" t="s">
        <v>13488</v>
      </c>
      <c r="B54" s="4">
        <v>25</v>
      </c>
      <c r="C54" s="4" t="s">
        <v>5164</v>
      </c>
      <c r="D54" s="4">
        <v>3.4193498365818801E-4</v>
      </c>
      <c r="E54" s="4">
        <v>9.8160983963103507E-2</v>
      </c>
    </row>
    <row r="55" spans="1:5" x14ac:dyDescent="0.3">
      <c r="A55" s="3" t="s">
        <v>13489</v>
      </c>
      <c r="B55" s="4">
        <v>19</v>
      </c>
      <c r="C55" s="4" t="s">
        <v>5164</v>
      </c>
      <c r="D55" s="4">
        <v>3.4513401841135299E-4</v>
      </c>
      <c r="E55" s="4">
        <v>9.8160983963103507E-2</v>
      </c>
    </row>
    <row r="56" spans="1:5" x14ac:dyDescent="0.3">
      <c r="A56" s="3" t="s">
        <v>13490</v>
      </c>
      <c r="B56" s="4">
        <v>25</v>
      </c>
      <c r="C56" s="4" t="s">
        <v>5164</v>
      </c>
      <c r="D56" s="4">
        <v>3.49193908851986E-4</v>
      </c>
      <c r="E56" s="4">
        <v>9.8160983963103507E-2</v>
      </c>
    </row>
    <row r="57" spans="1:5" x14ac:dyDescent="0.3">
      <c r="A57" s="3" t="s">
        <v>13491</v>
      </c>
      <c r="B57" s="4">
        <v>13</v>
      </c>
      <c r="C57" s="4" t="s">
        <v>5164</v>
      </c>
      <c r="D57" s="4">
        <v>3.5959850231798097E-4</v>
      </c>
      <c r="E57" s="4">
        <v>9.8160983963103507E-2</v>
      </c>
    </row>
    <row r="58" spans="1:5" x14ac:dyDescent="0.3">
      <c r="A58" s="3" t="s">
        <v>13492</v>
      </c>
      <c r="B58" s="4">
        <v>24</v>
      </c>
      <c r="C58" s="4" t="s">
        <v>5164</v>
      </c>
      <c r="D58" s="4">
        <v>3.65282069170752E-4</v>
      </c>
      <c r="E58" s="4">
        <v>9.8160983963103507E-2</v>
      </c>
    </row>
    <row r="59" spans="1:5" x14ac:dyDescent="0.3">
      <c r="A59" s="3" t="s">
        <v>13493</v>
      </c>
      <c r="B59" s="4">
        <v>16</v>
      </c>
      <c r="C59" s="4" t="s">
        <v>5164</v>
      </c>
      <c r="D59" s="4">
        <v>3.6938850223976801E-4</v>
      </c>
      <c r="E59" s="4">
        <v>9.8160983963103507E-2</v>
      </c>
    </row>
    <row r="60" spans="1:5" x14ac:dyDescent="0.3">
      <c r="A60" s="3" t="s">
        <v>13494</v>
      </c>
      <c r="B60" s="4">
        <v>3</v>
      </c>
      <c r="C60" s="4" t="s">
        <v>5164</v>
      </c>
      <c r="D60" s="4">
        <v>3.8266092365426402E-4</v>
      </c>
      <c r="E60" s="4">
        <v>9.8160983963103507E-2</v>
      </c>
    </row>
    <row r="61" spans="1:5" x14ac:dyDescent="0.3">
      <c r="A61" s="3" t="s">
        <v>13495</v>
      </c>
      <c r="B61" s="4">
        <v>4</v>
      </c>
      <c r="C61" s="4" t="s">
        <v>5177</v>
      </c>
      <c r="D61" s="4">
        <v>3.83270301397816E-4</v>
      </c>
      <c r="E61" s="4">
        <v>9.8160983963103507E-2</v>
      </c>
    </row>
    <row r="62" spans="1:5" x14ac:dyDescent="0.3">
      <c r="A62" s="3" t="s">
        <v>13496</v>
      </c>
      <c r="B62" s="4">
        <v>4</v>
      </c>
      <c r="C62" s="4" t="s">
        <v>5177</v>
      </c>
      <c r="D62" s="4">
        <v>3.83270301397816E-4</v>
      </c>
      <c r="E62" s="4">
        <v>9.8160983963103507E-2</v>
      </c>
    </row>
    <row r="63" spans="1:5" x14ac:dyDescent="0.3">
      <c r="A63" s="3" t="s">
        <v>13497</v>
      </c>
      <c r="B63" s="4">
        <v>9</v>
      </c>
      <c r="C63" s="4" t="s">
        <v>5164</v>
      </c>
      <c r="D63" s="4">
        <v>3.9310524473429998E-4</v>
      </c>
      <c r="E63" s="4">
        <v>9.8160983963103507E-2</v>
      </c>
    </row>
    <row r="64" spans="1:5" x14ac:dyDescent="0.3">
      <c r="A64" s="3" t="s">
        <v>13498</v>
      </c>
      <c r="B64" s="4">
        <v>10</v>
      </c>
      <c r="C64" s="4" t="s">
        <v>5164</v>
      </c>
      <c r="D64" s="4">
        <v>4.2063510040898201E-4</v>
      </c>
      <c r="E64" s="4">
        <v>9.8160983963103507E-2</v>
      </c>
    </row>
    <row r="65" spans="1:5" x14ac:dyDescent="0.3">
      <c r="A65" s="3" t="s">
        <v>13499</v>
      </c>
      <c r="B65" s="4">
        <v>10</v>
      </c>
      <c r="C65" s="4" t="s">
        <v>5164</v>
      </c>
      <c r="D65" s="4">
        <v>4.2063510040898201E-4</v>
      </c>
      <c r="E65" s="4">
        <v>9.8160983963103507E-2</v>
      </c>
    </row>
    <row r="66" spans="1:5" x14ac:dyDescent="0.3">
      <c r="A66" s="3" t="s">
        <v>13500</v>
      </c>
      <c r="B66" s="4">
        <v>11</v>
      </c>
      <c r="C66" s="4" t="s">
        <v>5177</v>
      </c>
      <c r="D66" s="4">
        <v>4.2871149409290799E-4</v>
      </c>
      <c r="E66" s="4">
        <v>9.8160983963103507E-2</v>
      </c>
    </row>
    <row r="67" spans="1:5" x14ac:dyDescent="0.3">
      <c r="A67" s="3" t="s">
        <v>13501</v>
      </c>
      <c r="B67" s="4">
        <v>11</v>
      </c>
      <c r="C67" s="4" t="s">
        <v>5177</v>
      </c>
      <c r="D67" s="4">
        <v>4.2871149409290799E-4</v>
      </c>
      <c r="E67" s="4">
        <v>9.8160983963103507E-2</v>
      </c>
    </row>
    <row r="68" spans="1:5" x14ac:dyDescent="0.3">
      <c r="A68" s="3" t="s">
        <v>13502</v>
      </c>
      <c r="B68" s="4">
        <v>5</v>
      </c>
      <c r="C68" s="4" t="s">
        <v>5164</v>
      </c>
      <c r="D68" s="4">
        <v>4.5660900352313899E-4</v>
      </c>
      <c r="E68" s="4">
        <v>9.8160983963103507E-2</v>
      </c>
    </row>
    <row r="69" spans="1:5" x14ac:dyDescent="0.3">
      <c r="A69" s="3" t="s">
        <v>13503</v>
      </c>
      <c r="B69" s="4">
        <v>24</v>
      </c>
      <c r="C69" s="4" t="s">
        <v>5164</v>
      </c>
      <c r="D69" s="4">
        <v>4.5673470172047598E-4</v>
      </c>
      <c r="E69" s="4">
        <v>9.8160983963103507E-2</v>
      </c>
    </row>
    <row r="70" spans="1:5" x14ac:dyDescent="0.3">
      <c r="A70" s="3" t="s">
        <v>13504</v>
      </c>
      <c r="B70" s="4">
        <v>9</v>
      </c>
      <c r="C70" s="4" t="s">
        <v>5164</v>
      </c>
      <c r="D70" s="4">
        <v>4.5847219230305198E-4</v>
      </c>
      <c r="E70" s="4">
        <v>9.8160983963103507E-2</v>
      </c>
    </row>
    <row r="71" spans="1:5" x14ac:dyDescent="0.3">
      <c r="A71" s="3" t="s">
        <v>13505</v>
      </c>
      <c r="B71" s="4">
        <v>13</v>
      </c>
      <c r="C71" s="4" t="s">
        <v>5164</v>
      </c>
      <c r="D71" s="4">
        <v>4.6209200835047802E-4</v>
      </c>
      <c r="E71" s="4">
        <v>9.8160983963103507E-2</v>
      </c>
    </row>
    <row r="72" spans="1:5" x14ac:dyDescent="0.3">
      <c r="A72" s="3" t="s">
        <v>13506</v>
      </c>
      <c r="B72" s="4">
        <v>3</v>
      </c>
      <c r="C72" s="4" t="s">
        <v>5177</v>
      </c>
      <c r="D72" s="4">
        <v>4.72171412088657E-4</v>
      </c>
      <c r="E72" s="4">
        <v>9.8160983963103507E-2</v>
      </c>
    </row>
    <row r="73" spans="1:5" x14ac:dyDescent="0.3">
      <c r="A73" s="3" t="s">
        <v>13507</v>
      </c>
      <c r="B73" s="4">
        <v>12</v>
      </c>
      <c r="C73" s="4" t="s">
        <v>5177</v>
      </c>
      <c r="D73" s="4">
        <v>4.7755114286096502E-4</v>
      </c>
      <c r="E73" s="4">
        <v>9.8160983963103507E-2</v>
      </c>
    </row>
    <row r="74" spans="1:5" x14ac:dyDescent="0.3">
      <c r="A74" s="3" t="s">
        <v>13508</v>
      </c>
      <c r="B74" s="4">
        <v>4</v>
      </c>
      <c r="C74" s="4" t="s">
        <v>5177</v>
      </c>
      <c r="D74" s="4">
        <v>4.84021288125875E-4</v>
      </c>
      <c r="E74" s="4">
        <v>9.8160983963103507E-2</v>
      </c>
    </row>
    <row r="75" spans="1:5" x14ac:dyDescent="0.3">
      <c r="A75" s="3" t="s">
        <v>13509</v>
      </c>
      <c r="B75" s="4">
        <v>4</v>
      </c>
      <c r="C75" s="4" t="s">
        <v>5177</v>
      </c>
      <c r="D75" s="4">
        <v>4.84021288125875E-4</v>
      </c>
      <c r="E75" s="4">
        <v>9.8160983963103507E-2</v>
      </c>
    </row>
    <row r="76" spans="1:5" x14ac:dyDescent="0.3">
      <c r="A76" s="3" t="s">
        <v>13510</v>
      </c>
      <c r="B76" s="4">
        <v>4</v>
      </c>
      <c r="C76" s="4" t="s">
        <v>5177</v>
      </c>
      <c r="D76" s="4">
        <v>4.84021288125875E-4</v>
      </c>
      <c r="E76" s="4">
        <v>9.8160983963103507E-2</v>
      </c>
    </row>
    <row r="77" spans="1:5" x14ac:dyDescent="0.3">
      <c r="A77" s="3" t="s">
        <v>13511</v>
      </c>
      <c r="B77" s="4">
        <v>4</v>
      </c>
      <c r="C77" s="4" t="s">
        <v>5177</v>
      </c>
      <c r="D77" s="4">
        <v>4.84021288125875E-4</v>
      </c>
      <c r="E77" s="4">
        <v>9.8160983963103507E-2</v>
      </c>
    </row>
    <row r="78" spans="1:5" x14ac:dyDescent="0.3">
      <c r="A78" s="3" t="s">
        <v>13512</v>
      </c>
      <c r="B78" s="4">
        <v>6</v>
      </c>
      <c r="C78" s="4" t="s">
        <v>5177</v>
      </c>
      <c r="D78" s="4">
        <v>4.9331931572696496E-4</v>
      </c>
      <c r="E78" s="4">
        <v>9.85534185224691E-2</v>
      </c>
    </row>
    <row r="79" spans="1:5" x14ac:dyDescent="0.3">
      <c r="A79" s="3" t="s">
        <v>13513</v>
      </c>
      <c r="B79" s="4">
        <v>11</v>
      </c>
      <c r="C79" s="4" t="s">
        <v>5164</v>
      </c>
      <c r="D79" s="4">
        <v>5.2460361632825298E-4</v>
      </c>
      <c r="E79" s="4">
        <v>0.103262050066966</v>
      </c>
    </row>
    <row r="80" spans="1:5" x14ac:dyDescent="0.3">
      <c r="A80" s="3" t="s">
        <v>13514</v>
      </c>
      <c r="B80" s="4">
        <v>9</v>
      </c>
      <c r="C80" s="4" t="s">
        <v>5164</v>
      </c>
      <c r="D80" s="4">
        <v>5.6386987645872303E-4</v>
      </c>
      <c r="E80" s="4">
        <v>0.10938258400579701</v>
      </c>
    </row>
    <row r="81" spans="1:5" x14ac:dyDescent="0.3">
      <c r="A81" s="3" t="s">
        <v>13515</v>
      </c>
      <c r="B81" s="4">
        <v>13</v>
      </c>
      <c r="C81" s="4" t="s">
        <v>5177</v>
      </c>
      <c r="D81" s="4">
        <v>6.0854296150823295E-4</v>
      </c>
      <c r="E81" s="4">
        <v>0.11636210771125299</v>
      </c>
    </row>
    <row r="82" spans="1:5" x14ac:dyDescent="0.3">
      <c r="A82" s="3" t="s">
        <v>13516</v>
      </c>
      <c r="B82" s="4">
        <v>14</v>
      </c>
      <c r="C82" s="4" t="s">
        <v>5164</v>
      </c>
      <c r="D82" s="4">
        <v>6.2610551202307504E-4</v>
      </c>
      <c r="E82" s="4">
        <v>0.117405348583928</v>
      </c>
    </row>
    <row r="83" spans="1:5" x14ac:dyDescent="0.3">
      <c r="A83" s="3" t="s">
        <v>13517</v>
      </c>
      <c r="B83" s="4">
        <v>24</v>
      </c>
      <c r="C83" s="4" t="s">
        <v>5164</v>
      </c>
      <c r="D83" s="4">
        <v>6.3154165842680798E-4</v>
      </c>
      <c r="E83" s="4">
        <v>0.117405348583928</v>
      </c>
    </row>
    <row r="84" spans="1:5" x14ac:dyDescent="0.3">
      <c r="A84" s="3" t="s">
        <v>13518</v>
      </c>
      <c r="B84" s="4">
        <v>6</v>
      </c>
      <c r="C84" s="4" t="s">
        <v>5177</v>
      </c>
      <c r="D84" s="4">
        <v>6.7702864656753897E-4</v>
      </c>
      <c r="E84" s="4">
        <v>0.12309542679381399</v>
      </c>
    </row>
    <row r="85" spans="1:5" x14ac:dyDescent="0.3">
      <c r="A85" s="3" t="s">
        <v>13519</v>
      </c>
      <c r="B85" s="4">
        <v>3</v>
      </c>
      <c r="C85" s="4" t="s">
        <v>5164</v>
      </c>
      <c r="D85" s="4">
        <v>6.8944830017721702E-4</v>
      </c>
      <c r="E85" s="4">
        <v>0.12309542679381399</v>
      </c>
    </row>
    <row r="86" spans="1:5" x14ac:dyDescent="0.3">
      <c r="A86" s="3" t="s">
        <v>13520</v>
      </c>
      <c r="B86" s="4">
        <v>6</v>
      </c>
      <c r="C86" s="4" t="s">
        <v>5164</v>
      </c>
      <c r="D86" s="4">
        <v>6.8973903694703298E-4</v>
      </c>
      <c r="E86" s="4">
        <v>0.12309542679381399</v>
      </c>
    </row>
    <row r="87" spans="1:5" x14ac:dyDescent="0.3">
      <c r="A87" s="3" t="s">
        <v>13521</v>
      </c>
      <c r="B87" s="4">
        <v>11</v>
      </c>
      <c r="C87" s="4" t="s">
        <v>5164</v>
      </c>
      <c r="D87" s="4">
        <v>7.3520798661180504E-4</v>
      </c>
      <c r="E87" s="4">
        <v>0.129044906007446</v>
      </c>
    </row>
    <row r="88" spans="1:5" x14ac:dyDescent="0.3">
      <c r="A88" s="3" t="s">
        <v>13522</v>
      </c>
      <c r="B88" s="4">
        <v>12</v>
      </c>
      <c r="C88" s="4" t="s">
        <v>5164</v>
      </c>
      <c r="D88" s="4">
        <v>7.4235769612053201E-4</v>
      </c>
      <c r="E88" s="4">
        <v>0.129044906007446</v>
      </c>
    </row>
    <row r="89" spans="1:5" x14ac:dyDescent="0.3">
      <c r="A89" s="3" t="s">
        <v>13523</v>
      </c>
      <c r="B89" s="4">
        <v>17</v>
      </c>
      <c r="C89" s="4" t="s">
        <v>5164</v>
      </c>
      <c r="D89" s="4">
        <v>8.0591210540398902E-4</v>
      </c>
      <c r="E89" s="4">
        <v>0.13829658372862</v>
      </c>
    </row>
    <row r="90" spans="1:5" x14ac:dyDescent="0.3">
      <c r="A90" s="3" t="s">
        <v>13524</v>
      </c>
      <c r="B90" s="4">
        <v>24</v>
      </c>
      <c r="C90" s="4" t="s">
        <v>5177</v>
      </c>
      <c r="D90" s="4">
        <v>8.8901301129421504E-4</v>
      </c>
      <c r="E90" s="4">
        <v>0.14603927023876301</v>
      </c>
    </row>
    <row r="91" spans="1:5" x14ac:dyDescent="0.3">
      <c r="A91" s="3" t="s">
        <v>13525</v>
      </c>
      <c r="B91" s="4">
        <v>18</v>
      </c>
      <c r="C91" s="4" t="s">
        <v>5164</v>
      </c>
      <c r="D91" s="4">
        <v>8.9435153930882995E-4</v>
      </c>
      <c r="E91" s="4">
        <v>0.14603927023876301</v>
      </c>
    </row>
    <row r="92" spans="1:5" x14ac:dyDescent="0.3">
      <c r="A92" s="3" t="s">
        <v>13526</v>
      </c>
      <c r="B92" s="4">
        <v>7</v>
      </c>
      <c r="C92" s="4" t="s">
        <v>5177</v>
      </c>
      <c r="D92" s="4">
        <v>8.9467464770851999E-4</v>
      </c>
      <c r="E92" s="4">
        <v>0.14603927023876301</v>
      </c>
    </row>
    <row r="93" spans="1:5" x14ac:dyDescent="0.3">
      <c r="A93" s="3" t="s">
        <v>13527</v>
      </c>
      <c r="B93" s="4">
        <v>7</v>
      </c>
      <c r="C93" s="4" t="s">
        <v>5177</v>
      </c>
      <c r="D93" s="4">
        <v>8.9467464770851999E-4</v>
      </c>
      <c r="E93" s="4">
        <v>0.14603927023876301</v>
      </c>
    </row>
    <row r="94" spans="1:5" x14ac:dyDescent="0.3">
      <c r="A94" s="3" t="s">
        <v>13528</v>
      </c>
      <c r="B94" s="4">
        <v>18</v>
      </c>
      <c r="C94" s="4" t="s">
        <v>5177</v>
      </c>
      <c r="D94" s="4">
        <v>9.0671674063815802E-4</v>
      </c>
      <c r="E94" s="4">
        <v>0.14622172980050299</v>
      </c>
    </row>
    <row r="95" spans="1:5" x14ac:dyDescent="0.3">
      <c r="A95" s="3" t="s">
        <v>13529</v>
      </c>
      <c r="B95" s="4">
        <v>2</v>
      </c>
      <c r="C95" s="4" t="s">
        <v>5164</v>
      </c>
      <c r="D95" s="4">
        <v>1.00509451492159E-3</v>
      </c>
      <c r="E95" s="4">
        <v>0.15492429399325899</v>
      </c>
    </row>
    <row r="96" spans="1:5" x14ac:dyDescent="0.3">
      <c r="A96" s="3" t="s">
        <v>13530</v>
      </c>
      <c r="B96" s="4">
        <v>4</v>
      </c>
      <c r="C96" s="4" t="s">
        <v>5177</v>
      </c>
      <c r="D96" s="4">
        <v>1.01714609829662E-3</v>
      </c>
      <c r="E96" s="4">
        <v>0.15492429399325899</v>
      </c>
    </row>
    <row r="97" spans="1:5" x14ac:dyDescent="0.3">
      <c r="A97" s="3" t="s">
        <v>13531</v>
      </c>
      <c r="B97" s="4">
        <v>15</v>
      </c>
      <c r="C97" s="4" t="s">
        <v>5177</v>
      </c>
      <c r="D97" s="4">
        <v>1.0374562505440701E-3</v>
      </c>
      <c r="E97" s="4">
        <v>0.15492429399325899</v>
      </c>
    </row>
    <row r="98" spans="1:5" x14ac:dyDescent="0.3">
      <c r="A98" s="3" t="s">
        <v>13532</v>
      </c>
      <c r="B98" s="4">
        <v>14</v>
      </c>
      <c r="C98" s="4" t="s">
        <v>5164</v>
      </c>
      <c r="D98" s="4">
        <v>1.0438177628869E-3</v>
      </c>
      <c r="E98" s="4">
        <v>0.15492429399325899</v>
      </c>
    </row>
    <row r="99" spans="1:5" x14ac:dyDescent="0.3">
      <c r="A99" s="3" t="s">
        <v>13533</v>
      </c>
      <c r="B99" s="4">
        <v>18</v>
      </c>
      <c r="C99" s="4" t="s">
        <v>5164</v>
      </c>
      <c r="D99" s="4">
        <v>1.0646550301256299E-3</v>
      </c>
      <c r="E99" s="4">
        <v>0.15492429399325899</v>
      </c>
    </row>
    <row r="100" spans="1:5" x14ac:dyDescent="0.3">
      <c r="A100" s="3" t="s">
        <v>13534</v>
      </c>
      <c r="B100" s="4">
        <v>25</v>
      </c>
      <c r="C100" s="4" t="s">
        <v>5164</v>
      </c>
      <c r="D100" s="4">
        <v>1.07062743932336E-3</v>
      </c>
      <c r="E100" s="4">
        <v>0.15492429399325899</v>
      </c>
    </row>
    <row r="101" spans="1:5" x14ac:dyDescent="0.3">
      <c r="A101" s="3" t="s">
        <v>13535</v>
      </c>
      <c r="B101" s="4">
        <v>2</v>
      </c>
      <c r="C101" s="4" t="s">
        <v>5177</v>
      </c>
      <c r="D101" s="4">
        <v>1.0766060354229401E-3</v>
      </c>
      <c r="E101" s="4">
        <v>0.15492429399325899</v>
      </c>
    </row>
    <row r="102" spans="1:5" x14ac:dyDescent="0.3">
      <c r="A102" s="3" t="s">
        <v>13536</v>
      </c>
      <c r="B102" s="4">
        <v>2</v>
      </c>
      <c r="C102" s="4" t="s">
        <v>5177</v>
      </c>
      <c r="D102" s="4">
        <v>1.08041907929031E-3</v>
      </c>
      <c r="E102" s="4">
        <v>0.15492429399325899</v>
      </c>
    </row>
    <row r="103" spans="1:5" x14ac:dyDescent="0.3">
      <c r="A103" s="3" t="s">
        <v>13537</v>
      </c>
      <c r="B103" s="4">
        <v>2</v>
      </c>
      <c r="C103" s="4" t="s">
        <v>5177</v>
      </c>
      <c r="D103" s="4">
        <v>1.08800027160002E-3</v>
      </c>
      <c r="E103" s="4">
        <v>0.15492429399325899</v>
      </c>
    </row>
    <row r="104" spans="1:5" x14ac:dyDescent="0.3">
      <c r="A104" s="3" t="s">
        <v>13538</v>
      </c>
      <c r="B104" s="4">
        <v>2</v>
      </c>
      <c r="C104" s="4" t="s">
        <v>5177</v>
      </c>
      <c r="D104" s="4">
        <v>1.08800027160002E-3</v>
      </c>
      <c r="E104" s="4">
        <v>0.15492429399325899</v>
      </c>
    </row>
    <row r="105" spans="1:5" x14ac:dyDescent="0.3">
      <c r="A105" s="3" t="s">
        <v>13539</v>
      </c>
      <c r="B105" s="4">
        <v>2</v>
      </c>
      <c r="C105" s="4" t="s">
        <v>5177</v>
      </c>
      <c r="D105" s="4">
        <v>1.08800027160002E-3</v>
      </c>
      <c r="E105" s="4">
        <v>0.15492429399325899</v>
      </c>
    </row>
    <row r="106" spans="1:5" x14ac:dyDescent="0.3">
      <c r="A106" s="3" t="s">
        <v>13540</v>
      </c>
      <c r="B106" s="4">
        <v>2</v>
      </c>
      <c r="C106" s="4" t="s">
        <v>5164</v>
      </c>
      <c r="D106" s="4">
        <v>1.1499393707147701E-3</v>
      </c>
      <c r="E106" s="4">
        <v>0.160114476683961</v>
      </c>
    </row>
    <row r="107" spans="1:5" x14ac:dyDescent="0.3">
      <c r="A107" s="3" t="s">
        <v>13541</v>
      </c>
      <c r="B107" s="4">
        <v>2</v>
      </c>
      <c r="C107" s="4" t="s">
        <v>5164</v>
      </c>
      <c r="D107" s="4">
        <v>1.1736096619135901E-3</v>
      </c>
      <c r="E107" s="4">
        <v>0.160114476683961</v>
      </c>
    </row>
    <row r="108" spans="1:5" x14ac:dyDescent="0.3">
      <c r="A108" s="3" t="s">
        <v>13542</v>
      </c>
      <c r="B108" s="4">
        <v>10</v>
      </c>
      <c r="C108" s="4" t="s">
        <v>5164</v>
      </c>
      <c r="D108" s="4">
        <v>1.18907005054003E-3</v>
      </c>
      <c r="E108" s="4">
        <v>0.160114476683961</v>
      </c>
    </row>
    <row r="109" spans="1:5" x14ac:dyDescent="0.3">
      <c r="A109" s="3" t="s">
        <v>13543</v>
      </c>
      <c r="B109" s="4">
        <v>10</v>
      </c>
      <c r="C109" s="4" t="s">
        <v>5164</v>
      </c>
      <c r="D109" s="4">
        <v>1.18907005054003E-3</v>
      </c>
      <c r="E109" s="4">
        <v>0.160114476683961</v>
      </c>
    </row>
    <row r="110" spans="1:5" x14ac:dyDescent="0.3">
      <c r="A110" s="3" t="s">
        <v>13544</v>
      </c>
      <c r="B110" s="4">
        <v>10</v>
      </c>
      <c r="C110" s="4" t="s">
        <v>5164</v>
      </c>
      <c r="D110" s="4">
        <v>1.18907005054003E-3</v>
      </c>
      <c r="E110" s="4">
        <v>0.160114476683961</v>
      </c>
    </row>
    <row r="111" spans="1:5" x14ac:dyDescent="0.3">
      <c r="A111" s="3" t="s">
        <v>13545</v>
      </c>
      <c r="B111" s="4">
        <v>8</v>
      </c>
      <c r="C111" s="4" t="s">
        <v>5164</v>
      </c>
      <c r="D111" s="4">
        <v>1.19622321019022E-3</v>
      </c>
      <c r="E111" s="4">
        <v>0.160114476683961</v>
      </c>
    </row>
    <row r="112" spans="1:5" x14ac:dyDescent="0.3">
      <c r="A112" s="3" t="s">
        <v>13546</v>
      </c>
      <c r="B112" s="4">
        <v>6</v>
      </c>
      <c r="C112" s="4" t="s">
        <v>5177</v>
      </c>
      <c r="D112" s="4">
        <v>1.22169298673238E-3</v>
      </c>
      <c r="E112" s="4">
        <v>0.16088041993094801</v>
      </c>
    </row>
    <row r="113" spans="1:5" x14ac:dyDescent="0.3">
      <c r="A113" s="3" t="s">
        <v>13547</v>
      </c>
      <c r="B113" s="4">
        <v>21</v>
      </c>
      <c r="C113" s="4" t="s">
        <v>5164</v>
      </c>
      <c r="D113" s="4">
        <v>1.22598452244727E-3</v>
      </c>
      <c r="E113" s="4">
        <v>0.16088041993094801</v>
      </c>
    </row>
    <row r="114" spans="1:5" x14ac:dyDescent="0.3">
      <c r="A114" s="3" t="s">
        <v>13548</v>
      </c>
      <c r="B114" s="4">
        <v>4</v>
      </c>
      <c r="C114" s="4" t="s">
        <v>5177</v>
      </c>
      <c r="D114" s="4">
        <v>1.26162206104696E-3</v>
      </c>
      <c r="E114" s="4">
        <v>0.163949624146733</v>
      </c>
    </row>
    <row r="115" spans="1:5" x14ac:dyDescent="0.3">
      <c r="A115" s="3" t="s">
        <v>13549</v>
      </c>
      <c r="B115" s="4">
        <v>3</v>
      </c>
      <c r="C115" s="4" t="s">
        <v>5164</v>
      </c>
      <c r="D115" s="4">
        <v>1.28621137822009E-3</v>
      </c>
      <c r="E115" s="4">
        <v>0.16553787786034499</v>
      </c>
    </row>
    <row r="116" spans="1:5" x14ac:dyDescent="0.3">
      <c r="A116" s="3" t="s">
        <v>13550</v>
      </c>
      <c r="B116" s="4">
        <v>15</v>
      </c>
      <c r="C116" s="4" t="s">
        <v>5177</v>
      </c>
      <c r="D116" s="4">
        <v>1.3921394314577501E-3</v>
      </c>
      <c r="E116" s="4">
        <v>0.17746463133392401</v>
      </c>
    </row>
    <row r="117" spans="1:5" x14ac:dyDescent="0.3">
      <c r="A117" s="3" t="s">
        <v>13551</v>
      </c>
      <c r="B117" s="4">
        <v>17</v>
      </c>
      <c r="C117" s="4" t="s">
        <v>5177</v>
      </c>
      <c r="D117" s="4">
        <v>1.4757896902845599E-3</v>
      </c>
      <c r="E117" s="4">
        <v>0.17894159197839199</v>
      </c>
    </row>
    <row r="118" spans="1:5" x14ac:dyDescent="0.3">
      <c r="A118" s="3" t="s">
        <v>13552</v>
      </c>
      <c r="B118" s="4">
        <v>15</v>
      </c>
      <c r="C118" s="4" t="s">
        <v>5177</v>
      </c>
      <c r="D118" s="4">
        <v>1.50109554063727E-3</v>
      </c>
      <c r="E118" s="4">
        <v>0.17894159197839199</v>
      </c>
    </row>
    <row r="119" spans="1:5" x14ac:dyDescent="0.3">
      <c r="A119" s="3" t="s">
        <v>13553</v>
      </c>
      <c r="B119" s="4">
        <v>10</v>
      </c>
      <c r="C119" s="4" t="s">
        <v>5164</v>
      </c>
      <c r="D119" s="4">
        <v>1.5239933130073301E-3</v>
      </c>
      <c r="E119" s="4">
        <v>0.17894159197839199</v>
      </c>
    </row>
    <row r="120" spans="1:5" x14ac:dyDescent="0.3">
      <c r="A120" s="3" t="s">
        <v>13554</v>
      </c>
      <c r="B120" s="4">
        <v>14</v>
      </c>
      <c r="C120" s="4" t="s">
        <v>5164</v>
      </c>
      <c r="D120" s="4">
        <v>1.5346594892212101E-3</v>
      </c>
      <c r="E120" s="4">
        <v>0.17894159197839199</v>
      </c>
    </row>
    <row r="121" spans="1:5" x14ac:dyDescent="0.3">
      <c r="A121" s="3" t="s">
        <v>13555</v>
      </c>
      <c r="B121" s="4">
        <v>2</v>
      </c>
      <c r="C121" s="4" t="s">
        <v>5177</v>
      </c>
      <c r="D121" s="4">
        <v>1.5655344306179299E-3</v>
      </c>
      <c r="E121" s="4">
        <v>0.17894159197839199</v>
      </c>
    </row>
    <row r="122" spans="1:5" x14ac:dyDescent="0.3">
      <c r="A122" s="3" t="s">
        <v>13556</v>
      </c>
      <c r="B122" s="4">
        <v>4</v>
      </c>
      <c r="C122" s="4" t="s">
        <v>5164</v>
      </c>
      <c r="D122" s="4">
        <v>1.5696667264309501E-3</v>
      </c>
      <c r="E122" s="4">
        <v>0.17894159197839199</v>
      </c>
    </row>
    <row r="123" spans="1:5" x14ac:dyDescent="0.3">
      <c r="A123" s="3" t="s">
        <v>13557</v>
      </c>
      <c r="B123" s="4">
        <v>13</v>
      </c>
      <c r="C123" s="4" t="s">
        <v>5164</v>
      </c>
      <c r="D123" s="4">
        <v>1.5783297063985599E-3</v>
      </c>
      <c r="E123" s="4">
        <v>0.17894159197839199</v>
      </c>
    </row>
    <row r="124" spans="1:5" x14ac:dyDescent="0.3">
      <c r="A124" s="3" t="s">
        <v>13558</v>
      </c>
      <c r="B124" s="4">
        <v>2</v>
      </c>
      <c r="C124" s="4" t="s">
        <v>5164</v>
      </c>
      <c r="D124" s="4">
        <v>1.58044728754909E-3</v>
      </c>
      <c r="E124" s="4">
        <v>0.17894159197839199</v>
      </c>
    </row>
    <row r="125" spans="1:5" x14ac:dyDescent="0.3">
      <c r="A125" s="3" t="s">
        <v>13559</v>
      </c>
      <c r="B125" s="4">
        <v>2</v>
      </c>
      <c r="C125" s="4" t="s">
        <v>5164</v>
      </c>
      <c r="D125" s="4">
        <v>1.58044728754909E-3</v>
      </c>
      <c r="E125" s="4">
        <v>0.17894159197839199</v>
      </c>
    </row>
    <row r="126" spans="1:5" x14ac:dyDescent="0.3">
      <c r="A126" s="3" t="s">
        <v>13560</v>
      </c>
      <c r="B126" s="4">
        <v>24</v>
      </c>
      <c r="C126" s="4" t="s">
        <v>5164</v>
      </c>
      <c r="D126" s="4">
        <v>1.6038186600423499E-3</v>
      </c>
      <c r="E126" s="4">
        <v>0.17894159197839199</v>
      </c>
    </row>
    <row r="127" spans="1:5" x14ac:dyDescent="0.3">
      <c r="A127" s="3" t="s">
        <v>13561</v>
      </c>
      <c r="B127" s="4">
        <v>3</v>
      </c>
      <c r="C127" s="4" t="s">
        <v>5164</v>
      </c>
      <c r="D127" s="4">
        <v>1.60462624205861E-3</v>
      </c>
      <c r="E127" s="4">
        <v>0.17894159197839199</v>
      </c>
    </row>
    <row r="128" spans="1:5" x14ac:dyDescent="0.3">
      <c r="A128" s="3" t="s">
        <v>13562</v>
      </c>
      <c r="B128" s="4">
        <v>3</v>
      </c>
      <c r="C128" s="4" t="s">
        <v>5164</v>
      </c>
      <c r="D128" s="4">
        <v>1.60462624205861E-3</v>
      </c>
      <c r="E128" s="4">
        <v>0.17894159197839199</v>
      </c>
    </row>
    <row r="129" spans="1:5" x14ac:dyDescent="0.3">
      <c r="A129" s="3" t="s">
        <v>13563</v>
      </c>
      <c r="B129" s="4">
        <v>3</v>
      </c>
      <c r="C129" s="4" t="s">
        <v>5164</v>
      </c>
      <c r="D129" s="4">
        <v>1.60462624205861E-3</v>
      </c>
      <c r="E129" s="4">
        <v>0.17894159197839199</v>
      </c>
    </row>
    <row r="130" spans="1:5" x14ac:dyDescent="0.3">
      <c r="A130" s="3" t="s">
        <v>13564</v>
      </c>
      <c r="B130" s="4">
        <v>4</v>
      </c>
      <c r="C130" s="4" t="s">
        <v>5164</v>
      </c>
      <c r="D130" s="4">
        <v>1.71191284735043E-3</v>
      </c>
      <c r="E130" s="4">
        <v>0.17894159197839199</v>
      </c>
    </row>
    <row r="131" spans="1:5" x14ac:dyDescent="0.3">
      <c r="A131" s="3" t="s">
        <v>13565</v>
      </c>
      <c r="B131" s="4">
        <v>18</v>
      </c>
      <c r="C131" s="4" t="s">
        <v>5164</v>
      </c>
      <c r="D131" s="4">
        <v>1.73286492704225E-3</v>
      </c>
      <c r="E131" s="4">
        <v>0.17894159197839199</v>
      </c>
    </row>
    <row r="132" spans="1:5" x14ac:dyDescent="0.3">
      <c r="A132" s="3" t="s">
        <v>13566</v>
      </c>
      <c r="B132" s="4">
        <v>18</v>
      </c>
      <c r="C132" s="4" t="s">
        <v>5164</v>
      </c>
      <c r="D132" s="4">
        <v>1.73286492704225E-3</v>
      </c>
      <c r="E132" s="4">
        <v>0.17894159197839199</v>
      </c>
    </row>
    <row r="133" spans="1:5" x14ac:dyDescent="0.3">
      <c r="A133" s="3" t="s">
        <v>13567</v>
      </c>
      <c r="B133" s="4">
        <v>24</v>
      </c>
      <c r="C133" s="4" t="s">
        <v>5177</v>
      </c>
      <c r="D133" s="4">
        <v>1.73445040484236E-3</v>
      </c>
      <c r="E133" s="4">
        <v>0.17894159197839199</v>
      </c>
    </row>
    <row r="134" spans="1:5" x14ac:dyDescent="0.3">
      <c r="A134" s="3" t="s">
        <v>13568</v>
      </c>
      <c r="B134" s="4">
        <v>19</v>
      </c>
      <c r="C134" s="4" t="s">
        <v>5164</v>
      </c>
      <c r="D134" s="4">
        <v>1.77521940167632E-3</v>
      </c>
      <c r="E134" s="4">
        <v>0.17894159197839199</v>
      </c>
    </row>
    <row r="135" spans="1:5" x14ac:dyDescent="0.3">
      <c r="A135" s="3" t="s">
        <v>13569</v>
      </c>
      <c r="B135" s="4">
        <v>1</v>
      </c>
      <c r="C135" s="4" t="s">
        <v>5177</v>
      </c>
      <c r="D135" s="4">
        <v>1.77805242683049E-3</v>
      </c>
      <c r="E135" s="4">
        <v>0.17894159197839199</v>
      </c>
    </row>
    <row r="136" spans="1:5" x14ac:dyDescent="0.3">
      <c r="A136" s="3" t="s">
        <v>13570</v>
      </c>
      <c r="B136" s="4">
        <v>1</v>
      </c>
      <c r="C136" s="4" t="s">
        <v>5177</v>
      </c>
      <c r="D136" s="4">
        <v>1.77805242683049E-3</v>
      </c>
      <c r="E136" s="4">
        <v>0.17894159197839199</v>
      </c>
    </row>
    <row r="137" spans="1:5" x14ac:dyDescent="0.3">
      <c r="A137" s="3" t="s">
        <v>13571</v>
      </c>
      <c r="B137" s="4">
        <v>1</v>
      </c>
      <c r="C137" s="4" t="s">
        <v>5177</v>
      </c>
      <c r="D137" s="4">
        <v>1.77805242683049E-3</v>
      </c>
      <c r="E137" s="4">
        <v>0.17894159197839199</v>
      </c>
    </row>
    <row r="138" spans="1:5" x14ac:dyDescent="0.3">
      <c r="A138" s="3" t="s">
        <v>13572</v>
      </c>
      <c r="B138" s="4">
        <v>1</v>
      </c>
      <c r="C138" s="4" t="s">
        <v>5177</v>
      </c>
      <c r="D138" s="4">
        <v>1.77805242683049E-3</v>
      </c>
      <c r="E138" s="4">
        <v>0.17894159197839199</v>
      </c>
    </row>
    <row r="139" spans="1:5" x14ac:dyDescent="0.3">
      <c r="A139" s="3" t="s">
        <v>13573</v>
      </c>
      <c r="B139" s="4">
        <v>1</v>
      </c>
      <c r="C139" s="4" t="s">
        <v>5177</v>
      </c>
      <c r="D139" s="4">
        <v>1.77805242683049E-3</v>
      </c>
      <c r="E139" s="4">
        <v>0.17894159197839199</v>
      </c>
    </row>
    <row r="140" spans="1:5" x14ac:dyDescent="0.3">
      <c r="A140" s="3" t="s">
        <v>13574</v>
      </c>
      <c r="B140" s="4">
        <v>1</v>
      </c>
      <c r="C140" s="4" t="s">
        <v>5177</v>
      </c>
      <c r="D140" s="4">
        <v>1.77805242683049E-3</v>
      </c>
      <c r="E140" s="4">
        <v>0.17894159197839199</v>
      </c>
    </row>
    <row r="141" spans="1:5" x14ac:dyDescent="0.3">
      <c r="A141" s="3" t="s">
        <v>13575</v>
      </c>
      <c r="B141" s="4">
        <v>1</v>
      </c>
      <c r="C141" s="4" t="s">
        <v>5177</v>
      </c>
      <c r="D141" s="4">
        <v>1.77805242683049E-3</v>
      </c>
      <c r="E141" s="4">
        <v>0.17894159197839199</v>
      </c>
    </row>
    <row r="142" spans="1:5" x14ac:dyDescent="0.3">
      <c r="A142" s="3" t="s">
        <v>13576</v>
      </c>
      <c r="B142" s="4">
        <v>1</v>
      </c>
      <c r="C142" s="4" t="s">
        <v>5177</v>
      </c>
      <c r="D142" s="4">
        <v>1.77805242683049E-3</v>
      </c>
      <c r="E142" s="4">
        <v>0.17894159197839199</v>
      </c>
    </row>
    <row r="143" spans="1:5" x14ac:dyDescent="0.3">
      <c r="A143" s="3" t="s">
        <v>13577</v>
      </c>
      <c r="B143" s="4">
        <v>1</v>
      </c>
      <c r="C143" s="4" t="s">
        <v>5177</v>
      </c>
      <c r="D143" s="4">
        <v>1.77805242683049E-3</v>
      </c>
      <c r="E143" s="4">
        <v>0.17894159197839199</v>
      </c>
    </row>
    <row r="144" spans="1:5" x14ac:dyDescent="0.3">
      <c r="A144" s="3" t="s">
        <v>13578</v>
      </c>
      <c r="B144" s="4">
        <v>1</v>
      </c>
      <c r="C144" s="4" t="s">
        <v>5177</v>
      </c>
      <c r="D144" s="4">
        <v>1.77805242683049E-3</v>
      </c>
      <c r="E144" s="4">
        <v>0.17894159197839199</v>
      </c>
    </row>
    <row r="145" spans="1:5" x14ac:dyDescent="0.3">
      <c r="A145" s="3" t="s">
        <v>13579</v>
      </c>
      <c r="B145" s="4">
        <v>18</v>
      </c>
      <c r="C145" s="4" t="s">
        <v>5177</v>
      </c>
      <c r="D145" s="4">
        <v>1.8186993673563101E-3</v>
      </c>
      <c r="E145" s="4">
        <v>0.180404651608398</v>
      </c>
    </row>
    <row r="146" spans="1:5" x14ac:dyDescent="0.3">
      <c r="A146" s="3" t="s">
        <v>13580</v>
      </c>
      <c r="B146" s="4">
        <v>16</v>
      </c>
      <c r="C146" s="4" t="s">
        <v>5164</v>
      </c>
      <c r="D146" s="4">
        <v>1.84910896207102E-3</v>
      </c>
      <c r="E146" s="4">
        <v>0.180404651608398</v>
      </c>
    </row>
    <row r="147" spans="1:5" x14ac:dyDescent="0.3">
      <c r="A147" s="3" t="s">
        <v>13581</v>
      </c>
      <c r="B147" s="4">
        <v>16</v>
      </c>
      <c r="C147" s="4" t="s">
        <v>5177</v>
      </c>
      <c r="D147" s="4">
        <v>1.8514850963434E-3</v>
      </c>
      <c r="E147" s="4">
        <v>0.180404651608398</v>
      </c>
    </row>
    <row r="148" spans="1:5" x14ac:dyDescent="0.3">
      <c r="A148" s="3" t="s">
        <v>13582</v>
      </c>
      <c r="B148" s="4">
        <v>3</v>
      </c>
      <c r="C148" s="4" t="s">
        <v>5177</v>
      </c>
      <c r="D148" s="4">
        <v>1.8734588400125E-3</v>
      </c>
      <c r="E148" s="4">
        <v>0.180404651608398</v>
      </c>
    </row>
    <row r="149" spans="1:5" x14ac:dyDescent="0.3">
      <c r="A149" s="3" t="s">
        <v>13583</v>
      </c>
      <c r="B149" s="4">
        <v>3</v>
      </c>
      <c r="C149" s="4" t="s">
        <v>5177</v>
      </c>
      <c r="D149" s="4">
        <v>1.8734588400125E-3</v>
      </c>
      <c r="E149" s="4">
        <v>0.180404651608398</v>
      </c>
    </row>
    <row r="150" spans="1:5" x14ac:dyDescent="0.3">
      <c r="A150" s="3" t="s">
        <v>13584</v>
      </c>
      <c r="B150" s="4">
        <v>3</v>
      </c>
      <c r="C150" s="4" t="s">
        <v>5177</v>
      </c>
      <c r="D150" s="4">
        <v>1.8734588400125E-3</v>
      </c>
      <c r="E150" s="4">
        <v>0.180404651608398</v>
      </c>
    </row>
    <row r="151" spans="1:5" x14ac:dyDescent="0.3">
      <c r="A151" s="3" t="s">
        <v>13585</v>
      </c>
      <c r="B151" s="4">
        <v>2</v>
      </c>
      <c r="C151" s="4" t="s">
        <v>5177</v>
      </c>
      <c r="D151" s="4">
        <v>1.9126529991816299E-3</v>
      </c>
      <c r="E151" s="4">
        <v>0.18286328852890099</v>
      </c>
    </row>
    <row r="152" spans="1:5" x14ac:dyDescent="0.3">
      <c r="A152" s="3" t="s">
        <v>13586</v>
      </c>
      <c r="B152" s="4">
        <v>13</v>
      </c>
      <c r="C152" s="4" t="s">
        <v>5177</v>
      </c>
      <c r="D152" s="4">
        <v>1.92891773377945E-3</v>
      </c>
      <c r="E152" s="4">
        <v>0.18311038203289301</v>
      </c>
    </row>
    <row r="153" spans="1:5" x14ac:dyDescent="0.3">
      <c r="A153" s="3" t="s">
        <v>13587</v>
      </c>
      <c r="B153" s="4">
        <v>6</v>
      </c>
      <c r="C153" s="4" t="s">
        <v>5164</v>
      </c>
      <c r="D153" s="4">
        <v>1.9800174166164398E-3</v>
      </c>
      <c r="E153" s="4">
        <v>0.184761025344891</v>
      </c>
    </row>
    <row r="154" spans="1:5" x14ac:dyDescent="0.3">
      <c r="A154" s="3" t="s">
        <v>13588</v>
      </c>
      <c r="B154" s="4">
        <v>2</v>
      </c>
      <c r="C154" s="4" t="s">
        <v>5177</v>
      </c>
      <c r="D154" s="4">
        <v>2.0153238476170402E-3</v>
      </c>
      <c r="E154" s="4">
        <v>0.184761025344891</v>
      </c>
    </row>
    <row r="155" spans="1:5" x14ac:dyDescent="0.3">
      <c r="A155" s="3" t="s">
        <v>13589</v>
      </c>
      <c r="B155" s="4">
        <v>2</v>
      </c>
      <c r="C155" s="4" t="s">
        <v>5177</v>
      </c>
      <c r="D155" s="4">
        <v>2.0153238476170402E-3</v>
      </c>
      <c r="E155" s="4">
        <v>0.184761025344891</v>
      </c>
    </row>
    <row r="156" spans="1:5" x14ac:dyDescent="0.3">
      <c r="A156" s="3" t="s">
        <v>13590</v>
      </c>
      <c r="B156" s="4">
        <v>2</v>
      </c>
      <c r="C156" s="4" t="s">
        <v>5177</v>
      </c>
      <c r="D156" s="4">
        <v>2.0153238476170402E-3</v>
      </c>
      <c r="E156" s="4">
        <v>0.184761025344891</v>
      </c>
    </row>
    <row r="157" spans="1:5" x14ac:dyDescent="0.3">
      <c r="A157" s="3" t="s">
        <v>13591</v>
      </c>
      <c r="B157" s="4">
        <v>2</v>
      </c>
      <c r="C157" s="4" t="s">
        <v>5177</v>
      </c>
      <c r="D157" s="4">
        <v>2.0153238476170402E-3</v>
      </c>
      <c r="E157" s="4">
        <v>0.184761025344891</v>
      </c>
    </row>
    <row r="158" spans="1:5" x14ac:dyDescent="0.3">
      <c r="A158" s="3" t="s">
        <v>13592</v>
      </c>
      <c r="B158" s="4">
        <v>12</v>
      </c>
      <c r="C158" s="4" t="s">
        <v>5164</v>
      </c>
      <c r="D158" s="4">
        <v>2.0769708051634902E-3</v>
      </c>
      <c r="E158" s="4">
        <v>0.187841885577472</v>
      </c>
    </row>
    <row r="159" spans="1:5" x14ac:dyDescent="0.3">
      <c r="A159" s="3" t="s">
        <v>13593</v>
      </c>
      <c r="B159" s="4">
        <v>18</v>
      </c>
      <c r="C159" s="4" t="s">
        <v>5164</v>
      </c>
      <c r="D159" s="4">
        <v>2.0769965682081301E-3</v>
      </c>
      <c r="E159" s="4">
        <v>0.187841885577472</v>
      </c>
    </row>
    <row r="160" spans="1:5" x14ac:dyDescent="0.3">
      <c r="A160" s="3" t="s">
        <v>13594</v>
      </c>
      <c r="B160" s="4">
        <v>15</v>
      </c>
      <c r="C160" s="4" t="s">
        <v>5164</v>
      </c>
      <c r="D160" s="4">
        <v>2.0967284855226802E-3</v>
      </c>
      <c r="E160" s="4">
        <v>0.18835376361557801</v>
      </c>
    </row>
    <row r="161" spans="1:5" x14ac:dyDescent="0.3">
      <c r="A161" s="3" t="s">
        <v>13595</v>
      </c>
      <c r="B161" s="4">
        <v>18</v>
      </c>
      <c r="C161" s="4" t="s">
        <v>5177</v>
      </c>
      <c r="D161" s="4">
        <v>2.1821153524440701E-3</v>
      </c>
      <c r="E161" s="4">
        <v>0.19471742661642599</v>
      </c>
    </row>
    <row r="162" spans="1:5" x14ac:dyDescent="0.3">
      <c r="A162" s="3" t="s">
        <v>13596</v>
      </c>
      <c r="B162" s="4">
        <v>5</v>
      </c>
      <c r="C162" s="4" t="s">
        <v>5177</v>
      </c>
      <c r="D162" s="4">
        <v>2.2307931051770802E-3</v>
      </c>
      <c r="E162" s="4">
        <v>0.19483156248518799</v>
      </c>
    </row>
    <row r="163" spans="1:5" x14ac:dyDescent="0.3">
      <c r="A163" s="3" t="s">
        <v>13597</v>
      </c>
      <c r="B163" s="4">
        <v>14</v>
      </c>
      <c r="C163" s="4" t="s">
        <v>5164</v>
      </c>
      <c r="D163" s="4">
        <v>2.25275220282041E-3</v>
      </c>
      <c r="E163" s="4">
        <v>0.19483156248518799</v>
      </c>
    </row>
    <row r="164" spans="1:5" x14ac:dyDescent="0.3">
      <c r="A164" s="3" t="s">
        <v>13598</v>
      </c>
      <c r="B164" s="4">
        <v>12</v>
      </c>
      <c r="C164" s="4" t="s">
        <v>5164</v>
      </c>
      <c r="D164" s="4">
        <v>2.25783049020261E-3</v>
      </c>
      <c r="E164" s="4">
        <v>0.19483156248518799</v>
      </c>
    </row>
    <row r="165" spans="1:5" x14ac:dyDescent="0.3">
      <c r="A165" s="3" t="s">
        <v>13599</v>
      </c>
      <c r="B165" s="4">
        <v>12</v>
      </c>
      <c r="C165" s="4" t="s">
        <v>5164</v>
      </c>
      <c r="D165" s="4">
        <v>2.25783049020261E-3</v>
      </c>
      <c r="E165" s="4">
        <v>0.19483156248518799</v>
      </c>
    </row>
    <row r="166" spans="1:5" x14ac:dyDescent="0.3">
      <c r="A166" s="3" t="s">
        <v>13600</v>
      </c>
      <c r="B166" s="4">
        <v>19</v>
      </c>
      <c r="C166" s="4" t="s">
        <v>5164</v>
      </c>
      <c r="D166" s="4">
        <v>2.2820214997266502E-3</v>
      </c>
      <c r="E166" s="4">
        <v>0.19483156248518799</v>
      </c>
    </row>
    <row r="167" spans="1:5" x14ac:dyDescent="0.3">
      <c r="A167" s="3" t="s">
        <v>13601</v>
      </c>
      <c r="B167" s="4">
        <v>2</v>
      </c>
      <c r="C167" s="4" t="s">
        <v>5164</v>
      </c>
      <c r="D167" s="4">
        <v>2.2956134149662299E-3</v>
      </c>
      <c r="E167" s="4">
        <v>0.19483156248518799</v>
      </c>
    </row>
    <row r="168" spans="1:5" x14ac:dyDescent="0.3">
      <c r="A168" s="3" t="s">
        <v>13602</v>
      </c>
      <c r="B168" s="4">
        <v>9</v>
      </c>
      <c r="C168" s="4" t="s">
        <v>5177</v>
      </c>
      <c r="D168" s="4">
        <v>2.3086378886391502E-3</v>
      </c>
      <c r="E168" s="4">
        <v>0.19483156248518799</v>
      </c>
    </row>
    <row r="169" spans="1:5" x14ac:dyDescent="0.3">
      <c r="A169" s="3" t="s">
        <v>13603</v>
      </c>
      <c r="B169" s="4">
        <v>12</v>
      </c>
      <c r="C169" s="4" t="s">
        <v>5177</v>
      </c>
      <c r="D169" s="4">
        <v>2.3548235096469E-3</v>
      </c>
      <c r="E169" s="4">
        <v>0.19483156248518799</v>
      </c>
    </row>
    <row r="170" spans="1:5" x14ac:dyDescent="0.3">
      <c r="A170" s="3" t="s">
        <v>13604</v>
      </c>
      <c r="B170" s="4">
        <v>2</v>
      </c>
      <c r="C170" s="4" t="s">
        <v>5164</v>
      </c>
      <c r="D170" s="4">
        <v>2.3676852405615902E-3</v>
      </c>
      <c r="E170" s="4">
        <v>0.19483156248518799</v>
      </c>
    </row>
    <row r="171" spans="1:5" x14ac:dyDescent="0.3">
      <c r="A171" s="3" t="s">
        <v>13605</v>
      </c>
      <c r="B171" s="4">
        <v>2</v>
      </c>
      <c r="C171" s="4" t="s">
        <v>5164</v>
      </c>
      <c r="D171" s="4">
        <v>2.3676852405615902E-3</v>
      </c>
      <c r="E171" s="4">
        <v>0.19483156248518799</v>
      </c>
    </row>
    <row r="172" spans="1:5" x14ac:dyDescent="0.3">
      <c r="A172" s="3" t="s">
        <v>13606</v>
      </c>
      <c r="B172" s="4">
        <v>2</v>
      </c>
      <c r="C172" s="4" t="s">
        <v>5164</v>
      </c>
      <c r="D172" s="4">
        <v>2.3676852405615902E-3</v>
      </c>
      <c r="E172" s="4">
        <v>0.19483156248518799</v>
      </c>
    </row>
    <row r="173" spans="1:5" x14ac:dyDescent="0.3">
      <c r="A173" s="3" t="s">
        <v>13607</v>
      </c>
      <c r="B173" s="4">
        <v>2</v>
      </c>
      <c r="C173" s="4" t="s">
        <v>5177</v>
      </c>
      <c r="D173" s="4">
        <v>2.37262194135866E-3</v>
      </c>
      <c r="E173" s="4">
        <v>0.19483156248518799</v>
      </c>
    </row>
    <row r="174" spans="1:5" x14ac:dyDescent="0.3">
      <c r="A174" s="3" t="s">
        <v>13608</v>
      </c>
      <c r="B174" s="4">
        <v>2</v>
      </c>
      <c r="C174" s="4" t="s">
        <v>5177</v>
      </c>
      <c r="D174" s="4">
        <v>2.37262194135866E-3</v>
      </c>
      <c r="E174" s="4">
        <v>0.19483156248518799</v>
      </c>
    </row>
    <row r="175" spans="1:5" x14ac:dyDescent="0.3">
      <c r="A175" s="3" t="s">
        <v>13609</v>
      </c>
      <c r="B175" s="4">
        <v>2</v>
      </c>
      <c r="C175" s="4" t="s">
        <v>5177</v>
      </c>
      <c r="D175" s="4">
        <v>2.5579328522842698E-3</v>
      </c>
      <c r="E175" s="4">
        <v>0.20842922265430799</v>
      </c>
    </row>
    <row r="176" spans="1:5" x14ac:dyDescent="0.3">
      <c r="A176" s="3" t="s">
        <v>13610</v>
      </c>
      <c r="B176" s="4">
        <v>13</v>
      </c>
      <c r="C176" s="4" t="s">
        <v>5164</v>
      </c>
      <c r="D176" s="4">
        <v>2.57718241182459E-3</v>
      </c>
      <c r="E176" s="4">
        <v>0.20842922265430799</v>
      </c>
    </row>
    <row r="177" spans="1:5" x14ac:dyDescent="0.3">
      <c r="A177" s="3" t="s">
        <v>13611</v>
      </c>
      <c r="B177" s="4">
        <v>15</v>
      </c>
      <c r="C177" s="4" t="s">
        <v>5164</v>
      </c>
      <c r="D177" s="4">
        <v>2.5849272290336301E-3</v>
      </c>
      <c r="E177" s="4">
        <v>0.20842922265430799</v>
      </c>
    </row>
    <row r="178" spans="1:5" x14ac:dyDescent="0.3">
      <c r="A178" s="3" t="s">
        <v>13612</v>
      </c>
      <c r="B178" s="4">
        <v>2</v>
      </c>
      <c r="C178" s="4" t="s">
        <v>5177</v>
      </c>
      <c r="D178" s="4">
        <v>2.6374461944603201E-3</v>
      </c>
      <c r="E178" s="4">
        <v>0.21139052283144599</v>
      </c>
    </row>
    <row r="179" spans="1:5" x14ac:dyDescent="0.3">
      <c r="A179" s="3" t="s">
        <v>13613</v>
      </c>
      <c r="B179" s="4">
        <v>17</v>
      </c>
      <c r="C179" s="4" t="s">
        <v>5164</v>
      </c>
      <c r="D179" s="4">
        <v>2.6586022682382701E-3</v>
      </c>
      <c r="E179" s="4">
        <v>0.21181780571648401</v>
      </c>
    </row>
    <row r="180" spans="1:5" x14ac:dyDescent="0.3">
      <c r="A180" s="3" t="s">
        <v>13614</v>
      </c>
      <c r="B180" s="4">
        <v>21</v>
      </c>
      <c r="C180" s="4" t="s">
        <v>5164</v>
      </c>
      <c r="D180" s="4">
        <v>2.6983363142531898E-3</v>
      </c>
      <c r="E180" s="4">
        <v>0.213119249398775</v>
      </c>
    </row>
    <row r="181" spans="1:5" x14ac:dyDescent="0.3">
      <c r="A181" s="3" t="s">
        <v>13615</v>
      </c>
      <c r="B181" s="4">
        <v>12</v>
      </c>
      <c r="C181" s="4" t="s">
        <v>5164</v>
      </c>
      <c r="D181" s="4">
        <v>2.7067816509370002E-3</v>
      </c>
      <c r="E181" s="4">
        <v>0.213119249398775</v>
      </c>
    </row>
    <row r="182" spans="1:5" x14ac:dyDescent="0.3">
      <c r="A182" s="3" t="s">
        <v>13616</v>
      </c>
      <c r="B182" s="4">
        <v>4</v>
      </c>
      <c r="C182" s="4" t="s">
        <v>5177</v>
      </c>
      <c r="D182" s="4">
        <v>2.7257844451336502E-3</v>
      </c>
      <c r="E182" s="4">
        <v>0.213360378936339</v>
      </c>
    </row>
    <row r="183" spans="1:5" x14ac:dyDescent="0.3">
      <c r="A183" s="3" t="s">
        <v>13617</v>
      </c>
      <c r="B183" s="4">
        <v>14</v>
      </c>
      <c r="C183" s="4" t="s">
        <v>5164</v>
      </c>
      <c r="D183" s="4">
        <v>2.7819081196441102E-3</v>
      </c>
      <c r="E183" s="4">
        <v>0.21399908150250799</v>
      </c>
    </row>
    <row r="184" spans="1:5" x14ac:dyDescent="0.3">
      <c r="A184" s="3" t="s">
        <v>13618</v>
      </c>
      <c r="B184" s="4">
        <v>14</v>
      </c>
      <c r="C184" s="4" t="s">
        <v>5164</v>
      </c>
      <c r="D184" s="4">
        <v>2.7819081196441102E-3</v>
      </c>
      <c r="E184" s="4">
        <v>0.21399908150250799</v>
      </c>
    </row>
    <row r="185" spans="1:5" x14ac:dyDescent="0.3">
      <c r="A185" s="3" t="s">
        <v>13619</v>
      </c>
      <c r="B185" s="4">
        <v>14</v>
      </c>
      <c r="C185" s="4" t="s">
        <v>5164</v>
      </c>
      <c r="D185" s="4">
        <v>2.7819081196441102E-3</v>
      </c>
      <c r="E185" s="4">
        <v>0.21399908150250799</v>
      </c>
    </row>
    <row r="186" spans="1:5" x14ac:dyDescent="0.3">
      <c r="A186" s="3" t="s">
        <v>13620</v>
      </c>
      <c r="B186" s="4">
        <v>10</v>
      </c>
      <c r="C186" s="4" t="s">
        <v>5177</v>
      </c>
      <c r="D186" s="4">
        <v>2.80415175258308E-3</v>
      </c>
      <c r="E186" s="4">
        <v>0.21447754976185501</v>
      </c>
    </row>
    <row r="187" spans="1:5" x14ac:dyDescent="0.3">
      <c r="A187" s="3" t="s">
        <v>13621</v>
      </c>
      <c r="B187" s="4">
        <v>11</v>
      </c>
      <c r="C187" s="4" t="s">
        <v>5164</v>
      </c>
      <c r="D187" s="4">
        <v>2.82454541885811E-3</v>
      </c>
      <c r="E187" s="4">
        <v>0.21480988881486199</v>
      </c>
    </row>
    <row r="188" spans="1:5" x14ac:dyDescent="0.3">
      <c r="A188" s="3" t="s">
        <v>13622</v>
      </c>
      <c r="B188" s="4">
        <v>13</v>
      </c>
      <c r="C188" s="4" t="s">
        <v>5164</v>
      </c>
      <c r="D188" s="4">
        <v>2.8710761911856699E-3</v>
      </c>
      <c r="E188" s="4">
        <v>0.21711499897751499</v>
      </c>
    </row>
    <row r="189" spans="1:5" x14ac:dyDescent="0.3">
      <c r="A189" s="3" t="s">
        <v>13623</v>
      </c>
      <c r="B189" s="4">
        <v>12</v>
      </c>
      <c r="C189" s="4" t="s">
        <v>5177</v>
      </c>
      <c r="D189" s="4">
        <v>3.0363724456510901E-3</v>
      </c>
      <c r="E189" s="4">
        <v>0.228324972949662</v>
      </c>
    </row>
    <row r="190" spans="1:5" x14ac:dyDescent="0.3">
      <c r="A190" s="58" t="s">
        <v>13624</v>
      </c>
      <c r="B190" s="4">
        <v>18</v>
      </c>
      <c r="C190" s="4" t="s">
        <v>5177</v>
      </c>
      <c r="D190" s="4">
        <v>3.2505896739056001E-3</v>
      </c>
      <c r="E190" s="4">
        <v>0.23957983808575301</v>
      </c>
    </row>
    <row r="191" spans="1:5" x14ac:dyDescent="0.3">
      <c r="A191" s="3" t="s">
        <v>13625</v>
      </c>
      <c r="B191" s="4">
        <v>6</v>
      </c>
      <c r="C191" s="4" t="s">
        <v>5164</v>
      </c>
      <c r="D191" s="4">
        <v>3.3015716543826801E-3</v>
      </c>
      <c r="E191" s="4">
        <v>0.23957983808575301</v>
      </c>
    </row>
    <row r="192" spans="1:5" x14ac:dyDescent="0.3">
      <c r="A192" s="3" t="s">
        <v>13626</v>
      </c>
      <c r="B192" s="4">
        <v>3</v>
      </c>
      <c r="C192" s="4" t="s">
        <v>5164</v>
      </c>
      <c r="D192" s="4">
        <v>3.3025253800041598E-3</v>
      </c>
      <c r="E192" s="4">
        <v>0.23957983808575301</v>
      </c>
    </row>
    <row r="193" spans="1:5" x14ac:dyDescent="0.3">
      <c r="A193" s="3" t="s">
        <v>13627</v>
      </c>
      <c r="B193" s="4">
        <v>3</v>
      </c>
      <c r="C193" s="4" t="s">
        <v>5164</v>
      </c>
      <c r="D193" s="4">
        <v>3.3025253800041598E-3</v>
      </c>
      <c r="E193" s="4">
        <v>0.23957983808575301</v>
      </c>
    </row>
    <row r="194" spans="1:5" x14ac:dyDescent="0.3">
      <c r="A194" s="3" t="s">
        <v>13628</v>
      </c>
      <c r="B194" s="4">
        <v>7</v>
      </c>
      <c r="C194" s="4" t="s">
        <v>5164</v>
      </c>
      <c r="D194" s="4">
        <v>3.30885104485608E-3</v>
      </c>
      <c r="E194" s="4">
        <v>0.23957983808575301</v>
      </c>
    </row>
    <row r="195" spans="1:5" x14ac:dyDescent="0.3">
      <c r="A195" s="3" t="s">
        <v>13629</v>
      </c>
      <c r="B195" s="4">
        <v>3</v>
      </c>
      <c r="C195" s="4" t="s">
        <v>5164</v>
      </c>
      <c r="D195" s="4">
        <v>3.3113388155296499E-3</v>
      </c>
      <c r="E195" s="4">
        <v>0.23957983808575301</v>
      </c>
    </row>
    <row r="196" spans="1:5" x14ac:dyDescent="0.3">
      <c r="A196" s="3" t="s">
        <v>13630</v>
      </c>
      <c r="B196" s="4">
        <v>3</v>
      </c>
      <c r="C196" s="4" t="s">
        <v>5164</v>
      </c>
      <c r="D196" s="4">
        <v>3.3113388155296499E-3</v>
      </c>
      <c r="E196" s="4">
        <v>0.23957983808575301</v>
      </c>
    </row>
    <row r="197" spans="1:5" x14ac:dyDescent="0.3">
      <c r="A197" s="3" t="s">
        <v>13631</v>
      </c>
      <c r="B197" s="4">
        <v>3</v>
      </c>
      <c r="C197" s="4" t="s">
        <v>5177</v>
      </c>
      <c r="D197" s="4">
        <v>3.40509912512814E-3</v>
      </c>
      <c r="E197" s="4">
        <v>0.243728619197006</v>
      </c>
    </row>
    <row r="198" spans="1:5" x14ac:dyDescent="0.3">
      <c r="A198" s="3" t="s">
        <v>13632</v>
      </c>
      <c r="B198" s="4">
        <v>3</v>
      </c>
      <c r="C198" s="4" t="s">
        <v>5177</v>
      </c>
      <c r="D198" s="4">
        <v>3.40509912512814E-3</v>
      </c>
      <c r="E198" s="4">
        <v>0.243728619197006</v>
      </c>
    </row>
    <row r="199" spans="1:5" x14ac:dyDescent="0.3">
      <c r="A199" s="3" t="s">
        <v>13633</v>
      </c>
      <c r="B199" s="4">
        <v>9</v>
      </c>
      <c r="C199" s="4" t="s">
        <v>5164</v>
      </c>
      <c r="D199" s="4">
        <v>3.4503176134260101E-3</v>
      </c>
      <c r="E199" s="4">
        <v>0.24441358132174501</v>
      </c>
    </row>
    <row r="200" spans="1:5" x14ac:dyDescent="0.3">
      <c r="A200" s="3" t="s">
        <v>13634</v>
      </c>
      <c r="B200" s="4">
        <v>21</v>
      </c>
      <c r="C200" s="4" t="s">
        <v>5164</v>
      </c>
      <c r="D200" s="4">
        <v>3.45472552437863E-3</v>
      </c>
      <c r="E200" s="4">
        <v>0.24441358132174501</v>
      </c>
    </row>
    <row r="201" spans="1:5" x14ac:dyDescent="0.3">
      <c r="A201" s="3" t="s">
        <v>13635</v>
      </c>
      <c r="B201" s="4">
        <v>6</v>
      </c>
      <c r="C201" s="4" t="s">
        <v>5177</v>
      </c>
      <c r="D201" s="4">
        <v>3.4694494173426699E-3</v>
      </c>
      <c r="E201" s="4">
        <v>0.24441358132174501</v>
      </c>
    </row>
    <row r="202" spans="1:5" x14ac:dyDescent="0.3">
      <c r="A202" s="3" t="s">
        <v>13636</v>
      </c>
      <c r="B202" s="4">
        <v>16</v>
      </c>
      <c r="C202" s="4" t="s">
        <v>5164</v>
      </c>
      <c r="D202" s="4">
        <v>3.51947284536493E-3</v>
      </c>
      <c r="E202" s="4">
        <v>0.24663949756654199</v>
      </c>
    </row>
    <row r="203" spans="1:5" x14ac:dyDescent="0.3">
      <c r="A203" s="3" t="s">
        <v>13637</v>
      </c>
      <c r="B203" s="4">
        <v>7</v>
      </c>
      <c r="C203" s="4" t="s">
        <v>5177</v>
      </c>
      <c r="D203" s="4">
        <v>3.5631257376775101E-3</v>
      </c>
      <c r="E203" s="4">
        <v>0.248398114577153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FBB6B-B35F-4AD9-AA0A-238666EF8310}">
  <dimension ref="A1:G492"/>
  <sheetViews>
    <sheetView workbookViewId="0"/>
  </sheetViews>
  <sheetFormatPr defaultRowHeight="14.4" x14ac:dyDescent="0.3"/>
  <cols>
    <col min="1" max="1" width="60.109375" style="3" customWidth="1"/>
    <col min="2" max="5" width="17.33203125" style="4" customWidth="1"/>
    <col min="6" max="7" width="8.88671875" style="3"/>
  </cols>
  <sheetData>
    <row r="1" spans="1:5" x14ac:dyDescent="0.3">
      <c r="A1" s="20" t="s">
        <v>14002</v>
      </c>
      <c r="B1" s="18"/>
      <c r="C1" s="18"/>
      <c r="D1" s="18"/>
    </row>
    <row r="2" spans="1:5" x14ac:dyDescent="0.3">
      <c r="A2" s="17" t="s">
        <v>5157</v>
      </c>
      <c r="B2" s="18"/>
      <c r="C2" s="18"/>
      <c r="D2" s="18"/>
    </row>
    <row r="3" spans="1:5" x14ac:dyDescent="0.3">
      <c r="A3" s="17" t="s">
        <v>10103</v>
      </c>
      <c r="B3" s="18"/>
      <c r="C3" s="18"/>
      <c r="D3" s="18"/>
    </row>
    <row r="4" spans="1:5" x14ac:dyDescent="0.3">
      <c r="A4" s="17"/>
      <c r="B4" s="18"/>
      <c r="C4" s="18"/>
      <c r="D4" s="18"/>
    </row>
    <row r="5" spans="1:5" x14ac:dyDescent="0.3">
      <c r="A5" s="14"/>
      <c r="B5" s="18"/>
      <c r="C5" s="18"/>
      <c r="D5" s="18"/>
    </row>
    <row r="6" spans="1:5" x14ac:dyDescent="0.3">
      <c r="A6" s="15" t="s">
        <v>10097</v>
      </c>
      <c r="B6" s="21"/>
      <c r="C6" s="18"/>
      <c r="D6" s="18"/>
    </row>
    <row r="7" spans="1:5" x14ac:dyDescent="0.3">
      <c r="A7" s="16" t="s">
        <v>10098</v>
      </c>
      <c r="B7" s="21"/>
      <c r="C7" s="18"/>
      <c r="D7" s="18"/>
    </row>
    <row r="8" spans="1:5" x14ac:dyDescent="0.3">
      <c r="A8" s="17"/>
      <c r="B8" s="21"/>
      <c r="C8" s="18"/>
      <c r="D8" s="18"/>
    </row>
    <row r="9" spans="1:5" x14ac:dyDescent="0.3">
      <c r="A9" s="14"/>
      <c r="B9" s="18"/>
      <c r="C9" s="18"/>
      <c r="D9" s="18"/>
    </row>
    <row r="11" spans="1:5" x14ac:dyDescent="0.3">
      <c r="B11" s="12" t="s">
        <v>5158</v>
      </c>
      <c r="C11" s="12" t="s">
        <v>5159</v>
      </c>
      <c r="D11" s="12" t="s">
        <v>5160</v>
      </c>
      <c r="E11" s="12" t="s">
        <v>5161</v>
      </c>
    </row>
    <row r="12" spans="1:5" x14ac:dyDescent="0.3">
      <c r="A12" s="3" t="s">
        <v>13492</v>
      </c>
      <c r="B12" s="4">
        <v>24</v>
      </c>
      <c r="C12" s="4" t="s">
        <v>5177</v>
      </c>
      <c r="D12" s="19">
        <v>1.9115773059054401E-7</v>
      </c>
      <c r="E12" s="4">
        <v>2.2011172435539598E-3</v>
      </c>
    </row>
    <row r="13" spans="1:5" x14ac:dyDescent="0.3">
      <c r="A13" s="3" t="s">
        <v>13638</v>
      </c>
      <c r="B13" s="4">
        <v>23</v>
      </c>
      <c r="C13" s="4" t="s">
        <v>5177</v>
      </c>
      <c r="D13" s="19">
        <v>3.2776669548864002E-7</v>
      </c>
      <c r="E13" s="4">
        <v>2.2011172435539598E-3</v>
      </c>
    </row>
    <row r="14" spans="1:5" x14ac:dyDescent="0.3">
      <c r="A14" s="3" t="s">
        <v>13639</v>
      </c>
      <c r="B14" s="4">
        <v>22</v>
      </c>
      <c r="C14" s="4" t="s">
        <v>5164</v>
      </c>
      <c r="D14" s="19">
        <v>1.43229329579881E-6</v>
      </c>
      <c r="E14" s="4">
        <v>4.8092828139684402E-3</v>
      </c>
    </row>
    <row r="15" spans="1:5" x14ac:dyDescent="0.3">
      <c r="A15" s="3" t="s">
        <v>13640</v>
      </c>
      <c r="B15" s="4">
        <v>22</v>
      </c>
      <c r="C15" s="4" t="s">
        <v>5164</v>
      </c>
      <c r="D15" s="19">
        <v>1.43229329579881E-6</v>
      </c>
      <c r="E15" s="4">
        <v>4.8092828139684402E-3</v>
      </c>
    </row>
    <row r="16" spans="1:5" x14ac:dyDescent="0.3">
      <c r="A16" s="3" t="s">
        <v>13641</v>
      </c>
      <c r="B16" s="4">
        <v>26</v>
      </c>
      <c r="C16" s="4" t="s">
        <v>5177</v>
      </c>
      <c r="D16" s="19">
        <v>1.9265490112853901E-6</v>
      </c>
      <c r="E16" s="4">
        <v>5.1750959541148099E-3</v>
      </c>
    </row>
    <row r="17" spans="1:5" x14ac:dyDescent="0.3">
      <c r="A17" s="3" t="s">
        <v>13634</v>
      </c>
      <c r="B17" s="4">
        <v>21</v>
      </c>
      <c r="C17" s="4" t="s">
        <v>5177</v>
      </c>
      <c r="D17" s="19">
        <v>2.9429072051058402E-6</v>
      </c>
      <c r="E17" s="4">
        <v>5.4299844821506802E-3</v>
      </c>
    </row>
    <row r="18" spans="1:5" x14ac:dyDescent="0.3">
      <c r="A18" s="3" t="s">
        <v>13532</v>
      </c>
      <c r="B18" s="4">
        <v>14</v>
      </c>
      <c r="C18" s="4" t="s">
        <v>5177</v>
      </c>
      <c r="D18" s="19">
        <v>2.97171671131816E-6</v>
      </c>
      <c r="E18" s="4">
        <v>5.4299844821506802E-3</v>
      </c>
    </row>
    <row r="19" spans="1:5" x14ac:dyDescent="0.3">
      <c r="A19" s="3" t="s">
        <v>13642</v>
      </c>
      <c r="B19" s="4">
        <v>26</v>
      </c>
      <c r="C19" s="4" t="s">
        <v>5177</v>
      </c>
      <c r="D19" s="19">
        <v>3.2342994458495602E-6</v>
      </c>
      <c r="E19" s="4">
        <v>5.4299844821506802E-3</v>
      </c>
    </row>
    <row r="20" spans="1:5" x14ac:dyDescent="0.3">
      <c r="A20" s="3" t="s">
        <v>13643</v>
      </c>
      <c r="B20" s="4">
        <v>19</v>
      </c>
      <c r="C20" s="4" t="s">
        <v>5177</v>
      </c>
      <c r="D20" s="19">
        <v>5.1332132194892403E-6</v>
      </c>
      <c r="E20" s="4">
        <v>7.6604651945511E-3</v>
      </c>
    </row>
    <row r="21" spans="1:5" x14ac:dyDescent="0.3">
      <c r="A21" s="3" t="s">
        <v>13611</v>
      </c>
      <c r="B21" s="4">
        <v>15</v>
      </c>
      <c r="C21" s="4" t="s">
        <v>5177</v>
      </c>
      <c r="D21" s="19">
        <v>6.0987570052905397E-6</v>
      </c>
      <c r="E21" s="4">
        <v>8.1912405338057208E-3</v>
      </c>
    </row>
    <row r="22" spans="1:5" x14ac:dyDescent="0.3">
      <c r="A22" s="3" t="s">
        <v>13644</v>
      </c>
      <c r="B22" s="4">
        <v>21</v>
      </c>
      <c r="C22" s="4" t="s">
        <v>5164</v>
      </c>
      <c r="D22" s="19">
        <v>7.3160468103214601E-6</v>
      </c>
      <c r="E22" s="4">
        <v>8.9328931554025007E-3</v>
      </c>
    </row>
    <row r="23" spans="1:5" x14ac:dyDescent="0.3">
      <c r="A23" s="3" t="s">
        <v>13600</v>
      </c>
      <c r="B23" s="4">
        <v>19</v>
      </c>
      <c r="C23" s="4" t="s">
        <v>5177</v>
      </c>
      <c r="D23" s="19">
        <v>1.10013030978545E-5</v>
      </c>
      <c r="E23" s="4">
        <v>1.2313208492273599E-2</v>
      </c>
    </row>
    <row r="24" spans="1:5" x14ac:dyDescent="0.3">
      <c r="A24" s="3" t="s">
        <v>13557</v>
      </c>
      <c r="B24" s="4">
        <v>13</v>
      </c>
      <c r="C24" s="4" t="s">
        <v>5164</v>
      </c>
      <c r="D24" s="19">
        <v>2.3432520995668701E-5</v>
      </c>
      <c r="E24" s="4">
        <v>2.4209399191755802E-2</v>
      </c>
    </row>
    <row r="25" spans="1:5" x14ac:dyDescent="0.3">
      <c r="A25" s="3" t="s">
        <v>13645</v>
      </c>
      <c r="B25" s="4">
        <v>21</v>
      </c>
      <c r="C25" s="4" t="s">
        <v>5164</v>
      </c>
      <c r="D25" s="19">
        <v>2.8342365971066298E-5</v>
      </c>
      <c r="E25" s="4">
        <v>2.5043849602872301E-2</v>
      </c>
    </row>
    <row r="26" spans="1:5" x14ac:dyDescent="0.3">
      <c r="A26" s="3" t="s">
        <v>13451</v>
      </c>
      <c r="B26" s="4">
        <v>21</v>
      </c>
      <c r="C26" s="4" t="s">
        <v>5177</v>
      </c>
      <c r="D26" s="19">
        <v>2.8778035918722801E-5</v>
      </c>
      <c r="E26" s="4">
        <v>2.5043849602872301E-2</v>
      </c>
    </row>
    <row r="27" spans="1:5" x14ac:dyDescent="0.3">
      <c r="A27" s="3" t="s">
        <v>13646</v>
      </c>
      <c r="B27" s="4">
        <v>22</v>
      </c>
      <c r="C27" s="4" t="s">
        <v>5177</v>
      </c>
      <c r="D27" s="19">
        <v>2.9834084851906601E-5</v>
      </c>
      <c r="E27" s="4">
        <v>2.5043849602872301E-2</v>
      </c>
    </row>
    <row r="28" spans="1:5" x14ac:dyDescent="0.3">
      <c r="A28" s="3" t="s">
        <v>13448</v>
      </c>
      <c r="B28" s="4">
        <v>17</v>
      </c>
      <c r="C28" s="4" t="s">
        <v>5164</v>
      </c>
      <c r="D28" s="19">
        <v>3.2155560665005402E-5</v>
      </c>
      <c r="E28" s="4">
        <v>2.54047844289228E-2</v>
      </c>
    </row>
    <row r="29" spans="1:5" x14ac:dyDescent="0.3">
      <c r="A29" s="3" t="s">
        <v>13647</v>
      </c>
      <c r="B29" s="4">
        <v>15</v>
      </c>
      <c r="C29" s="4" t="s">
        <v>5164</v>
      </c>
      <c r="D29" s="19">
        <v>3.56322862555925E-5</v>
      </c>
      <c r="E29" s="4">
        <v>2.62748986516213E-2</v>
      </c>
    </row>
    <row r="30" spans="1:5" x14ac:dyDescent="0.3">
      <c r="A30" s="3" t="s">
        <v>13648</v>
      </c>
      <c r="B30" s="4">
        <v>26</v>
      </c>
      <c r="C30" s="4" t="s">
        <v>5177</v>
      </c>
      <c r="D30" s="19">
        <v>3.7169464252907801E-5</v>
      </c>
      <c r="E30" s="4">
        <v>2.62748986516213E-2</v>
      </c>
    </row>
    <row r="31" spans="1:5" x14ac:dyDescent="0.3">
      <c r="A31" s="3" t="s">
        <v>13547</v>
      </c>
      <c r="B31" s="4">
        <v>22</v>
      </c>
      <c r="C31" s="4" t="s">
        <v>5164</v>
      </c>
      <c r="D31" s="19">
        <v>4.0805130122031802E-5</v>
      </c>
      <c r="E31" s="4">
        <v>2.74026851334505E-2</v>
      </c>
    </row>
    <row r="32" spans="1:5" x14ac:dyDescent="0.3">
      <c r="A32" s="3" t="s">
        <v>13493</v>
      </c>
      <c r="B32" s="4">
        <v>16</v>
      </c>
      <c r="C32" s="4" t="s">
        <v>5177</v>
      </c>
      <c r="D32" s="19">
        <v>4.2967283380261799E-5</v>
      </c>
      <c r="E32" s="4">
        <v>2.7480646813347401E-2</v>
      </c>
    </row>
    <row r="33" spans="1:5" x14ac:dyDescent="0.3">
      <c r="A33" s="3" t="s">
        <v>13649</v>
      </c>
      <c r="B33" s="4">
        <v>26</v>
      </c>
      <c r="C33" s="4" t="s">
        <v>5177</v>
      </c>
      <c r="D33" s="19">
        <v>5.2353344624293199E-5</v>
      </c>
      <c r="E33" s="4">
        <v>3.1961716893131001E-2</v>
      </c>
    </row>
    <row r="34" spans="1:5" x14ac:dyDescent="0.3">
      <c r="A34" s="3" t="s">
        <v>13650</v>
      </c>
      <c r="B34" s="4">
        <v>24</v>
      </c>
      <c r="C34" s="4" t="s">
        <v>5177</v>
      </c>
      <c r="D34" s="19">
        <v>7.0626189189127795E-5</v>
      </c>
      <c r="E34" s="4">
        <v>3.8311777997357299E-2</v>
      </c>
    </row>
    <row r="35" spans="1:5" x14ac:dyDescent="0.3">
      <c r="A35" s="3" t="s">
        <v>13465</v>
      </c>
      <c r="B35" s="4">
        <v>15</v>
      </c>
      <c r="C35" s="4" t="s">
        <v>5164</v>
      </c>
      <c r="D35" s="19">
        <v>8.0143615270209803E-5</v>
      </c>
      <c r="E35" s="4">
        <v>3.8311777997357299E-2</v>
      </c>
    </row>
    <row r="36" spans="1:5" x14ac:dyDescent="0.3">
      <c r="A36" s="3" t="s">
        <v>13651</v>
      </c>
      <c r="B36" s="4">
        <v>25</v>
      </c>
      <c r="C36" s="4" t="s">
        <v>5177</v>
      </c>
      <c r="D36" s="19">
        <v>8.3119400097333195E-5</v>
      </c>
      <c r="E36" s="4">
        <v>3.8311777997357299E-2</v>
      </c>
    </row>
    <row r="37" spans="1:5" x14ac:dyDescent="0.3">
      <c r="A37" s="3" t="s">
        <v>13652</v>
      </c>
      <c r="B37" s="4">
        <v>5</v>
      </c>
      <c r="C37" s="4" t="s">
        <v>5177</v>
      </c>
      <c r="D37" s="19">
        <v>8.7589221960293696E-5</v>
      </c>
      <c r="E37" s="4">
        <v>3.8311777997357299E-2</v>
      </c>
    </row>
    <row r="38" spans="1:5" x14ac:dyDescent="0.3">
      <c r="A38" s="3" t="s">
        <v>13628</v>
      </c>
      <c r="B38" s="4">
        <v>7</v>
      </c>
      <c r="C38" s="4" t="s">
        <v>5164</v>
      </c>
      <c r="D38" s="19">
        <v>9.1629329515480806E-5</v>
      </c>
      <c r="E38" s="4">
        <v>3.8311777997357299E-2</v>
      </c>
    </row>
    <row r="39" spans="1:5" x14ac:dyDescent="0.3">
      <c r="A39" s="3" t="s">
        <v>13653</v>
      </c>
      <c r="B39" s="4">
        <v>18</v>
      </c>
      <c r="C39" s="4" t="s">
        <v>5164</v>
      </c>
      <c r="D39" s="19">
        <v>9.3061240135604905E-5</v>
      </c>
      <c r="E39" s="4">
        <v>3.8311777997357299E-2</v>
      </c>
    </row>
    <row r="40" spans="1:5" x14ac:dyDescent="0.3">
      <c r="A40" s="3" t="s">
        <v>13654</v>
      </c>
      <c r="B40" s="4">
        <v>22</v>
      </c>
      <c r="C40" s="4" t="s">
        <v>5164</v>
      </c>
      <c r="D40" s="19">
        <v>9.54524166049586E-5</v>
      </c>
      <c r="E40" s="4">
        <v>3.8311777997357299E-2</v>
      </c>
    </row>
    <row r="41" spans="1:5" x14ac:dyDescent="0.3">
      <c r="A41" s="3" t="s">
        <v>13655</v>
      </c>
      <c r="B41" s="4">
        <v>21</v>
      </c>
      <c r="C41" s="4" t="s">
        <v>5164</v>
      </c>
      <c r="D41" s="19">
        <v>9.5741853853828507E-5</v>
      </c>
      <c r="E41" s="4">
        <v>3.8311777997357299E-2</v>
      </c>
    </row>
    <row r="42" spans="1:5" x14ac:dyDescent="0.3">
      <c r="A42" s="3" t="s">
        <v>13458</v>
      </c>
      <c r="B42" s="4">
        <v>15</v>
      </c>
      <c r="C42" s="4" t="s">
        <v>5164</v>
      </c>
      <c r="D42" s="19">
        <v>9.6471724545398795E-5</v>
      </c>
      <c r="E42" s="4">
        <v>3.8311777997357299E-2</v>
      </c>
    </row>
    <row r="43" spans="1:5" x14ac:dyDescent="0.3">
      <c r="A43" s="3" t="s">
        <v>13468</v>
      </c>
      <c r="B43" s="4">
        <v>15</v>
      </c>
      <c r="C43" s="4" t="s">
        <v>5177</v>
      </c>
      <c r="D43" s="19">
        <v>9.6881964516529805E-5</v>
      </c>
      <c r="E43" s="4">
        <v>3.8311777997357299E-2</v>
      </c>
    </row>
    <row r="44" spans="1:5" x14ac:dyDescent="0.3">
      <c r="A44" s="3" t="s">
        <v>13469</v>
      </c>
      <c r="B44" s="4">
        <v>15</v>
      </c>
      <c r="C44" s="4" t="s">
        <v>5177</v>
      </c>
      <c r="D44" s="19">
        <v>9.6881964516529805E-5</v>
      </c>
      <c r="E44" s="4">
        <v>3.8311777997357299E-2</v>
      </c>
    </row>
    <row r="45" spans="1:5" x14ac:dyDescent="0.3">
      <c r="A45" s="3" t="s">
        <v>13656</v>
      </c>
      <c r="B45" s="4">
        <v>21</v>
      </c>
      <c r="C45" s="4" t="s">
        <v>5177</v>
      </c>
      <c r="D45" s="19">
        <v>9.6984621540477199E-5</v>
      </c>
      <c r="E45" s="4">
        <v>3.8311777997357299E-2</v>
      </c>
    </row>
    <row r="46" spans="1:5" x14ac:dyDescent="0.3">
      <c r="A46" s="3" t="s">
        <v>13657</v>
      </c>
      <c r="B46" s="4">
        <v>20</v>
      </c>
      <c r="C46" s="4" t="s">
        <v>5177</v>
      </c>
      <c r="D46" s="4">
        <v>1.02029388774466E-4</v>
      </c>
      <c r="E46" s="4">
        <v>3.9153049160852903E-2</v>
      </c>
    </row>
    <row r="47" spans="1:5" x14ac:dyDescent="0.3">
      <c r="A47" s="3" t="s">
        <v>13658</v>
      </c>
      <c r="B47" s="4">
        <v>20</v>
      </c>
      <c r="C47" s="4" t="s">
        <v>5177</v>
      </c>
      <c r="D47" s="4">
        <v>1.09741002827535E-4</v>
      </c>
      <c r="E47" s="4">
        <v>4.0942539138239399E-2</v>
      </c>
    </row>
    <row r="48" spans="1:5" x14ac:dyDescent="0.3">
      <c r="A48" s="3" t="s">
        <v>13450</v>
      </c>
      <c r="B48" s="4">
        <v>13</v>
      </c>
      <c r="C48" s="4" t="s">
        <v>5164</v>
      </c>
      <c r="D48" s="4">
        <v>1.2156750308015E-4</v>
      </c>
      <c r="E48" s="4">
        <v>4.4129003618094499E-2</v>
      </c>
    </row>
    <row r="49" spans="1:5" x14ac:dyDescent="0.3">
      <c r="A49" s="3" t="s">
        <v>13659</v>
      </c>
      <c r="B49" s="4">
        <v>20</v>
      </c>
      <c r="C49" s="4" t="s">
        <v>5177</v>
      </c>
      <c r="D49" s="4">
        <v>1.3134408750194401E-4</v>
      </c>
      <c r="E49" s="4">
        <v>4.6423222085226597E-2</v>
      </c>
    </row>
    <row r="50" spans="1:5" x14ac:dyDescent="0.3">
      <c r="A50" s="3" t="s">
        <v>13660</v>
      </c>
      <c r="B50" s="4">
        <v>21</v>
      </c>
      <c r="C50" s="4" t="s">
        <v>5164</v>
      </c>
      <c r="D50" s="4">
        <v>1.3540673878891299E-4</v>
      </c>
      <c r="E50" s="4">
        <v>4.6631997658304801E-2</v>
      </c>
    </row>
    <row r="51" spans="1:5" x14ac:dyDescent="0.3">
      <c r="A51" s="3" t="s">
        <v>13661</v>
      </c>
      <c r="B51" s="4">
        <v>26</v>
      </c>
      <c r="C51" s="4" t="s">
        <v>5177</v>
      </c>
      <c r="D51" s="4">
        <v>1.42167475599301E-4</v>
      </c>
      <c r="E51" s="4">
        <v>4.77362841193553E-2</v>
      </c>
    </row>
    <row r="52" spans="1:5" x14ac:dyDescent="0.3">
      <c r="A52" s="3" t="s">
        <v>13662</v>
      </c>
      <c r="B52" s="4">
        <v>10</v>
      </c>
      <c r="C52" s="4" t="s">
        <v>5177</v>
      </c>
      <c r="D52" s="4">
        <v>1.5056174604009001E-4</v>
      </c>
      <c r="E52" s="4">
        <v>4.9321824660108399E-2</v>
      </c>
    </row>
    <row r="53" spans="1:5" x14ac:dyDescent="0.3">
      <c r="A53" s="3" t="s">
        <v>13663</v>
      </c>
      <c r="B53" s="4">
        <v>19</v>
      </c>
      <c r="C53" s="4" t="s">
        <v>5177</v>
      </c>
      <c r="D53" s="4">
        <v>1.5525321658969101E-4</v>
      </c>
      <c r="E53" s="4">
        <v>4.9647760762288898E-2</v>
      </c>
    </row>
    <row r="54" spans="1:5" x14ac:dyDescent="0.3">
      <c r="A54" s="3" t="s">
        <v>13664</v>
      </c>
      <c r="B54" s="4">
        <v>12</v>
      </c>
      <c r="C54" s="4" t="s">
        <v>5177</v>
      </c>
      <c r="D54" s="4">
        <v>1.9151386895091999E-4</v>
      </c>
      <c r="E54" s="4">
        <v>5.9819134276274603E-2</v>
      </c>
    </row>
    <row r="55" spans="1:5" x14ac:dyDescent="0.3">
      <c r="A55" s="3" t="s">
        <v>13665</v>
      </c>
      <c r="B55" s="4">
        <v>18</v>
      </c>
      <c r="C55" s="4" t="s">
        <v>5164</v>
      </c>
      <c r="D55" s="4">
        <v>1.9601645063811E-4</v>
      </c>
      <c r="E55" s="4">
        <v>5.9834021557283103E-2</v>
      </c>
    </row>
    <row r="56" spans="1:5" x14ac:dyDescent="0.3">
      <c r="A56" s="3" t="s">
        <v>13490</v>
      </c>
      <c r="B56" s="4">
        <v>25</v>
      </c>
      <c r="C56" s="4" t="s">
        <v>5177</v>
      </c>
      <c r="D56" s="4">
        <v>2.0306684684311501E-4</v>
      </c>
      <c r="E56" s="4">
        <v>6.0608684887774898E-2</v>
      </c>
    </row>
    <row r="57" spans="1:5" x14ac:dyDescent="0.3">
      <c r="A57" s="3" t="s">
        <v>13666</v>
      </c>
      <c r="B57" s="4">
        <v>12</v>
      </c>
      <c r="C57" s="4" t="s">
        <v>5177</v>
      </c>
      <c r="D57" s="4">
        <v>2.20497243244019E-4</v>
      </c>
      <c r="E57" s="4">
        <v>6.3167447298231899E-2</v>
      </c>
    </row>
    <row r="58" spans="1:5" x14ac:dyDescent="0.3">
      <c r="A58" s="3" t="s">
        <v>13525</v>
      </c>
      <c r="B58" s="4">
        <v>18</v>
      </c>
      <c r="C58" s="4" t="s">
        <v>5164</v>
      </c>
      <c r="D58" s="4">
        <v>2.2104608912343801E-4</v>
      </c>
      <c r="E58" s="4">
        <v>6.3167447298231899E-2</v>
      </c>
    </row>
    <row r="59" spans="1:5" x14ac:dyDescent="0.3">
      <c r="A59" s="3" t="s">
        <v>13667</v>
      </c>
      <c r="B59" s="4">
        <v>9</v>
      </c>
      <c r="C59" s="4" t="s">
        <v>5177</v>
      </c>
      <c r="D59" s="4">
        <v>2.51126548169553E-4</v>
      </c>
      <c r="E59" s="4">
        <v>7.0268347259693095E-2</v>
      </c>
    </row>
    <row r="60" spans="1:5" x14ac:dyDescent="0.3">
      <c r="A60" s="3" t="s">
        <v>13668</v>
      </c>
      <c r="B60" s="4">
        <v>26</v>
      </c>
      <c r="C60" s="4" t="s">
        <v>5177</v>
      </c>
      <c r="D60" s="4">
        <v>2.5964251568936402E-4</v>
      </c>
      <c r="E60" s="4">
        <v>7.0736395359197304E-2</v>
      </c>
    </row>
    <row r="61" spans="1:5" x14ac:dyDescent="0.3">
      <c r="A61" s="3" t="s">
        <v>13669</v>
      </c>
      <c r="B61" s="4">
        <v>14</v>
      </c>
      <c r="C61" s="4" t="s">
        <v>5164</v>
      </c>
      <c r="D61" s="4">
        <v>2.65829767396171E-4</v>
      </c>
      <c r="E61" s="4">
        <v>7.0736395359197304E-2</v>
      </c>
    </row>
    <row r="62" spans="1:5" x14ac:dyDescent="0.3">
      <c r="A62" s="3" t="s">
        <v>13670</v>
      </c>
      <c r="B62" s="4">
        <v>21</v>
      </c>
      <c r="C62" s="4" t="s">
        <v>5164</v>
      </c>
      <c r="D62" s="4">
        <v>2.6865660124131399E-4</v>
      </c>
      <c r="E62" s="4">
        <v>7.0736395359197304E-2</v>
      </c>
    </row>
    <row r="63" spans="1:5" x14ac:dyDescent="0.3">
      <c r="A63" s="3" t="s">
        <v>13671</v>
      </c>
      <c r="B63" s="4">
        <v>16</v>
      </c>
      <c r="C63" s="4" t="s">
        <v>5164</v>
      </c>
      <c r="D63" s="4">
        <v>2.73865874371101E-4</v>
      </c>
      <c r="E63" s="4">
        <v>7.0736395359197304E-2</v>
      </c>
    </row>
    <row r="64" spans="1:5" x14ac:dyDescent="0.3">
      <c r="A64" s="3" t="s">
        <v>13672</v>
      </c>
      <c r="B64" s="4">
        <v>14</v>
      </c>
      <c r="C64" s="4" t="s">
        <v>5177</v>
      </c>
      <c r="D64" s="4">
        <v>2.97959194560418E-4</v>
      </c>
      <c r="E64" s="4">
        <v>7.5507357398886199E-2</v>
      </c>
    </row>
    <row r="65" spans="1:5" x14ac:dyDescent="0.3">
      <c r="A65" s="3" t="s">
        <v>13673</v>
      </c>
      <c r="B65" s="4">
        <v>11</v>
      </c>
      <c r="C65" s="4" t="s">
        <v>5177</v>
      </c>
      <c r="D65" s="4">
        <v>3.1559492971227498E-4</v>
      </c>
      <c r="E65" s="4">
        <v>7.6634815875061393E-2</v>
      </c>
    </row>
    <row r="66" spans="1:5" x14ac:dyDescent="0.3">
      <c r="A66" s="3" t="s">
        <v>13674</v>
      </c>
      <c r="B66" s="4">
        <v>20</v>
      </c>
      <c r="C66" s="4" t="s">
        <v>5164</v>
      </c>
      <c r="D66" s="4">
        <v>3.1729079634717399E-4</v>
      </c>
      <c r="E66" s="4">
        <v>7.6634815875061393E-2</v>
      </c>
    </row>
    <row r="67" spans="1:5" x14ac:dyDescent="0.3">
      <c r="A67" s="3" t="s">
        <v>13675</v>
      </c>
      <c r="B67" s="4">
        <v>18</v>
      </c>
      <c r="C67" s="4" t="s">
        <v>5164</v>
      </c>
      <c r="D67" s="4">
        <v>3.19525700916048E-4</v>
      </c>
      <c r="E67" s="4">
        <v>7.6634815875061393E-2</v>
      </c>
    </row>
    <row r="68" spans="1:5" x14ac:dyDescent="0.3">
      <c r="A68" s="3" t="s">
        <v>13676</v>
      </c>
      <c r="B68" s="4">
        <v>12</v>
      </c>
      <c r="C68" s="4" t="s">
        <v>5177</v>
      </c>
      <c r="D68" s="4">
        <v>3.3297952978212102E-4</v>
      </c>
      <c r="E68" s="4">
        <v>7.8460492359713502E-2</v>
      </c>
    </row>
    <row r="69" spans="1:5" x14ac:dyDescent="0.3">
      <c r="A69" s="3" t="s">
        <v>13677</v>
      </c>
      <c r="B69" s="4">
        <v>23</v>
      </c>
      <c r="C69" s="4" t="s">
        <v>5177</v>
      </c>
      <c r="D69" s="4">
        <v>3.4312407515406298E-4</v>
      </c>
      <c r="E69" s="4">
        <v>7.9456887127486497E-2</v>
      </c>
    </row>
    <row r="70" spans="1:5" x14ac:dyDescent="0.3">
      <c r="A70" s="3" t="s">
        <v>13482</v>
      </c>
      <c r="B70" s="4">
        <v>2</v>
      </c>
      <c r="C70" s="4" t="s">
        <v>5177</v>
      </c>
      <c r="D70" s="4">
        <v>3.6773767579520802E-4</v>
      </c>
      <c r="E70" s="4">
        <v>8.3713300400092103E-2</v>
      </c>
    </row>
    <row r="71" spans="1:5" x14ac:dyDescent="0.3">
      <c r="A71" s="3" t="s">
        <v>13678</v>
      </c>
      <c r="B71" s="4">
        <v>24</v>
      </c>
      <c r="C71" s="4" t="s">
        <v>5177</v>
      </c>
      <c r="D71" s="4">
        <v>3.7950848756975901E-4</v>
      </c>
      <c r="E71" s="4">
        <v>8.4108763651684196E-2</v>
      </c>
    </row>
    <row r="72" spans="1:5" x14ac:dyDescent="0.3">
      <c r="A72" s="3" t="s">
        <v>13594</v>
      </c>
      <c r="B72" s="4">
        <v>15</v>
      </c>
      <c r="C72" s="4" t="s">
        <v>5164</v>
      </c>
      <c r="D72" s="4">
        <v>3.8199944775167401E-4</v>
      </c>
      <c r="E72" s="4">
        <v>8.4108763651684196E-2</v>
      </c>
    </row>
    <row r="73" spans="1:5" x14ac:dyDescent="0.3">
      <c r="A73" s="3" t="s">
        <v>13679</v>
      </c>
      <c r="B73" s="4">
        <v>12</v>
      </c>
      <c r="C73" s="4" t="s">
        <v>5164</v>
      </c>
      <c r="D73" s="4">
        <v>3.89790757243466E-4</v>
      </c>
      <c r="E73" s="4">
        <v>8.4439994524790202E-2</v>
      </c>
    </row>
    <row r="74" spans="1:5" x14ac:dyDescent="0.3">
      <c r="A74" s="3" t="s">
        <v>13680</v>
      </c>
      <c r="B74" s="4">
        <v>23</v>
      </c>
      <c r="C74" s="4" t="s">
        <v>5177</v>
      </c>
      <c r="D74" s="4">
        <v>4.0358737307011702E-4</v>
      </c>
      <c r="E74" s="4">
        <v>8.5131002343884696E-2</v>
      </c>
    </row>
    <row r="75" spans="1:5" x14ac:dyDescent="0.3">
      <c r="A75" s="3" t="s">
        <v>13681</v>
      </c>
      <c r="B75" s="4">
        <v>25</v>
      </c>
      <c r="C75" s="4" t="s">
        <v>5177</v>
      </c>
      <c r="D75" s="4">
        <v>4.0565737100801302E-4</v>
      </c>
      <c r="E75" s="4">
        <v>8.5131002343884696E-2</v>
      </c>
    </row>
    <row r="76" spans="1:5" x14ac:dyDescent="0.3">
      <c r="A76" s="3" t="s">
        <v>13489</v>
      </c>
      <c r="B76" s="4">
        <v>19</v>
      </c>
      <c r="C76" s="4" t="s">
        <v>5164</v>
      </c>
      <c r="D76" s="4">
        <v>4.4132238736103302E-4</v>
      </c>
      <c r="E76" s="4">
        <v>8.6543403360309495E-2</v>
      </c>
    </row>
    <row r="77" spans="1:5" x14ac:dyDescent="0.3">
      <c r="A77" s="3" t="s">
        <v>13682</v>
      </c>
      <c r="B77" s="4">
        <v>25</v>
      </c>
      <c r="C77" s="4" t="s">
        <v>5177</v>
      </c>
      <c r="D77" s="4">
        <v>4.4821106225373999E-4</v>
      </c>
      <c r="E77" s="4">
        <v>8.6543403360309495E-2</v>
      </c>
    </row>
    <row r="78" spans="1:5" x14ac:dyDescent="0.3">
      <c r="A78" s="3" t="s">
        <v>13447</v>
      </c>
      <c r="B78" s="4">
        <v>14</v>
      </c>
      <c r="C78" s="4" t="s">
        <v>5164</v>
      </c>
      <c r="D78" s="4">
        <v>4.5844061473590103E-4</v>
      </c>
      <c r="E78" s="4">
        <v>8.6543403360309495E-2</v>
      </c>
    </row>
    <row r="79" spans="1:5" x14ac:dyDescent="0.3">
      <c r="A79" s="3" t="s">
        <v>13683</v>
      </c>
      <c r="B79" s="4">
        <v>10</v>
      </c>
      <c r="C79" s="4" t="s">
        <v>5164</v>
      </c>
      <c r="D79" s="4">
        <v>4.6185624433276899E-4</v>
      </c>
      <c r="E79" s="4">
        <v>8.6543403360309495E-2</v>
      </c>
    </row>
    <row r="80" spans="1:5" x14ac:dyDescent="0.3">
      <c r="A80" s="3" t="s">
        <v>13684</v>
      </c>
      <c r="B80" s="4">
        <v>15</v>
      </c>
      <c r="C80" s="4" t="s">
        <v>5164</v>
      </c>
      <c r="D80" s="4">
        <v>4.6689548727286002E-4</v>
      </c>
      <c r="E80" s="4">
        <v>8.6543403360309495E-2</v>
      </c>
    </row>
    <row r="81" spans="1:5" x14ac:dyDescent="0.3">
      <c r="A81" s="3" t="s">
        <v>13685</v>
      </c>
      <c r="B81" s="4">
        <v>15</v>
      </c>
      <c r="C81" s="4" t="s">
        <v>5164</v>
      </c>
      <c r="D81" s="4">
        <v>4.6689548727286002E-4</v>
      </c>
      <c r="E81" s="4">
        <v>8.6543403360309495E-2</v>
      </c>
    </row>
    <row r="82" spans="1:5" x14ac:dyDescent="0.3">
      <c r="A82" s="3" t="s">
        <v>13686</v>
      </c>
      <c r="B82" s="4">
        <v>4</v>
      </c>
      <c r="C82" s="4" t="s">
        <v>5164</v>
      </c>
      <c r="D82" s="4">
        <v>4.7236560923043702E-4</v>
      </c>
      <c r="E82" s="4">
        <v>8.6543403360309495E-2</v>
      </c>
    </row>
    <row r="83" spans="1:5" x14ac:dyDescent="0.3">
      <c r="A83" s="3" t="s">
        <v>13687</v>
      </c>
      <c r="B83" s="4">
        <v>3</v>
      </c>
      <c r="C83" s="4" t="s">
        <v>5177</v>
      </c>
      <c r="D83" s="4">
        <v>4.7551343723785801E-4</v>
      </c>
      <c r="E83" s="4">
        <v>8.6543403360309495E-2</v>
      </c>
    </row>
    <row r="84" spans="1:5" x14ac:dyDescent="0.3">
      <c r="A84" s="3" t="s">
        <v>13688</v>
      </c>
      <c r="B84" s="4">
        <v>3</v>
      </c>
      <c r="C84" s="4" t="s">
        <v>5177</v>
      </c>
      <c r="D84" s="4">
        <v>4.7551343723785801E-4</v>
      </c>
      <c r="E84" s="4">
        <v>8.6543403360309495E-2</v>
      </c>
    </row>
    <row r="85" spans="1:5" x14ac:dyDescent="0.3">
      <c r="A85" s="3" t="s">
        <v>13689</v>
      </c>
      <c r="B85" s="4">
        <v>14</v>
      </c>
      <c r="C85" s="4" t="s">
        <v>5164</v>
      </c>
      <c r="D85" s="4">
        <v>4.7682315900996998E-4</v>
      </c>
      <c r="E85" s="4">
        <v>8.6543403360309495E-2</v>
      </c>
    </row>
    <row r="86" spans="1:5" x14ac:dyDescent="0.3">
      <c r="A86" s="3" t="s">
        <v>13690</v>
      </c>
      <c r="B86" s="4">
        <v>19</v>
      </c>
      <c r="C86" s="4" t="s">
        <v>5164</v>
      </c>
      <c r="D86" s="4">
        <v>4.9291785031171302E-4</v>
      </c>
      <c r="E86" s="4">
        <v>8.7070431419771097E-2</v>
      </c>
    </row>
    <row r="87" spans="1:5" x14ac:dyDescent="0.3">
      <c r="A87" s="3" t="s">
        <v>13691</v>
      </c>
      <c r="B87" s="4">
        <v>7</v>
      </c>
      <c r="C87" s="4" t="s">
        <v>5164</v>
      </c>
      <c r="D87" s="4">
        <v>4.9401452130849895E-4</v>
      </c>
      <c r="E87" s="4">
        <v>8.7070431419771097E-2</v>
      </c>
    </row>
    <row r="88" spans="1:5" x14ac:dyDescent="0.3">
      <c r="A88" s="3" t="s">
        <v>13534</v>
      </c>
      <c r="B88" s="4">
        <v>25</v>
      </c>
      <c r="C88" s="4" t="s">
        <v>5177</v>
      </c>
      <c r="D88" s="4">
        <v>4.9917528250483E-4</v>
      </c>
      <c r="E88" s="4">
        <v>8.7070431419771097E-2</v>
      </c>
    </row>
    <row r="89" spans="1:5" x14ac:dyDescent="0.3">
      <c r="A89" s="3" t="s">
        <v>13457</v>
      </c>
      <c r="B89" s="4">
        <v>13</v>
      </c>
      <c r="C89" s="4" t="s">
        <v>5164</v>
      </c>
      <c r="D89" s="4">
        <v>5.0771743440146096E-4</v>
      </c>
      <c r="E89" s="4">
        <v>8.7336513962385495E-2</v>
      </c>
    </row>
    <row r="90" spans="1:5" x14ac:dyDescent="0.3">
      <c r="A90" s="3" t="s">
        <v>13692</v>
      </c>
      <c r="B90" s="4">
        <v>12</v>
      </c>
      <c r="C90" s="4" t="s">
        <v>5164</v>
      </c>
      <c r="D90" s="4">
        <v>5.14501360448466E-4</v>
      </c>
      <c r="E90" s="4">
        <v>8.7336513962385495E-2</v>
      </c>
    </row>
    <row r="91" spans="1:5" x14ac:dyDescent="0.3">
      <c r="A91" s="3" t="s">
        <v>13533</v>
      </c>
      <c r="B91" s="4">
        <v>17</v>
      </c>
      <c r="C91" s="4" t="s">
        <v>5164</v>
      </c>
      <c r="D91" s="4">
        <v>5.2512489486282096E-4</v>
      </c>
      <c r="E91" s="4">
        <v>8.7336513962385495E-2</v>
      </c>
    </row>
    <row r="92" spans="1:5" x14ac:dyDescent="0.3">
      <c r="A92" s="3" t="s">
        <v>13693</v>
      </c>
      <c r="B92" s="4">
        <v>4</v>
      </c>
      <c r="C92" s="4" t="s">
        <v>5164</v>
      </c>
      <c r="D92" s="4">
        <v>5.2671116305213496E-4</v>
      </c>
      <c r="E92" s="4">
        <v>8.7336513962385495E-2</v>
      </c>
    </row>
    <row r="93" spans="1:5" x14ac:dyDescent="0.3">
      <c r="A93" s="3" t="s">
        <v>13694</v>
      </c>
      <c r="B93" s="4">
        <v>24</v>
      </c>
      <c r="C93" s="4" t="s">
        <v>5177</v>
      </c>
      <c r="D93" s="4">
        <v>5.3682469240749905E-4</v>
      </c>
      <c r="E93" s="4">
        <v>8.7927956630794099E-2</v>
      </c>
    </row>
    <row r="94" spans="1:5" x14ac:dyDescent="0.3">
      <c r="A94" s="3" t="s">
        <v>13593</v>
      </c>
      <c r="B94" s="4">
        <v>18</v>
      </c>
      <c r="C94" s="4" t="s">
        <v>5164</v>
      </c>
      <c r="D94" s="4">
        <v>5.45819403906529E-4</v>
      </c>
      <c r="E94" s="4">
        <v>8.8324101371910796E-2</v>
      </c>
    </row>
    <row r="95" spans="1:5" x14ac:dyDescent="0.3">
      <c r="A95" s="3" t="s">
        <v>13517</v>
      </c>
      <c r="B95" s="4">
        <v>24</v>
      </c>
      <c r="C95" s="4" t="s">
        <v>5177</v>
      </c>
      <c r="D95" s="4">
        <v>5.7155071362458801E-4</v>
      </c>
      <c r="E95" s="4">
        <v>8.8797535357587498E-2</v>
      </c>
    </row>
    <row r="96" spans="1:5" x14ac:dyDescent="0.3">
      <c r="A96" s="3" t="s">
        <v>13478</v>
      </c>
      <c r="B96" s="4">
        <v>15</v>
      </c>
      <c r="C96" s="4" t="s">
        <v>5164</v>
      </c>
      <c r="D96" s="4">
        <v>5.7612805943952901E-4</v>
      </c>
      <c r="E96" s="4">
        <v>8.8797535357587498E-2</v>
      </c>
    </row>
    <row r="97" spans="1:5" x14ac:dyDescent="0.3">
      <c r="A97" s="3" t="s">
        <v>13498</v>
      </c>
      <c r="B97" s="4">
        <v>12</v>
      </c>
      <c r="C97" s="4" t="s">
        <v>5164</v>
      </c>
      <c r="D97" s="4">
        <v>5.8152260744353699E-4</v>
      </c>
      <c r="E97" s="4">
        <v>8.8797535357587498E-2</v>
      </c>
    </row>
    <row r="98" spans="1:5" x14ac:dyDescent="0.3">
      <c r="A98" s="3" t="s">
        <v>13499</v>
      </c>
      <c r="B98" s="4">
        <v>12</v>
      </c>
      <c r="C98" s="4" t="s">
        <v>5164</v>
      </c>
      <c r="D98" s="4">
        <v>5.8152260744353699E-4</v>
      </c>
      <c r="E98" s="4">
        <v>8.8797535357587498E-2</v>
      </c>
    </row>
    <row r="99" spans="1:5" x14ac:dyDescent="0.3">
      <c r="A99" s="3" t="s">
        <v>13459</v>
      </c>
      <c r="B99" s="4">
        <v>14</v>
      </c>
      <c r="C99" s="4" t="s">
        <v>5164</v>
      </c>
      <c r="D99" s="4">
        <v>5.8180203346494704E-4</v>
      </c>
      <c r="E99" s="4">
        <v>8.8797535357587498E-2</v>
      </c>
    </row>
    <row r="100" spans="1:5" x14ac:dyDescent="0.3">
      <c r="A100" s="3" t="s">
        <v>13515</v>
      </c>
      <c r="B100" s="4">
        <v>13</v>
      </c>
      <c r="C100" s="4" t="s">
        <v>5177</v>
      </c>
      <c r="D100" s="4">
        <v>6.0519889598468005E-4</v>
      </c>
      <c r="E100" s="4">
        <v>9.00975225519276E-2</v>
      </c>
    </row>
    <row r="101" spans="1:5" x14ac:dyDescent="0.3">
      <c r="A101" s="3" t="s">
        <v>13695</v>
      </c>
      <c r="B101" s="4">
        <v>24</v>
      </c>
      <c r="C101" s="4" t="s">
        <v>5177</v>
      </c>
      <c r="D101" s="4">
        <v>6.0797985258588603E-4</v>
      </c>
      <c r="E101" s="4">
        <v>9.00975225519276E-2</v>
      </c>
    </row>
    <row r="102" spans="1:5" x14ac:dyDescent="0.3">
      <c r="A102" s="3" t="s">
        <v>13554</v>
      </c>
      <c r="B102" s="4">
        <v>15</v>
      </c>
      <c r="C102" s="4" t="s">
        <v>5164</v>
      </c>
      <c r="D102" s="4">
        <v>6.2039546603886704E-4</v>
      </c>
      <c r="E102" s="4">
        <v>9.00975225519276E-2</v>
      </c>
    </row>
    <row r="103" spans="1:5" x14ac:dyDescent="0.3">
      <c r="A103" s="3" t="s">
        <v>13474</v>
      </c>
      <c r="B103" s="4">
        <v>17</v>
      </c>
      <c r="C103" s="4" t="s">
        <v>5164</v>
      </c>
      <c r="D103" s="4">
        <v>6.2132059248607503E-4</v>
      </c>
      <c r="E103" s="4">
        <v>9.00975225519276E-2</v>
      </c>
    </row>
    <row r="104" spans="1:5" x14ac:dyDescent="0.3">
      <c r="A104" s="3" t="s">
        <v>13696</v>
      </c>
      <c r="B104" s="4">
        <v>12</v>
      </c>
      <c r="C104" s="4" t="s">
        <v>5177</v>
      </c>
      <c r="D104" s="4">
        <v>6.3089876602945001E-4</v>
      </c>
      <c r="E104" s="4">
        <v>9.00975225519276E-2</v>
      </c>
    </row>
    <row r="105" spans="1:5" x14ac:dyDescent="0.3">
      <c r="A105" s="3" t="s">
        <v>13697</v>
      </c>
      <c r="B105" s="4">
        <v>12</v>
      </c>
      <c r="C105" s="4" t="s">
        <v>5177</v>
      </c>
      <c r="D105" s="4">
        <v>6.3089876602945001E-4</v>
      </c>
      <c r="E105" s="4">
        <v>9.00975225519276E-2</v>
      </c>
    </row>
    <row r="106" spans="1:5" x14ac:dyDescent="0.3">
      <c r="A106" s="3" t="s">
        <v>13505</v>
      </c>
      <c r="B106" s="4">
        <v>13</v>
      </c>
      <c r="C106" s="4" t="s">
        <v>5164</v>
      </c>
      <c r="D106" s="4">
        <v>6.3727679565431705E-4</v>
      </c>
      <c r="E106" s="4">
        <v>9.00975225519276E-2</v>
      </c>
    </row>
    <row r="107" spans="1:5" x14ac:dyDescent="0.3">
      <c r="A107" s="3" t="s">
        <v>13698</v>
      </c>
      <c r="B107" s="4">
        <v>6</v>
      </c>
      <c r="C107" s="4" t="s">
        <v>5177</v>
      </c>
      <c r="D107" s="4">
        <v>6.4465759460378004E-4</v>
      </c>
      <c r="E107" s="4">
        <v>9.0191626595035101E-2</v>
      </c>
    </row>
    <row r="108" spans="1:5" x14ac:dyDescent="0.3">
      <c r="A108" s="3" t="s">
        <v>13699</v>
      </c>
      <c r="B108" s="4">
        <v>20</v>
      </c>
      <c r="C108" s="4" t="s">
        <v>5177</v>
      </c>
      <c r="D108" s="4">
        <v>6.6346223996526898E-4</v>
      </c>
      <c r="E108" s="4">
        <v>9.1865580876015707E-2</v>
      </c>
    </row>
    <row r="109" spans="1:5" x14ac:dyDescent="0.3">
      <c r="A109" s="3" t="s">
        <v>13700</v>
      </c>
      <c r="B109" s="4">
        <v>19</v>
      </c>
      <c r="C109" s="4" t="s">
        <v>5164</v>
      </c>
      <c r="D109" s="4">
        <v>6.8486900620587702E-4</v>
      </c>
      <c r="E109" s="4">
        <v>9.3736766558204399E-2</v>
      </c>
    </row>
    <row r="110" spans="1:5" x14ac:dyDescent="0.3">
      <c r="A110" s="3" t="s">
        <v>13701</v>
      </c>
      <c r="B110" s="4">
        <v>14</v>
      </c>
      <c r="C110" s="4" t="s">
        <v>5164</v>
      </c>
      <c r="D110" s="4">
        <v>6.9093439723492197E-4</v>
      </c>
      <c r="E110" s="4">
        <v>9.3736766558204399E-2</v>
      </c>
    </row>
    <row r="111" spans="1:5" x14ac:dyDescent="0.3">
      <c r="A111" s="3" t="s">
        <v>13702</v>
      </c>
      <c r="B111" s="4">
        <v>18</v>
      </c>
      <c r="C111" s="4" t="s">
        <v>5177</v>
      </c>
      <c r="D111" s="4">
        <v>7.1018988100531196E-4</v>
      </c>
      <c r="E111" s="4">
        <v>9.5385602917823498E-2</v>
      </c>
    </row>
    <row r="112" spans="1:5" x14ac:dyDescent="0.3">
      <c r="A112" s="3" t="s">
        <v>13703</v>
      </c>
      <c r="B112" s="4">
        <v>24</v>
      </c>
      <c r="C112" s="4" t="s">
        <v>5177</v>
      </c>
      <c r="D112" s="4">
        <v>7.3004885442659205E-4</v>
      </c>
      <c r="E112" s="4">
        <v>9.6556717048624896E-2</v>
      </c>
    </row>
    <row r="113" spans="1:5" x14ac:dyDescent="0.3">
      <c r="A113" s="3" t="s">
        <v>13704</v>
      </c>
      <c r="B113" s="4">
        <v>17</v>
      </c>
      <c r="C113" s="4" t="s">
        <v>5177</v>
      </c>
      <c r="D113" s="4">
        <v>7.3328755408828296E-4</v>
      </c>
      <c r="E113" s="4">
        <v>9.6556717048624896E-2</v>
      </c>
    </row>
    <row r="114" spans="1:5" x14ac:dyDescent="0.3">
      <c r="A114" s="3" t="s">
        <v>13705</v>
      </c>
      <c r="B114" s="4">
        <v>5</v>
      </c>
      <c r="C114" s="4" t="s">
        <v>5177</v>
      </c>
      <c r="D114" s="4">
        <v>7.5577366620255498E-4</v>
      </c>
      <c r="E114" s="4">
        <v>9.7560625939965895E-2</v>
      </c>
    </row>
    <row r="115" spans="1:5" x14ac:dyDescent="0.3">
      <c r="A115" s="3" t="s">
        <v>13706</v>
      </c>
      <c r="B115" s="4">
        <v>11</v>
      </c>
      <c r="C115" s="4" t="s">
        <v>5164</v>
      </c>
      <c r="D115" s="4">
        <v>7.6563237003731105E-4</v>
      </c>
      <c r="E115" s="4">
        <v>9.7560625939965895E-2</v>
      </c>
    </row>
    <row r="116" spans="1:5" x14ac:dyDescent="0.3">
      <c r="A116" s="3" t="s">
        <v>13707</v>
      </c>
      <c r="B116" s="4">
        <v>11</v>
      </c>
      <c r="C116" s="4" t="s">
        <v>5164</v>
      </c>
      <c r="D116" s="4">
        <v>7.6563237003731105E-4</v>
      </c>
      <c r="E116" s="4">
        <v>9.7560625939965895E-2</v>
      </c>
    </row>
    <row r="117" spans="1:5" x14ac:dyDescent="0.3">
      <c r="A117" s="3" t="s">
        <v>13708</v>
      </c>
      <c r="B117" s="4">
        <v>12</v>
      </c>
      <c r="C117" s="4" t="s">
        <v>5164</v>
      </c>
      <c r="D117" s="4">
        <v>7.7137520902626703E-4</v>
      </c>
      <c r="E117" s="4">
        <v>9.7560625939965895E-2</v>
      </c>
    </row>
    <row r="118" spans="1:5" x14ac:dyDescent="0.3">
      <c r="A118" s="3" t="s">
        <v>13709</v>
      </c>
      <c r="B118" s="4">
        <v>3</v>
      </c>
      <c r="C118" s="4" t="s">
        <v>5177</v>
      </c>
      <c r="D118" s="4">
        <v>7.7723080750326495E-4</v>
      </c>
      <c r="E118" s="4">
        <v>9.7560625939965895E-2</v>
      </c>
    </row>
    <row r="119" spans="1:5" x14ac:dyDescent="0.3">
      <c r="A119" s="3" t="s">
        <v>13710</v>
      </c>
      <c r="B119" s="4">
        <v>18</v>
      </c>
      <c r="C119" s="4" t="s">
        <v>5164</v>
      </c>
      <c r="D119" s="4">
        <v>8.0404193543050597E-4</v>
      </c>
      <c r="E119" s="4">
        <v>9.9053205072695105E-2</v>
      </c>
    </row>
    <row r="120" spans="1:5" x14ac:dyDescent="0.3">
      <c r="A120" s="3" t="s">
        <v>13711</v>
      </c>
      <c r="B120" s="4">
        <v>25</v>
      </c>
      <c r="C120" s="4" t="s">
        <v>5177</v>
      </c>
      <c r="D120" s="4">
        <v>8.0459691857471096E-4</v>
      </c>
      <c r="E120" s="4">
        <v>9.9053205072695105E-2</v>
      </c>
    </row>
    <row r="121" spans="1:5" x14ac:dyDescent="0.3">
      <c r="A121" s="3" t="s">
        <v>13523</v>
      </c>
      <c r="B121" s="4">
        <v>17</v>
      </c>
      <c r="C121" s="4" t="s">
        <v>5164</v>
      </c>
      <c r="D121" s="4">
        <v>8.2527579342728003E-4</v>
      </c>
      <c r="E121" s="4">
        <v>9.9053205072695105E-2</v>
      </c>
    </row>
    <row r="122" spans="1:5" x14ac:dyDescent="0.3">
      <c r="A122" s="3" t="s">
        <v>13712</v>
      </c>
      <c r="B122" s="4">
        <v>9</v>
      </c>
      <c r="C122" s="4" t="s">
        <v>5164</v>
      </c>
      <c r="D122" s="4">
        <v>8.3109384222414099E-4</v>
      </c>
      <c r="E122" s="4">
        <v>9.9053205072695105E-2</v>
      </c>
    </row>
    <row r="123" spans="1:5" x14ac:dyDescent="0.3">
      <c r="A123" s="3" t="s">
        <v>13713</v>
      </c>
      <c r="B123" s="4">
        <v>22</v>
      </c>
      <c r="C123" s="4" t="s">
        <v>5164</v>
      </c>
      <c r="D123" s="4">
        <v>8.3952535942377897E-4</v>
      </c>
      <c r="E123" s="4">
        <v>9.9053205072695105E-2</v>
      </c>
    </row>
    <row r="124" spans="1:5" x14ac:dyDescent="0.3">
      <c r="A124" s="3" t="s">
        <v>13453</v>
      </c>
      <c r="B124" s="4">
        <v>25</v>
      </c>
      <c r="C124" s="4" t="s">
        <v>5177</v>
      </c>
      <c r="D124" s="4">
        <v>8.5832310439602701E-4</v>
      </c>
      <c r="E124" s="4">
        <v>9.9053205072695105E-2</v>
      </c>
    </row>
    <row r="125" spans="1:5" x14ac:dyDescent="0.3">
      <c r="A125" s="3" t="s">
        <v>13454</v>
      </c>
      <c r="B125" s="4">
        <v>25</v>
      </c>
      <c r="C125" s="4" t="s">
        <v>5177</v>
      </c>
      <c r="D125" s="4">
        <v>8.5832310439602701E-4</v>
      </c>
      <c r="E125" s="4">
        <v>9.9053205072695105E-2</v>
      </c>
    </row>
    <row r="126" spans="1:5" x14ac:dyDescent="0.3">
      <c r="A126" s="3" t="s">
        <v>13455</v>
      </c>
      <c r="B126" s="4">
        <v>25</v>
      </c>
      <c r="C126" s="4" t="s">
        <v>5177</v>
      </c>
      <c r="D126" s="4">
        <v>8.5832310439602701E-4</v>
      </c>
      <c r="E126" s="4">
        <v>9.9053205072695105E-2</v>
      </c>
    </row>
    <row r="127" spans="1:5" x14ac:dyDescent="0.3">
      <c r="A127" s="3" t="s">
        <v>13456</v>
      </c>
      <c r="B127" s="4">
        <v>25</v>
      </c>
      <c r="C127" s="4" t="s">
        <v>5177</v>
      </c>
      <c r="D127" s="4">
        <v>8.5832310439602701E-4</v>
      </c>
      <c r="E127" s="4">
        <v>9.9053205072695105E-2</v>
      </c>
    </row>
    <row r="128" spans="1:5" x14ac:dyDescent="0.3">
      <c r="A128" s="3" t="s">
        <v>13714</v>
      </c>
      <c r="B128" s="4">
        <v>21</v>
      </c>
      <c r="C128" s="4" t="s">
        <v>5164</v>
      </c>
      <c r="D128" s="4">
        <v>8.6839483769911502E-4</v>
      </c>
      <c r="E128" s="4">
        <v>9.9053205072695105E-2</v>
      </c>
    </row>
    <row r="129" spans="1:5" x14ac:dyDescent="0.3">
      <c r="A129" s="3" t="s">
        <v>13715</v>
      </c>
      <c r="B129" s="4">
        <v>17</v>
      </c>
      <c r="C129" s="4" t="s">
        <v>5164</v>
      </c>
      <c r="D129" s="4">
        <v>8.7024631066771104E-4</v>
      </c>
      <c r="E129" s="4">
        <v>9.9053205072695105E-2</v>
      </c>
    </row>
    <row r="130" spans="1:5" x14ac:dyDescent="0.3">
      <c r="A130" s="3" t="s">
        <v>13466</v>
      </c>
      <c r="B130" s="4">
        <v>25</v>
      </c>
      <c r="C130" s="4" t="s">
        <v>5177</v>
      </c>
      <c r="D130" s="4">
        <v>8.9689072483289901E-4</v>
      </c>
      <c r="E130" s="4">
        <v>9.9685871425063494E-2</v>
      </c>
    </row>
    <row r="131" spans="1:5" x14ac:dyDescent="0.3">
      <c r="A131" s="3" t="s">
        <v>13467</v>
      </c>
      <c r="B131" s="4">
        <v>25</v>
      </c>
      <c r="C131" s="4" t="s">
        <v>5177</v>
      </c>
      <c r="D131" s="4">
        <v>8.9689072483289901E-4</v>
      </c>
      <c r="E131" s="4">
        <v>9.9685871425063494E-2</v>
      </c>
    </row>
    <row r="132" spans="1:5" x14ac:dyDescent="0.3">
      <c r="A132" s="3" t="s">
        <v>13716</v>
      </c>
      <c r="B132" s="4">
        <v>16</v>
      </c>
      <c r="C132" s="4" t="s">
        <v>5177</v>
      </c>
      <c r="D132" s="4">
        <v>9.0450132789793801E-4</v>
      </c>
      <c r="E132" s="4">
        <v>9.9685871425063494E-2</v>
      </c>
    </row>
    <row r="133" spans="1:5" x14ac:dyDescent="0.3">
      <c r="A133" s="3" t="s">
        <v>13476</v>
      </c>
      <c r="B133" s="4">
        <v>24</v>
      </c>
      <c r="C133" s="4" t="s">
        <v>5177</v>
      </c>
      <c r="D133" s="4">
        <v>9.0977600717203895E-4</v>
      </c>
      <c r="E133" s="4">
        <v>9.9685871425063494E-2</v>
      </c>
    </row>
    <row r="134" spans="1:5" x14ac:dyDescent="0.3">
      <c r="A134" s="3" t="s">
        <v>13486</v>
      </c>
      <c r="B134" s="4">
        <v>25</v>
      </c>
      <c r="C134" s="4" t="s">
        <v>5177</v>
      </c>
      <c r="D134" s="4">
        <v>9.3681373518536798E-4</v>
      </c>
      <c r="E134" s="4">
        <v>9.9685871425063494E-2</v>
      </c>
    </row>
    <row r="135" spans="1:5" x14ac:dyDescent="0.3">
      <c r="A135" s="3" t="s">
        <v>13487</v>
      </c>
      <c r="B135" s="4">
        <v>25</v>
      </c>
      <c r="C135" s="4" t="s">
        <v>5177</v>
      </c>
      <c r="D135" s="4">
        <v>9.3681373518536798E-4</v>
      </c>
      <c r="E135" s="4">
        <v>9.9685871425063494E-2</v>
      </c>
    </row>
    <row r="136" spans="1:5" x14ac:dyDescent="0.3">
      <c r="A136" s="3" t="s">
        <v>13488</v>
      </c>
      <c r="B136" s="4">
        <v>25</v>
      </c>
      <c r="C136" s="4" t="s">
        <v>5177</v>
      </c>
      <c r="D136" s="4">
        <v>9.3681373518536798E-4</v>
      </c>
      <c r="E136" s="4">
        <v>9.9685871425063494E-2</v>
      </c>
    </row>
    <row r="137" spans="1:5" x14ac:dyDescent="0.3">
      <c r="A137" s="3" t="s">
        <v>13717</v>
      </c>
      <c r="B137" s="4">
        <v>14</v>
      </c>
      <c r="C137" s="4" t="s">
        <v>5164</v>
      </c>
      <c r="D137" s="4">
        <v>9.3866314675671101E-4</v>
      </c>
      <c r="E137" s="4">
        <v>9.9685871425063494E-2</v>
      </c>
    </row>
    <row r="138" spans="1:5" x14ac:dyDescent="0.3">
      <c r="A138" s="3" t="s">
        <v>13481</v>
      </c>
      <c r="B138" s="4">
        <v>25</v>
      </c>
      <c r="C138" s="4" t="s">
        <v>5177</v>
      </c>
      <c r="D138" s="4">
        <v>9.4976468069147895E-4</v>
      </c>
      <c r="E138" s="4">
        <v>9.9685871425063494E-2</v>
      </c>
    </row>
    <row r="139" spans="1:5" x14ac:dyDescent="0.3">
      <c r="A139" s="3" t="s">
        <v>13718</v>
      </c>
      <c r="B139" s="4">
        <v>17</v>
      </c>
      <c r="C139" s="4" t="s">
        <v>5164</v>
      </c>
      <c r="D139" s="4">
        <v>9.5088176851695905E-4</v>
      </c>
      <c r="E139" s="4">
        <v>9.9685871425063494E-2</v>
      </c>
    </row>
    <row r="140" spans="1:5" x14ac:dyDescent="0.3">
      <c r="A140" s="3" t="s">
        <v>13480</v>
      </c>
      <c r="B140" s="4">
        <v>3</v>
      </c>
      <c r="C140" s="4" t="s">
        <v>5177</v>
      </c>
      <c r="D140" s="4">
        <v>9.5744750307744705E-4</v>
      </c>
      <c r="E140" s="4">
        <v>9.9685871425063494E-2</v>
      </c>
    </row>
    <row r="141" spans="1:5" x14ac:dyDescent="0.3">
      <c r="A141" s="3" t="s">
        <v>13719</v>
      </c>
      <c r="B141" s="4">
        <v>4</v>
      </c>
      <c r="C141" s="4" t="s">
        <v>5164</v>
      </c>
      <c r="D141" s="4">
        <v>9.7867908706265904E-4</v>
      </c>
      <c r="E141" s="4">
        <v>0.10111260629491201</v>
      </c>
    </row>
    <row r="142" spans="1:5" x14ac:dyDescent="0.3">
      <c r="A142" s="3" t="s">
        <v>13720</v>
      </c>
      <c r="B142" s="4">
        <v>8</v>
      </c>
      <c r="C142" s="4" t="s">
        <v>5177</v>
      </c>
      <c r="D142" s="4">
        <v>1.03137084107861E-3</v>
      </c>
      <c r="E142" s="4">
        <v>0.102998103219037</v>
      </c>
    </row>
    <row r="143" spans="1:5" x14ac:dyDescent="0.3">
      <c r="A143" s="3" t="s">
        <v>13721</v>
      </c>
      <c r="B143" s="4">
        <v>21</v>
      </c>
      <c r="C143" s="4" t="s">
        <v>5164</v>
      </c>
      <c r="D143" s="4">
        <v>1.0316328511437E-3</v>
      </c>
      <c r="E143" s="4">
        <v>0.102998103219037</v>
      </c>
    </row>
    <row r="144" spans="1:5" x14ac:dyDescent="0.3">
      <c r="A144" s="3" t="s">
        <v>13722</v>
      </c>
      <c r="B144" s="4">
        <v>23</v>
      </c>
      <c r="C144" s="4" t="s">
        <v>5177</v>
      </c>
      <c r="D144" s="4">
        <v>1.03860826166511E-3</v>
      </c>
      <c r="E144" s="4">
        <v>0.102998103219037</v>
      </c>
    </row>
    <row r="145" spans="1:5" x14ac:dyDescent="0.3">
      <c r="A145" s="3" t="s">
        <v>13723</v>
      </c>
      <c r="B145" s="4">
        <v>21</v>
      </c>
      <c r="C145" s="4" t="s">
        <v>5164</v>
      </c>
      <c r="D145" s="4">
        <v>1.0448395770135601E-3</v>
      </c>
      <c r="E145" s="4">
        <v>0.102998103219037</v>
      </c>
    </row>
    <row r="146" spans="1:5" x14ac:dyDescent="0.3">
      <c r="A146" s="3" t="s">
        <v>13471</v>
      </c>
      <c r="B146" s="4">
        <v>25</v>
      </c>
      <c r="C146" s="4" t="s">
        <v>5177</v>
      </c>
      <c r="D146" s="4">
        <v>1.05060979383576E-3</v>
      </c>
      <c r="E146" s="4">
        <v>0.102998103219037</v>
      </c>
    </row>
    <row r="147" spans="1:5" x14ac:dyDescent="0.3">
      <c r="A147" s="3" t="s">
        <v>13472</v>
      </c>
      <c r="B147" s="4">
        <v>25</v>
      </c>
      <c r="C147" s="4" t="s">
        <v>5177</v>
      </c>
      <c r="D147" s="4">
        <v>1.05060979383576E-3</v>
      </c>
      <c r="E147" s="4">
        <v>0.102998103219037</v>
      </c>
    </row>
    <row r="148" spans="1:5" x14ac:dyDescent="0.3">
      <c r="A148" s="3" t="s">
        <v>13473</v>
      </c>
      <c r="B148" s="4">
        <v>25</v>
      </c>
      <c r="C148" s="4" t="s">
        <v>5177</v>
      </c>
      <c r="D148" s="4">
        <v>1.05060979383576E-3</v>
      </c>
      <c r="E148" s="4">
        <v>0.102998103219037</v>
      </c>
    </row>
    <row r="149" spans="1:5" x14ac:dyDescent="0.3">
      <c r="A149" s="3" t="s">
        <v>13724</v>
      </c>
      <c r="B149" s="4">
        <v>11</v>
      </c>
      <c r="C149" s="4" t="s">
        <v>5164</v>
      </c>
      <c r="D149" s="4">
        <v>1.06177698267146E-3</v>
      </c>
      <c r="E149" s="4">
        <v>0.103338598943916</v>
      </c>
    </row>
    <row r="150" spans="1:5" x14ac:dyDescent="0.3">
      <c r="A150" s="3" t="s">
        <v>13725</v>
      </c>
      <c r="B150" s="4">
        <v>15</v>
      </c>
      <c r="C150" s="4" t="s">
        <v>5177</v>
      </c>
      <c r="D150" s="4">
        <v>1.07783845683865E-3</v>
      </c>
      <c r="E150" s="4">
        <v>0.103403202241428</v>
      </c>
    </row>
    <row r="151" spans="1:5" x14ac:dyDescent="0.3">
      <c r="A151" s="3" t="s">
        <v>13726</v>
      </c>
      <c r="B151" s="4">
        <v>15</v>
      </c>
      <c r="C151" s="4" t="s">
        <v>5177</v>
      </c>
      <c r="D151" s="4">
        <v>1.07783845683865E-3</v>
      </c>
      <c r="E151" s="4">
        <v>0.103403202241428</v>
      </c>
    </row>
    <row r="152" spans="1:5" x14ac:dyDescent="0.3">
      <c r="A152" s="3" t="s">
        <v>13727</v>
      </c>
      <c r="B152" s="4">
        <v>5</v>
      </c>
      <c r="C152" s="4" t="s">
        <v>5164</v>
      </c>
      <c r="D152" s="4">
        <v>1.0946829845101E-3</v>
      </c>
      <c r="E152" s="4">
        <v>0.104243406057204</v>
      </c>
    </row>
    <row r="153" spans="1:5" x14ac:dyDescent="0.3">
      <c r="A153" s="3" t="s">
        <v>13728</v>
      </c>
      <c r="B153" s="4">
        <v>22</v>
      </c>
      <c r="C153" s="4" t="s">
        <v>5177</v>
      </c>
      <c r="D153" s="4">
        <v>1.1021192509956799E-3</v>
      </c>
      <c r="E153" s="4">
        <v>0.104243406057204</v>
      </c>
    </row>
    <row r="154" spans="1:5" x14ac:dyDescent="0.3">
      <c r="A154" s="3" t="s">
        <v>13729</v>
      </c>
      <c r="B154" s="4">
        <v>15</v>
      </c>
      <c r="C154" s="4" t="s">
        <v>5164</v>
      </c>
      <c r="D154" s="4">
        <v>1.11100656407093E-3</v>
      </c>
      <c r="E154" s="4">
        <v>0.10434915497927701</v>
      </c>
    </row>
    <row r="155" spans="1:5" x14ac:dyDescent="0.3">
      <c r="A155" s="3" t="s">
        <v>13730</v>
      </c>
      <c r="B155" s="4">
        <v>11</v>
      </c>
      <c r="C155" s="4" t="s">
        <v>5164</v>
      </c>
      <c r="D155" s="4">
        <v>1.14270992509394E-3</v>
      </c>
      <c r="E155" s="4">
        <v>0.105521657179943</v>
      </c>
    </row>
    <row r="156" spans="1:5" x14ac:dyDescent="0.3">
      <c r="A156" s="3" t="s">
        <v>13731</v>
      </c>
      <c r="B156" s="4">
        <v>24</v>
      </c>
      <c r="C156" s="4" t="s">
        <v>5177</v>
      </c>
      <c r="D156" s="4">
        <v>1.14709471723582E-3</v>
      </c>
      <c r="E156" s="4">
        <v>0.105521657179943</v>
      </c>
    </row>
    <row r="157" spans="1:5" x14ac:dyDescent="0.3">
      <c r="A157" s="3" t="s">
        <v>13732</v>
      </c>
      <c r="B157" s="4">
        <v>23</v>
      </c>
      <c r="C157" s="4" t="s">
        <v>5177</v>
      </c>
      <c r="D157" s="4">
        <v>1.1651610071062701E-3</v>
      </c>
      <c r="E157" s="4">
        <v>0.105521657179943</v>
      </c>
    </row>
    <row r="158" spans="1:5" x14ac:dyDescent="0.3">
      <c r="A158" s="3" t="s">
        <v>13733</v>
      </c>
      <c r="B158" s="4">
        <v>23</v>
      </c>
      <c r="C158" s="4" t="s">
        <v>5177</v>
      </c>
      <c r="D158" s="4">
        <v>1.1651610071062701E-3</v>
      </c>
      <c r="E158" s="4">
        <v>0.105521657179943</v>
      </c>
    </row>
    <row r="159" spans="1:5" x14ac:dyDescent="0.3">
      <c r="A159" s="3" t="s">
        <v>13734</v>
      </c>
      <c r="B159" s="4">
        <v>23</v>
      </c>
      <c r="C159" s="4" t="s">
        <v>5177</v>
      </c>
      <c r="D159" s="4">
        <v>1.1651610071062701E-3</v>
      </c>
      <c r="E159" s="4">
        <v>0.105521657179943</v>
      </c>
    </row>
    <row r="160" spans="1:5" x14ac:dyDescent="0.3">
      <c r="A160" s="3" t="s">
        <v>13735</v>
      </c>
      <c r="B160" s="4">
        <v>24</v>
      </c>
      <c r="C160" s="4" t="s">
        <v>5177</v>
      </c>
      <c r="D160" s="4">
        <v>1.1706296567501699E-3</v>
      </c>
      <c r="E160" s="4">
        <v>0.105521657179943</v>
      </c>
    </row>
    <row r="161" spans="1:5" x14ac:dyDescent="0.3">
      <c r="A161" s="3" t="s">
        <v>13736</v>
      </c>
      <c r="B161" s="4">
        <v>20</v>
      </c>
      <c r="C161" s="4" t="s">
        <v>5177</v>
      </c>
      <c r="D161" s="4">
        <v>1.1886714349737201E-3</v>
      </c>
      <c r="E161" s="4">
        <v>0.106213164418637</v>
      </c>
    </row>
    <row r="162" spans="1:5" x14ac:dyDescent="0.3">
      <c r="A162" s="3" t="s">
        <v>13621</v>
      </c>
      <c r="B162" s="4">
        <v>11</v>
      </c>
      <c r="C162" s="4" t="s">
        <v>5164</v>
      </c>
      <c r="D162" s="4">
        <v>1.2010441939374801E-3</v>
      </c>
      <c r="E162" s="4">
        <v>0.106213164418637</v>
      </c>
    </row>
    <row r="163" spans="1:5" x14ac:dyDescent="0.3">
      <c r="A163" s="3" t="s">
        <v>13737</v>
      </c>
      <c r="B163" s="4">
        <v>4</v>
      </c>
      <c r="C163" s="4" t="s">
        <v>5164</v>
      </c>
      <c r="D163" s="4">
        <v>1.2020252394931701E-3</v>
      </c>
      <c r="E163" s="4">
        <v>0.106213164418637</v>
      </c>
    </row>
    <row r="164" spans="1:5" x14ac:dyDescent="0.3">
      <c r="A164" s="3" t="s">
        <v>13738</v>
      </c>
      <c r="B164" s="4">
        <v>16</v>
      </c>
      <c r="C164" s="4" t="s">
        <v>5164</v>
      </c>
      <c r="D164" s="4">
        <v>1.2217059424162601E-3</v>
      </c>
      <c r="E164" s="4">
        <v>0.10667651194469201</v>
      </c>
    </row>
    <row r="165" spans="1:5" x14ac:dyDescent="0.3">
      <c r="A165" s="3" t="s">
        <v>13739</v>
      </c>
      <c r="B165" s="4">
        <v>17</v>
      </c>
      <c r="C165" s="4" t="s">
        <v>5164</v>
      </c>
      <c r="D165" s="4">
        <v>1.2231541091119499E-3</v>
      </c>
      <c r="E165" s="4">
        <v>0.10667651194469201</v>
      </c>
    </row>
    <row r="166" spans="1:5" x14ac:dyDescent="0.3">
      <c r="A166" s="3" t="s">
        <v>13740</v>
      </c>
      <c r="B166" s="4">
        <v>4</v>
      </c>
      <c r="C166" s="4" t="s">
        <v>5164</v>
      </c>
      <c r="D166" s="4">
        <v>1.2374759129875101E-3</v>
      </c>
      <c r="E166" s="4">
        <v>0.10722928378926</v>
      </c>
    </row>
    <row r="167" spans="1:5" x14ac:dyDescent="0.3">
      <c r="A167" s="3" t="s">
        <v>13741</v>
      </c>
      <c r="B167" s="4">
        <v>9</v>
      </c>
      <c r="C167" s="4" t="s">
        <v>5164</v>
      </c>
      <c r="D167" s="4">
        <v>1.2798348749427199E-3</v>
      </c>
      <c r="E167" s="4">
        <v>0.110188860290742</v>
      </c>
    </row>
    <row r="168" spans="1:5" x14ac:dyDescent="0.3">
      <c r="A168" s="3" t="s">
        <v>13742</v>
      </c>
      <c r="B168" s="4">
        <v>18</v>
      </c>
      <c r="C168" s="4" t="s">
        <v>5177</v>
      </c>
      <c r="D168" s="4">
        <v>1.29234428997318E-3</v>
      </c>
      <c r="E168" s="4">
        <v>0.110354586717979</v>
      </c>
    </row>
    <row r="169" spans="1:5" x14ac:dyDescent="0.3">
      <c r="A169" s="3" t="s">
        <v>13743</v>
      </c>
      <c r="B169" s="4">
        <v>18</v>
      </c>
      <c r="C169" s="4" t="s">
        <v>5164</v>
      </c>
      <c r="D169" s="4">
        <v>1.2981925918725901E-3</v>
      </c>
      <c r="E169" s="4">
        <v>0.110354586717979</v>
      </c>
    </row>
    <row r="170" spans="1:5" x14ac:dyDescent="0.3">
      <c r="A170" s="3" t="s">
        <v>13744</v>
      </c>
      <c r="B170" s="4">
        <v>21</v>
      </c>
      <c r="C170" s="4" t="s">
        <v>5164</v>
      </c>
      <c r="D170" s="4">
        <v>1.3154964314924199E-3</v>
      </c>
      <c r="E170" s="4">
        <v>0.11112221743002899</v>
      </c>
    </row>
    <row r="171" spans="1:5" x14ac:dyDescent="0.3">
      <c r="A171" s="3" t="s">
        <v>13745</v>
      </c>
      <c r="B171" s="4">
        <v>12</v>
      </c>
      <c r="C171" s="4" t="s">
        <v>5164</v>
      </c>
      <c r="D171" s="4">
        <v>1.3467887686455899E-3</v>
      </c>
      <c r="E171" s="4">
        <v>0.113054499697993</v>
      </c>
    </row>
    <row r="172" spans="1:5" x14ac:dyDescent="0.3">
      <c r="A172" s="3" t="s">
        <v>13746</v>
      </c>
      <c r="B172" s="4">
        <v>21</v>
      </c>
      <c r="C172" s="4" t="s">
        <v>5177</v>
      </c>
      <c r="D172" s="4">
        <v>1.35661795202204E-3</v>
      </c>
      <c r="E172" s="4">
        <v>0.113172271513093</v>
      </c>
    </row>
    <row r="173" spans="1:5" x14ac:dyDescent="0.3">
      <c r="A173" s="3" t="s">
        <v>13747</v>
      </c>
      <c r="B173" s="4">
        <v>4</v>
      </c>
      <c r="C173" s="4" t="s">
        <v>5177</v>
      </c>
      <c r="D173" s="4">
        <v>1.3836872454458199E-3</v>
      </c>
      <c r="E173" s="4">
        <v>0.114014131248974</v>
      </c>
    </row>
    <row r="174" spans="1:5" x14ac:dyDescent="0.3">
      <c r="A174" s="3" t="s">
        <v>13748</v>
      </c>
      <c r="B174" s="4">
        <v>4</v>
      </c>
      <c r="C174" s="4" t="s">
        <v>5177</v>
      </c>
      <c r="D174" s="4">
        <v>1.3836872454458199E-3</v>
      </c>
      <c r="E174" s="4">
        <v>0.114014131248974</v>
      </c>
    </row>
    <row r="175" spans="1:5" x14ac:dyDescent="0.3">
      <c r="A175" s="3" t="s">
        <v>13749</v>
      </c>
      <c r="B175" s="4">
        <v>18</v>
      </c>
      <c r="C175" s="4" t="s">
        <v>5164</v>
      </c>
      <c r="D175" s="4">
        <v>1.4282372429584001E-3</v>
      </c>
      <c r="E175" s="4">
        <v>0.116793081595951</v>
      </c>
    </row>
    <row r="176" spans="1:5" x14ac:dyDescent="0.3">
      <c r="A176" s="3" t="s">
        <v>13750</v>
      </c>
      <c r="B176" s="4">
        <v>22</v>
      </c>
      <c r="C176" s="4" t="s">
        <v>5164</v>
      </c>
      <c r="D176" s="4">
        <v>1.43480444221069E-3</v>
      </c>
      <c r="E176" s="4">
        <v>0.116793081595951</v>
      </c>
    </row>
    <row r="177" spans="1:5" x14ac:dyDescent="0.3">
      <c r="A177" s="3" t="s">
        <v>13751</v>
      </c>
      <c r="B177" s="4">
        <v>25</v>
      </c>
      <c r="C177" s="4" t="s">
        <v>5164</v>
      </c>
      <c r="D177" s="4">
        <v>1.4540706691606199E-3</v>
      </c>
      <c r="E177" s="4">
        <v>0.117073463640209</v>
      </c>
    </row>
    <row r="178" spans="1:5" x14ac:dyDescent="0.3">
      <c r="A178" s="3" t="s">
        <v>13752</v>
      </c>
      <c r="B178" s="4">
        <v>24</v>
      </c>
      <c r="C178" s="4" t="s">
        <v>5177</v>
      </c>
      <c r="D178" s="4">
        <v>1.45801817283651E-3</v>
      </c>
      <c r="E178" s="4">
        <v>0.117073463640209</v>
      </c>
    </row>
    <row r="179" spans="1:5" x14ac:dyDescent="0.3">
      <c r="A179" s="3" t="s">
        <v>13753</v>
      </c>
      <c r="B179" s="4">
        <v>19</v>
      </c>
      <c r="C179" s="4" t="s">
        <v>5164</v>
      </c>
      <c r="D179" s="4">
        <v>1.4643989197792499E-3</v>
      </c>
      <c r="E179" s="4">
        <v>0.117073463640209</v>
      </c>
    </row>
    <row r="180" spans="1:5" x14ac:dyDescent="0.3">
      <c r="A180" s="3" t="s">
        <v>13754</v>
      </c>
      <c r="B180" s="4">
        <v>11</v>
      </c>
      <c r="C180" s="4" t="s">
        <v>5164</v>
      </c>
      <c r="D180" s="4">
        <v>1.48981582895345E-3</v>
      </c>
      <c r="E180" s="4">
        <v>0.117340164221167</v>
      </c>
    </row>
    <row r="181" spans="1:5" x14ac:dyDescent="0.3">
      <c r="A181" s="3" t="s">
        <v>13755</v>
      </c>
      <c r="B181" s="4">
        <v>24</v>
      </c>
      <c r="C181" s="4" t="s">
        <v>5177</v>
      </c>
      <c r="D181" s="4">
        <v>1.49337681112699E-3</v>
      </c>
      <c r="E181" s="4">
        <v>0.117340164221167</v>
      </c>
    </row>
    <row r="182" spans="1:5" x14ac:dyDescent="0.3">
      <c r="A182" s="3" t="s">
        <v>13756</v>
      </c>
      <c r="B182" s="4">
        <v>16</v>
      </c>
      <c r="C182" s="4" t="s">
        <v>5177</v>
      </c>
      <c r="D182" s="4">
        <v>1.49394446294539E-3</v>
      </c>
      <c r="E182" s="4">
        <v>0.117340164221167</v>
      </c>
    </row>
    <row r="183" spans="1:5" x14ac:dyDescent="0.3">
      <c r="A183" s="3" t="s">
        <v>13513</v>
      </c>
      <c r="B183" s="4">
        <v>13</v>
      </c>
      <c r="C183" s="4" t="s">
        <v>5164</v>
      </c>
      <c r="D183" s="4">
        <v>1.50307336804569E-3</v>
      </c>
      <c r="E183" s="4">
        <v>0.117370804687335</v>
      </c>
    </row>
    <row r="184" spans="1:5" x14ac:dyDescent="0.3">
      <c r="A184" s="3" t="s">
        <v>13551</v>
      </c>
      <c r="B184" s="4">
        <v>17</v>
      </c>
      <c r="C184" s="4" t="s">
        <v>5177</v>
      </c>
      <c r="D184" s="4">
        <v>1.5373186496569801E-3</v>
      </c>
      <c r="E184" s="4">
        <v>0.11935102187019</v>
      </c>
    </row>
    <row r="185" spans="1:5" x14ac:dyDescent="0.3">
      <c r="A185" s="3" t="s">
        <v>13463</v>
      </c>
      <c r="B185" s="4">
        <v>17</v>
      </c>
      <c r="C185" s="4" t="s">
        <v>5164</v>
      </c>
      <c r="D185" s="4">
        <v>1.5586923939624399E-3</v>
      </c>
      <c r="E185" s="4">
        <v>0.12031492840982499</v>
      </c>
    </row>
    <row r="186" spans="1:5" x14ac:dyDescent="0.3">
      <c r="A186" s="3" t="s">
        <v>13757</v>
      </c>
      <c r="B186" s="4">
        <v>7</v>
      </c>
      <c r="C186" s="4" t="s">
        <v>5177</v>
      </c>
      <c r="D186" s="4">
        <v>1.5887831490769401E-3</v>
      </c>
      <c r="E186" s="4">
        <v>0.121366223142905</v>
      </c>
    </row>
    <row r="187" spans="1:5" x14ac:dyDescent="0.3">
      <c r="A187" s="3" t="s">
        <v>13553</v>
      </c>
      <c r="B187" s="4">
        <v>10</v>
      </c>
      <c r="C187" s="4" t="s">
        <v>5164</v>
      </c>
      <c r="D187" s="4">
        <v>1.5903845784492E-3</v>
      </c>
      <c r="E187" s="4">
        <v>0.121366223142905</v>
      </c>
    </row>
    <row r="188" spans="1:5" x14ac:dyDescent="0.3">
      <c r="A188" s="3" t="s">
        <v>13758</v>
      </c>
      <c r="B188" s="4">
        <v>6</v>
      </c>
      <c r="C188" s="4" t="s">
        <v>5164</v>
      </c>
      <c r="D188" s="4">
        <v>1.60773003756032E-3</v>
      </c>
      <c r="E188" s="4">
        <v>0.12199673522300999</v>
      </c>
    </row>
    <row r="189" spans="1:5" x14ac:dyDescent="0.3">
      <c r="A189" s="3" t="s">
        <v>13759</v>
      </c>
      <c r="B189" s="4">
        <v>8</v>
      </c>
      <c r="C189" s="4" t="s">
        <v>5164</v>
      </c>
      <c r="D189" s="4">
        <v>1.65282646219275E-3</v>
      </c>
      <c r="E189" s="4">
        <v>0.123579549831972</v>
      </c>
    </row>
    <row r="190" spans="1:5" x14ac:dyDescent="0.3">
      <c r="A190" s="3" t="s">
        <v>13760</v>
      </c>
      <c r="B190" s="4">
        <v>21</v>
      </c>
      <c r="C190" s="4" t="s">
        <v>5164</v>
      </c>
      <c r="D190" s="4">
        <v>1.66651478236357E-3</v>
      </c>
      <c r="E190" s="4">
        <v>0.123579549831972</v>
      </c>
    </row>
    <row r="191" spans="1:5" x14ac:dyDescent="0.3">
      <c r="A191" s="3" t="s">
        <v>13761</v>
      </c>
      <c r="B191" s="4">
        <v>14</v>
      </c>
      <c r="C191" s="4" t="s">
        <v>5177</v>
      </c>
      <c r="D191" s="4">
        <v>1.67402434445713E-3</v>
      </c>
      <c r="E191" s="4">
        <v>0.123579549831972</v>
      </c>
    </row>
    <row r="192" spans="1:5" x14ac:dyDescent="0.3">
      <c r="A192" s="3" t="s">
        <v>13762</v>
      </c>
      <c r="B192" s="4">
        <v>23</v>
      </c>
      <c r="C192" s="4" t="s">
        <v>5177</v>
      </c>
      <c r="D192" s="4">
        <v>1.6801541538666799E-3</v>
      </c>
      <c r="E192" s="4">
        <v>0.123579549831972</v>
      </c>
    </row>
    <row r="193" spans="1:5" x14ac:dyDescent="0.3">
      <c r="A193" s="3" t="s">
        <v>13763</v>
      </c>
      <c r="B193" s="4">
        <v>23</v>
      </c>
      <c r="C193" s="4" t="s">
        <v>5164</v>
      </c>
      <c r="D193" s="4">
        <v>1.6830733022859901E-3</v>
      </c>
      <c r="E193" s="4">
        <v>0.123579549831972</v>
      </c>
    </row>
    <row r="194" spans="1:5" x14ac:dyDescent="0.3">
      <c r="A194" s="3" t="s">
        <v>13764</v>
      </c>
      <c r="B194" s="4">
        <v>18</v>
      </c>
      <c r="C194" s="4" t="s">
        <v>5177</v>
      </c>
      <c r="D194" s="4">
        <v>1.6837955192651999E-3</v>
      </c>
      <c r="E194" s="4">
        <v>0.123579549831972</v>
      </c>
    </row>
    <row r="195" spans="1:5" x14ac:dyDescent="0.3">
      <c r="A195" s="3" t="s">
        <v>13588</v>
      </c>
      <c r="B195" s="4">
        <v>2</v>
      </c>
      <c r="C195" s="4" t="s">
        <v>5177</v>
      </c>
      <c r="D195" s="4">
        <v>1.7473455384796101E-3</v>
      </c>
      <c r="E195" s="4">
        <v>0.126175257673762</v>
      </c>
    </row>
    <row r="196" spans="1:5" x14ac:dyDescent="0.3">
      <c r="A196" s="3" t="s">
        <v>13589</v>
      </c>
      <c r="B196" s="4">
        <v>2</v>
      </c>
      <c r="C196" s="4" t="s">
        <v>5177</v>
      </c>
      <c r="D196" s="4">
        <v>1.7473455384796101E-3</v>
      </c>
      <c r="E196" s="4">
        <v>0.126175257673762</v>
      </c>
    </row>
    <row r="197" spans="1:5" x14ac:dyDescent="0.3">
      <c r="A197" s="3" t="s">
        <v>13591</v>
      </c>
      <c r="B197" s="4">
        <v>2</v>
      </c>
      <c r="C197" s="4" t="s">
        <v>5177</v>
      </c>
      <c r="D197" s="4">
        <v>1.7473455384796101E-3</v>
      </c>
      <c r="E197" s="4">
        <v>0.126175257673762</v>
      </c>
    </row>
    <row r="198" spans="1:5" x14ac:dyDescent="0.3">
      <c r="A198" s="3" t="s">
        <v>13765</v>
      </c>
      <c r="B198" s="4">
        <v>3</v>
      </c>
      <c r="C198" s="4" t="s">
        <v>5164</v>
      </c>
      <c r="D198" s="4">
        <v>1.78529031692734E-3</v>
      </c>
      <c r="E198" s="4">
        <v>0.12734524425864099</v>
      </c>
    </row>
    <row r="199" spans="1:5" x14ac:dyDescent="0.3">
      <c r="A199" s="3" t="s">
        <v>13766</v>
      </c>
      <c r="B199" s="4">
        <v>19</v>
      </c>
      <c r="C199" s="4" t="s">
        <v>5164</v>
      </c>
      <c r="D199" s="4">
        <v>1.7931460334227099E-3</v>
      </c>
      <c r="E199" s="4">
        <v>0.12734524425864099</v>
      </c>
    </row>
    <row r="200" spans="1:5" x14ac:dyDescent="0.3">
      <c r="A200" s="3" t="s">
        <v>13767</v>
      </c>
      <c r="B200" s="4">
        <v>20</v>
      </c>
      <c r="C200" s="4" t="s">
        <v>5177</v>
      </c>
      <c r="D200" s="4">
        <v>1.7994305241674101E-3</v>
      </c>
      <c r="E200" s="4">
        <v>0.12734524425864099</v>
      </c>
    </row>
    <row r="201" spans="1:5" x14ac:dyDescent="0.3">
      <c r="A201" s="3" t="s">
        <v>13768</v>
      </c>
      <c r="B201" s="4">
        <v>20</v>
      </c>
      <c r="C201" s="4" t="s">
        <v>5164</v>
      </c>
      <c r="D201" s="4">
        <v>1.81181783622761E-3</v>
      </c>
      <c r="E201" s="4">
        <v>0.12734524425864099</v>
      </c>
    </row>
    <row r="202" spans="1:5" x14ac:dyDescent="0.3">
      <c r="A202" s="3" t="s">
        <v>13769</v>
      </c>
      <c r="B202" s="4">
        <v>9</v>
      </c>
      <c r="C202" s="4" t="s">
        <v>5177</v>
      </c>
      <c r="D202" s="4">
        <v>1.82121279858056E-3</v>
      </c>
      <c r="E202" s="4">
        <v>0.12734524425864099</v>
      </c>
    </row>
    <row r="203" spans="1:5" x14ac:dyDescent="0.3">
      <c r="A203" s="3" t="s">
        <v>13770</v>
      </c>
      <c r="B203" s="4">
        <v>20</v>
      </c>
      <c r="C203" s="4" t="s">
        <v>5164</v>
      </c>
      <c r="D203" s="4">
        <v>1.8281190081577299E-3</v>
      </c>
      <c r="E203" s="4">
        <v>0.12734524425864099</v>
      </c>
    </row>
    <row r="204" spans="1:5" x14ac:dyDescent="0.3">
      <c r="A204" s="3" t="s">
        <v>13771</v>
      </c>
      <c r="B204" s="4">
        <v>14</v>
      </c>
      <c r="C204" s="4" t="s">
        <v>5164</v>
      </c>
      <c r="D204" s="4">
        <v>1.82991825939377E-3</v>
      </c>
      <c r="E204" s="4">
        <v>0.12734524425864099</v>
      </c>
    </row>
    <row r="205" spans="1:5" x14ac:dyDescent="0.3">
      <c r="A205" s="3" t="s">
        <v>13772</v>
      </c>
      <c r="B205" s="4">
        <v>16</v>
      </c>
      <c r="C205" s="4" t="s">
        <v>5164</v>
      </c>
      <c r="D205" s="4">
        <v>1.8695392688497299E-3</v>
      </c>
      <c r="E205" s="4">
        <v>0.12905774171567599</v>
      </c>
    </row>
    <row r="206" spans="1:5" x14ac:dyDescent="0.3">
      <c r="A206" s="3" t="s">
        <v>13773</v>
      </c>
      <c r="B206" s="4">
        <v>7</v>
      </c>
      <c r="C206" s="4" t="s">
        <v>5164</v>
      </c>
      <c r="D206" s="4">
        <v>1.8849945679186701E-3</v>
      </c>
      <c r="E206" s="4">
        <v>0.12905774171567599</v>
      </c>
    </row>
    <row r="207" spans="1:5" x14ac:dyDescent="0.3">
      <c r="A207" s="3" t="s">
        <v>13774</v>
      </c>
      <c r="B207" s="4">
        <v>23</v>
      </c>
      <c r="C207" s="4" t="s">
        <v>5177</v>
      </c>
      <c r="D207" s="4">
        <v>1.8870042016717499E-3</v>
      </c>
      <c r="E207" s="4">
        <v>0.12905774171567599</v>
      </c>
    </row>
    <row r="208" spans="1:5" x14ac:dyDescent="0.3">
      <c r="A208" s="3" t="s">
        <v>13775</v>
      </c>
      <c r="B208" s="4">
        <v>25</v>
      </c>
      <c r="C208" s="4" t="s">
        <v>5177</v>
      </c>
      <c r="D208" s="4">
        <v>1.8929621858378501E-3</v>
      </c>
      <c r="E208" s="4">
        <v>0.12905774171567599</v>
      </c>
    </row>
    <row r="209" spans="1:5" x14ac:dyDescent="0.3">
      <c r="A209" s="3" t="s">
        <v>13776</v>
      </c>
      <c r="B209" s="4">
        <v>17</v>
      </c>
      <c r="C209" s="4" t="s">
        <v>5164</v>
      </c>
      <c r="D209" s="4">
        <v>1.9586113323416601E-3</v>
      </c>
      <c r="E209" s="4">
        <v>0.13284755191251299</v>
      </c>
    </row>
    <row r="210" spans="1:5" x14ac:dyDescent="0.3">
      <c r="A210" s="3" t="s">
        <v>13491</v>
      </c>
      <c r="B210" s="4">
        <v>13</v>
      </c>
      <c r="C210" s="4" t="s">
        <v>5164</v>
      </c>
      <c r="D210" s="4">
        <v>1.97003951407236E-3</v>
      </c>
      <c r="E210" s="4">
        <v>0.13284755191251299</v>
      </c>
    </row>
    <row r="211" spans="1:5" x14ac:dyDescent="0.3">
      <c r="A211" s="3" t="s">
        <v>13449</v>
      </c>
      <c r="B211" s="4">
        <v>24</v>
      </c>
      <c r="C211" s="4" t="s">
        <v>5177</v>
      </c>
      <c r="D211" s="4">
        <v>1.9782227967018499E-3</v>
      </c>
      <c r="E211" s="4">
        <v>0.13284755191251299</v>
      </c>
    </row>
    <row r="212" spans="1:5" x14ac:dyDescent="0.3">
      <c r="A212" s="3" t="s">
        <v>13777</v>
      </c>
      <c r="B212" s="4">
        <v>7</v>
      </c>
      <c r="C212" s="4" t="s">
        <v>5164</v>
      </c>
      <c r="D212" s="4">
        <v>2.0469268665788002E-3</v>
      </c>
      <c r="E212" s="4">
        <v>0.13677748629363101</v>
      </c>
    </row>
    <row r="213" spans="1:5" x14ac:dyDescent="0.3">
      <c r="A213" s="3" t="s">
        <v>13536</v>
      </c>
      <c r="B213" s="4">
        <v>2</v>
      </c>
      <c r="C213" s="4" t="s">
        <v>5177</v>
      </c>
      <c r="D213" s="4">
        <v>2.0713797317466502E-3</v>
      </c>
      <c r="E213" s="4">
        <v>0.13772624345093701</v>
      </c>
    </row>
    <row r="214" spans="1:5" x14ac:dyDescent="0.3">
      <c r="A214" s="3" t="s">
        <v>13778</v>
      </c>
      <c r="B214" s="4">
        <v>11</v>
      </c>
      <c r="C214" s="4" t="s">
        <v>5177</v>
      </c>
      <c r="D214" s="4">
        <v>2.08565829877851E-3</v>
      </c>
      <c r="E214" s="4">
        <v>0.13799249562016799</v>
      </c>
    </row>
    <row r="215" spans="1:5" x14ac:dyDescent="0.3">
      <c r="A215" s="3" t="s">
        <v>13779</v>
      </c>
      <c r="B215" s="4">
        <v>9</v>
      </c>
      <c r="C215" s="4" t="s">
        <v>5164</v>
      </c>
      <c r="D215" s="4">
        <v>2.1127558632171501E-3</v>
      </c>
      <c r="E215" s="4">
        <v>0.13842158048229</v>
      </c>
    </row>
    <row r="216" spans="1:5" x14ac:dyDescent="0.3">
      <c r="A216" s="3" t="s">
        <v>13780</v>
      </c>
      <c r="B216" s="4">
        <v>9</v>
      </c>
      <c r="C216" s="4" t="s">
        <v>5164</v>
      </c>
      <c r="D216" s="4">
        <v>2.1127558632171501E-3</v>
      </c>
      <c r="E216" s="4">
        <v>0.13842158048229</v>
      </c>
    </row>
    <row r="217" spans="1:5" x14ac:dyDescent="0.3">
      <c r="A217" s="3" t="s">
        <v>13781</v>
      </c>
      <c r="B217" s="4">
        <v>13</v>
      </c>
      <c r="C217" s="4" t="s">
        <v>5177</v>
      </c>
      <c r="D217" s="4">
        <v>2.1599471962372701E-3</v>
      </c>
      <c r="E217" s="4">
        <v>0.14082646015855699</v>
      </c>
    </row>
    <row r="218" spans="1:5" x14ac:dyDescent="0.3">
      <c r="A218" s="3" t="s">
        <v>13782</v>
      </c>
      <c r="B218" s="4">
        <v>12</v>
      </c>
      <c r="C218" s="4" t="s">
        <v>5164</v>
      </c>
      <c r="D218" s="4">
        <v>2.21596837985838E-3</v>
      </c>
      <c r="E218" s="4">
        <v>0.14087135170446599</v>
      </c>
    </row>
    <row r="219" spans="1:5" x14ac:dyDescent="0.3">
      <c r="A219" s="3" t="s">
        <v>13783</v>
      </c>
      <c r="B219" s="4">
        <v>18</v>
      </c>
      <c r="C219" s="4" t="s">
        <v>5177</v>
      </c>
      <c r="D219" s="4">
        <v>2.23605286601272E-3</v>
      </c>
      <c r="E219" s="4">
        <v>0.14087135170446599</v>
      </c>
    </row>
    <row r="220" spans="1:5" x14ac:dyDescent="0.3">
      <c r="A220" s="3" t="s">
        <v>13784</v>
      </c>
      <c r="B220" s="4">
        <v>18</v>
      </c>
      <c r="C220" s="4" t="s">
        <v>5177</v>
      </c>
      <c r="D220" s="4">
        <v>2.23605286601272E-3</v>
      </c>
      <c r="E220" s="4">
        <v>0.14087135170446599</v>
      </c>
    </row>
    <row r="221" spans="1:5" x14ac:dyDescent="0.3">
      <c r="A221" s="3" t="s">
        <v>13785</v>
      </c>
      <c r="B221" s="4">
        <v>19</v>
      </c>
      <c r="C221" s="4" t="s">
        <v>5164</v>
      </c>
      <c r="D221" s="4">
        <v>2.2528777483707698E-3</v>
      </c>
      <c r="E221" s="4">
        <v>0.14087135170446599</v>
      </c>
    </row>
    <row r="222" spans="1:5" x14ac:dyDescent="0.3">
      <c r="A222" s="3" t="s">
        <v>13786</v>
      </c>
      <c r="B222" s="4">
        <v>26</v>
      </c>
      <c r="C222" s="4" t="s">
        <v>5177</v>
      </c>
      <c r="D222" s="4">
        <v>2.2578267507266099E-3</v>
      </c>
      <c r="E222" s="4">
        <v>0.14087135170446599</v>
      </c>
    </row>
    <row r="223" spans="1:5" x14ac:dyDescent="0.3">
      <c r="A223" s="3" t="s">
        <v>13787</v>
      </c>
      <c r="B223" s="4">
        <v>25</v>
      </c>
      <c r="C223" s="4" t="s">
        <v>5177</v>
      </c>
      <c r="D223" s="4">
        <v>2.26553971048868E-3</v>
      </c>
      <c r="E223" s="4">
        <v>0.14087135170446599</v>
      </c>
    </row>
    <row r="224" spans="1:5" x14ac:dyDescent="0.3">
      <c r="A224" s="3" t="s">
        <v>13506</v>
      </c>
      <c r="B224" s="4">
        <v>3</v>
      </c>
      <c r="C224" s="4" t="s">
        <v>5177</v>
      </c>
      <c r="D224" s="4">
        <v>2.2724466668078698E-3</v>
      </c>
      <c r="E224" s="4">
        <v>0.14087135170446599</v>
      </c>
    </row>
    <row r="225" spans="1:5" x14ac:dyDescent="0.3">
      <c r="A225" s="3" t="s">
        <v>13567</v>
      </c>
      <c r="B225" s="4">
        <v>24</v>
      </c>
      <c r="C225" s="4" t="s">
        <v>5177</v>
      </c>
      <c r="D225" s="4">
        <v>2.3019055983183601E-3</v>
      </c>
      <c r="E225" s="4">
        <v>0.14087135170446599</v>
      </c>
    </row>
    <row r="226" spans="1:5" x14ac:dyDescent="0.3">
      <c r="A226" s="3" t="s">
        <v>13788</v>
      </c>
      <c r="B226" s="4">
        <v>19</v>
      </c>
      <c r="C226" s="4" t="s">
        <v>5177</v>
      </c>
      <c r="D226" s="4">
        <v>2.3389444413375398E-3</v>
      </c>
      <c r="E226" s="4">
        <v>0.14087135170446599</v>
      </c>
    </row>
    <row r="227" spans="1:5" x14ac:dyDescent="0.3">
      <c r="A227" s="3" t="s">
        <v>13569</v>
      </c>
      <c r="B227" s="4">
        <v>1</v>
      </c>
      <c r="C227" s="4" t="s">
        <v>5177</v>
      </c>
      <c r="D227" s="4">
        <v>2.3731315389297299E-3</v>
      </c>
      <c r="E227" s="4">
        <v>0.14087135170446599</v>
      </c>
    </row>
    <row r="228" spans="1:5" x14ac:dyDescent="0.3">
      <c r="A228" s="3" t="s">
        <v>13570</v>
      </c>
      <c r="B228" s="4">
        <v>1</v>
      </c>
      <c r="C228" s="4" t="s">
        <v>5177</v>
      </c>
      <c r="D228" s="4">
        <v>2.3731315389297299E-3</v>
      </c>
      <c r="E228" s="4">
        <v>0.14087135170446599</v>
      </c>
    </row>
    <row r="229" spans="1:5" x14ac:dyDescent="0.3">
      <c r="A229" s="3" t="s">
        <v>13571</v>
      </c>
      <c r="B229" s="4">
        <v>1</v>
      </c>
      <c r="C229" s="4" t="s">
        <v>5177</v>
      </c>
      <c r="D229" s="4">
        <v>2.3731315389297299E-3</v>
      </c>
      <c r="E229" s="4">
        <v>0.14087135170446599</v>
      </c>
    </row>
    <row r="230" spans="1:5" x14ac:dyDescent="0.3">
      <c r="A230" s="3" t="s">
        <v>13572</v>
      </c>
      <c r="B230" s="4">
        <v>1</v>
      </c>
      <c r="C230" s="4" t="s">
        <v>5177</v>
      </c>
      <c r="D230" s="4">
        <v>2.3731315389297299E-3</v>
      </c>
      <c r="E230" s="4">
        <v>0.14087135170446599</v>
      </c>
    </row>
    <row r="231" spans="1:5" x14ac:dyDescent="0.3">
      <c r="A231" s="3" t="s">
        <v>13573</v>
      </c>
      <c r="B231" s="4">
        <v>1</v>
      </c>
      <c r="C231" s="4" t="s">
        <v>5177</v>
      </c>
      <c r="D231" s="4">
        <v>2.3731315389297299E-3</v>
      </c>
      <c r="E231" s="4">
        <v>0.14087135170446599</v>
      </c>
    </row>
    <row r="232" spans="1:5" x14ac:dyDescent="0.3">
      <c r="A232" s="3" t="s">
        <v>13574</v>
      </c>
      <c r="B232" s="4">
        <v>1</v>
      </c>
      <c r="C232" s="4" t="s">
        <v>5177</v>
      </c>
      <c r="D232" s="4">
        <v>2.3731315389297299E-3</v>
      </c>
      <c r="E232" s="4">
        <v>0.14087135170446599</v>
      </c>
    </row>
    <row r="233" spans="1:5" x14ac:dyDescent="0.3">
      <c r="A233" s="3" t="s">
        <v>13575</v>
      </c>
      <c r="B233" s="4">
        <v>1</v>
      </c>
      <c r="C233" s="4" t="s">
        <v>5177</v>
      </c>
      <c r="D233" s="4">
        <v>2.3731315389297299E-3</v>
      </c>
      <c r="E233" s="4">
        <v>0.14087135170446599</v>
      </c>
    </row>
    <row r="234" spans="1:5" x14ac:dyDescent="0.3">
      <c r="A234" s="3" t="s">
        <v>13576</v>
      </c>
      <c r="B234" s="4">
        <v>1</v>
      </c>
      <c r="C234" s="4" t="s">
        <v>5177</v>
      </c>
      <c r="D234" s="4">
        <v>2.3731315389297299E-3</v>
      </c>
      <c r="E234" s="4">
        <v>0.14087135170446599</v>
      </c>
    </row>
    <row r="235" spans="1:5" x14ac:dyDescent="0.3">
      <c r="A235" s="3" t="s">
        <v>13577</v>
      </c>
      <c r="B235" s="4">
        <v>1</v>
      </c>
      <c r="C235" s="4" t="s">
        <v>5177</v>
      </c>
      <c r="D235" s="4">
        <v>2.3731315389297299E-3</v>
      </c>
      <c r="E235" s="4">
        <v>0.14087135170446599</v>
      </c>
    </row>
    <row r="236" spans="1:5" x14ac:dyDescent="0.3">
      <c r="A236" s="3" t="s">
        <v>13578</v>
      </c>
      <c r="B236" s="4">
        <v>1</v>
      </c>
      <c r="C236" s="4" t="s">
        <v>5177</v>
      </c>
      <c r="D236" s="4">
        <v>2.3731315389297299E-3</v>
      </c>
      <c r="E236" s="4">
        <v>0.14087135170446599</v>
      </c>
    </row>
    <row r="237" spans="1:5" x14ac:dyDescent="0.3">
      <c r="A237" s="3" t="s">
        <v>13548</v>
      </c>
      <c r="B237" s="4">
        <v>4</v>
      </c>
      <c r="C237" s="4" t="s">
        <v>5177</v>
      </c>
      <c r="D237" s="4">
        <v>2.37895481245479E-3</v>
      </c>
      <c r="E237" s="4">
        <v>0.14087135170446599</v>
      </c>
    </row>
    <row r="238" spans="1:5" x14ac:dyDescent="0.3">
      <c r="A238" s="3" t="s">
        <v>13789</v>
      </c>
      <c r="B238" s="4">
        <v>8</v>
      </c>
      <c r="C238" s="4" t="s">
        <v>5177</v>
      </c>
      <c r="D238" s="4">
        <v>2.41460728411185E-3</v>
      </c>
      <c r="E238" s="4">
        <v>0.14087135170446599</v>
      </c>
    </row>
    <row r="239" spans="1:5" x14ac:dyDescent="0.3">
      <c r="A239" s="3" t="s">
        <v>13790</v>
      </c>
      <c r="B239" s="4">
        <v>8</v>
      </c>
      <c r="C239" s="4" t="s">
        <v>5177</v>
      </c>
      <c r="D239" s="4">
        <v>2.41460728411185E-3</v>
      </c>
      <c r="E239" s="4">
        <v>0.14087135170446599</v>
      </c>
    </row>
    <row r="240" spans="1:5" x14ac:dyDescent="0.3">
      <c r="A240" s="3" t="s">
        <v>13791</v>
      </c>
      <c r="B240" s="4">
        <v>8</v>
      </c>
      <c r="C240" s="4" t="s">
        <v>5177</v>
      </c>
      <c r="D240" s="4">
        <v>2.41460728411185E-3</v>
      </c>
      <c r="E240" s="4">
        <v>0.14087135170446599</v>
      </c>
    </row>
    <row r="241" spans="1:5" x14ac:dyDescent="0.3">
      <c r="A241" s="3" t="s">
        <v>13792</v>
      </c>
      <c r="B241" s="4">
        <v>8</v>
      </c>
      <c r="C241" s="4" t="s">
        <v>5177</v>
      </c>
      <c r="D241" s="4">
        <v>2.41460728411185E-3</v>
      </c>
      <c r="E241" s="4">
        <v>0.14087135170446599</v>
      </c>
    </row>
    <row r="242" spans="1:5" x14ac:dyDescent="0.3">
      <c r="A242" s="3" t="s">
        <v>13479</v>
      </c>
      <c r="B242" s="4">
        <v>12</v>
      </c>
      <c r="C242" s="4" t="s">
        <v>5164</v>
      </c>
      <c r="D242" s="4">
        <v>2.42284880081391E-3</v>
      </c>
      <c r="E242" s="4">
        <v>0.14087135170446599</v>
      </c>
    </row>
    <row r="243" spans="1:5" x14ac:dyDescent="0.3">
      <c r="A243" s="3" t="s">
        <v>13793</v>
      </c>
      <c r="B243" s="4">
        <v>12</v>
      </c>
      <c r="C243" s="4" t="s">
        <v>5177</v>
      </c>
      <c r="D243" s="4">
        <v>2.4455303130738299E-3</v>
      </c>
      <c r="E243" s="4">
        <v>0.141364537622822</v>
      </c>
    </row>
    <row r="244" spans="1:5" x14ac:dyDescent="0.3">
      <c r="A244" s="3" t="s">
        <v>13794</v>
      </c>
      <c r="B244" s="4">
        <v>9</v>
      </c>
      <c r="C244" s="4" t="s">
        <v>5164</v>
      </c>
      <c r="D244" s="4">
        <v>2.4523815997407202E-3</v>
      </c>
      <c r="E244" s="4">
        <v>0.141364537622822</v>
      </c>
    </row>
    <row r="245" spans="1:5" x14ac:dyDescent="0.3">
      <c r="A245" s="3" t="s">
        <v>13522</v>
      </c>
      <c r="B245" s="4">
        <v>12</v>
      </c>
      <c r="C245" s="4" t="s">
        <v>5164</v>
      </c>
      <c r="D245" s="4">
        <v>2.49174953303156E-3</v>
      </c>
      <c r="E245" s="4">
        <v>0.143020034094645</v>
      </c>
    </row>
    <row r="246" spans="1:5" x14ac:dyDescent="0.3">
      <c r="A246" s="3" t="s">
        <v>13795</v>
      </c>
      <c r="B246" s="4">
        <v>3</v>
      </c>
      <c r="C246" s="4" t="s">
        <v>5177</v>
      </c>
      <c r="D246" s="4">
        <v>2.5488754744072699E-3</v>
      </c>
      <c r="E246" s="4">
        <v>0.14345784025213801</v>
      </c>
    </row>
    <row r="247" spans="1:5" x14ac:dyDescent="0.3">
      <c r="A247" s="3" t="s">
        <v>13796</v>
      </c>
      <c r="B247" s="4">
        <v>11</v>
      </c>
      <c r="C247" s="4" t="s">
        <v>5177</v>
      </c>
      <c r="D247" s="4">
        <v>2.5599700374548001E-3</v>
      </c>
      <c r="E247" s="4">
        <v>0.14345784025213801</v>
      </c>
    </row>
    <row r="248" spans="1:5" x14ac:dyDescent="0.3">
      <c r="A248" s="3" t="s">
        <v>13797</v>
      </c>
      <c r="B248" s="4">
        <v>11</v>
      </c>
      <c r="C248" s="4" t="s">
        <v>5177</v>
      </c>
      <c r="D248" s="4">
        <v>2.5599700374548001E-3</v>
      </c>
      <c r="E248" s="4">
        <v>0.14345784025213801</v>
      </c>
    </row>
    <row r="249" spans="1:5" x14ac:dyDescent="0.3">
      <c r="A249" s="3" t="s">
        <v>13798</v>
      </c>
      <c r="B249" s="4">
        <v>11</v>
      </c>
      <c r="C249" s="4" t="s">
        <v>5177</v>
      </c>
      <c r="D249" s="4">
        <v>2.5599700374548001E-3</v>
      </c>
      <c r="E249" s="4">
        <v>0.14345784025213801</v>
      </c>
    </row>
    <row r="250" spans="1:5" x14ac:dyDescent="0.3">
      <c r="A250" s="3" t="s">
        <v>13799</v>
      </c>
      <c r="B250" s="4">
        <v>24</v>
      </c>
      <c r="C250" s="4" t="s">
        <v>5177</v>
      </c>
      <c r="D250" s="4">
        <v>2.5720740350475202E-3</v>
      </c>
      <c r="E250" s="4">
        <v>0.14345784025213801</v>
      </c>
    </row>
    <row r="251" spans="1:5" x14ac:dyDescent="0.3">
      <c r="A251" s="3" t="s">
        <v>13800</v>
      </c>
      <c r="B251" s="4">
        <v>20</v>
      </c>
      <c r="C251" s="4" t="s">
        <v>5164</v>
      </c>
      <c r="D251" s="4">
        <v>2.5741645808474E-3</v>
      </c>
      <c r="E251" s="4">
        <v>0.14345784025213801</v>
      </c>
    </row>
    <row r="252" spans="1:5" x14ac:dyDescent="0.3">
      <c r="A252" s="3" t="s">
        <v>13801</v>
      </c>
      <c r="B252" s="4">
        <v>26</v>
      </c>
      <c r="C252" s="4" t="s">
        <v>5177</v>
      </c>
      <c r="D252" s="4">
        <v>2.5761750009985701E-3</v>
      </c>
      <c r="E252" s="4">
        <v>0.14345784025213801</v>
      </c>
    </row>
    <row r="253" spans="1:5" x14ac:dyDescent="0.3">
      <c r="A253" s="3" t="s">
        <v>13802</v>
      </c>
      <c r="B253" s="4">
        <v>18</v>
      </c>
      <c r="C253" s="4" t="s">
        <v>5164</v>
      </c>
      <c r="D253" s="4">
        <v>2.5848259504889799E-3</v>
      </c>
      <c r="E253" s="4">
        <v>0.14345784025213801</v>
      </c>
    </row>
    <row r="254" spans="1:5" x14ac:dyDescent="0.3">
      <c r="A254" s="3" t="s">
        <v>13803</v>
      </c>
      <c r="B254" s="4">
        <v>18</v>
      </c>
      <c r="C254" s="4" t="s">
        <v>5164</v>
      </c>
      <c r="D254" s="4">
        <v>2.6558705770987402E-3</v>
      </c>
      <c r="E254" s="4">
        <v>0.145554664394422</v>
      </c>
    </row>
    <row r="255" spans="1:5" x14ac:dyDescent="0.3">
      <c r="A255" s="3" t="s">
        <v>13804</v>
      </c>
      <c r="B255" s="4">
        <v>14</v>
      </c>
      <c r="C255" s="4" t="s">
        <v>5164</v>
      </c>
      <c r="D255" s="4">
        <v>2.6567142182121399E-3</v>
      </c>
      <c r="E255" s="4">
        <v>0.145554664394422</v>
      </c>
    </row>
    <row r="256" spans="1:5" x14ac:dyDescent="0.3">
      <c r="A256" s="3" t="s">
        <v>13555</v>
      </c>
      <c r="B256" s="4">
        <v>2</v>
      </c>
      <c r="C256" s="4" t="s">
        <v>5177</v>
      </c>
      <c r="D256" s="4">
        <v>2.6780712817570402E-3</v>
      </c>
      <c r="E256" s="4">
        <v>0.145554664394422</v>
      </c>
    </row>
    <row r="257" spans="1:5" x14ac:dyDescent="0.3">
      <c r="A257" s="57" t="s">
        <v>13805</v>
      </c>
      <c r="B257" s="4">
        <v>12</v>
      </c>
      <c r="C257" s="4" t="s">
        <v>5177</v>
      </c>
      <c r="D257" s="4">
        <v>2.6820568545608599E-3</v>
      </c>
      <c r="E257" s="4">
        <v>0.145554664394422</v>
      </c>
    </row>
    <row r="258" spans="1:5" x14ac:dyDescent="0.3">
      <c r="A258" s="3" t="s">
        <v>13598</v>
      </c>
      <c r="B258" s="4">
        <v>12</v>
      </c>
      <c r="C258" s="4" t="s">
        <v>5164</v>
      </c>
      <c r="D258" s="4">
        <v>2.6876298689462201E-3</v>
      </c>
      <c r="E258" s="4">
        <v>0.145554664394422</v>
      </c>
    </row>
    <row r="259" spans="1:5" x14ac:dyDescent="0.3">
      <c r="A259" s="3" t="s">
        <v>13599</v>
      </c>
      <c r="B259" s="4">
        <v>12</v>
      </c>
      <c r="C259" s="4" t="s">
        <v>5164</v>
      </c>
      <c r="D259" s="4">
        <v>2.6876298689462201E-3</v>
      </c>
      <c r="E259" s="4">
        <v>0.145554664394422</v>
      </c>
    </row>
    <row r="260" spans="1:5" x14ac:dyDescent="0.3">
      <c r="A260" s="3" t="s">
        <v>13806</v>
      </c>
      <c r="B260" s="4">
        <v>10</v>
      </c>
      <c r="C260" s="4" t="s">
        <v>5177</v>
      </c>
      <c r="D260" s="4">
        <v>2.7371436162480401E-3</v>
      </c>
      <c r="E260" s="4">
        <v>0.14764086710774099</v>
      </c>
    </row>
    <row r="261" spans="1:5" x14ac:dyDescent="0.3">
      <c r="A261" s="3" t="s">
        <v>13807</v>
      </c>
      <c r="B261" s="4">
        <v>3</v>
      </c>
      <c r="C261" s="4" t="s">
        <v>5164</v>
      </c>
      <c r="D261" s="4">
        <v>2.83140164814852E-3</v>
      </c>
      <c r="E261" s="4">
        <v>0.15188422418877101</v>
      </c>
    </row>
    <row r="262" spans="1:5" x14ac:dyDescent="0.3">
      <c r="A262" s="3" t="s">
        <v>13530</v>
      </c>
      <c r="B262" s="4">
        <v>4</v>
      </c>
      <c r="C262" s="4" t="s">
        <v>5177</v>
      </c>
      <c r="D262" s="4">
        <v>2.84510665380934E-3</v>
      </c>
      <c r="E262" s="4">
        <v>0.15188422418877101</v>
      </c>
    </row>
    <row r="263" spans="1:5" x14ac:dyDescent="0.3">
      <c r="A263" s="3" t="s">
        <v>13808</v>
      </c>
      <c r="B263" s="4">
        <v>23</v>
      </c>
      <c r="C263" s="4" t="s">
        <v>5177</v>
      </c>
      <c r="D263" s="4">
        <v>2.85635263016448E-3</v>
      </c>
      <c r="E263" s="4">
        <v>0.15188422418877101</v>
      </c>
    </row>
    <row r="264" spans="1:5" x14ac:dyDescent="0.3">
      <c r="A264" s="3" t="s">
        <v>13809</v>
      </c>
      <c r="B264" s="4">
        <v>3</v>
      </c>
      <c r="C264" s="4" t="s">
        <v>5177</v>
      </c>
      <c r="D264" s="4">
        <v>2.8610459920898799E-3</v>
      </c>
      <c r="E264" s="4">
        <v>0.15188422418877101</v>
      </c>
    </row>
    <row r="265" spans="1:5" x14ac:dyDescent="0.3">
      <c r="A265" s="3" t="s">
        <v>13810</v>
      </c>
      <c r="B265" s="4">
        <v>17</v>
      </c>
      <c r="C265" s="4" t="s">
        <v>5164</v>
      </c>
      <c r="D265" s="4">
        <v>2.9250806174299301E-3</v>
      </c>
      <c r="E265" s="4">
        <v>0.15467227469567499</v>
      </c>
    </row>
    <row r="266" spans="1:5" x14ac:dyDescent="0.3">
      <c r="A266" s="3" t="s">
        <v>13811</v>
      </c>
      <c r="B266" s="4">
        <v>3</v>
      </c>
      <c r="C266" s="4" t="s">
        <v>5164</v>
      </c>
      <c r="D266" s="4">
        <v>2.96638616756336E-3</v>
      </c>
      <c r="E266" s="4">
        <v>0.15595444808655701</v>
      </c>
    </row>
    <row r="267" spans="1:5" x14ac:dyDescent="0.3">
      <c r="A267" s="3" t="s">
        <v>13812</v>
      </c>
      <c r="B267" s="4">
        <v>23</v>
      </c>
      <c r="C267" s="4" t="s">
        <v>5164</v>
      </c>
      <c r="D267" s="4">
        <v>2.9725514637896399E-3</v>
      </c>
      <c r="E267" s="4">
        <v>0.15595444808655701</v>
      </c>
    </row>
    <row r="268" spans="1:5" x14ac:dyDescent="0.3">
      <c r="A268" s="3" t="s">
        <v>13813</v>
      </c>
      <c r="B268" s="4">
        <v>18</v>
      </c>
      <c r="C268" s="4" t="s">
        <v>5164</v>
      </c>
      <c r="D268" s="4">
        <v>3.0232594634504299E-3</v>
      </c>
      <c r="E268" s="4">
        <v>0.15636568838052101</v>
      </c>
    </row>
    <row r="269" spans="1:5" x14ac:dyDescent="0.3">
      <c r="A269" s="58" t="s">
        <v>13814</v>
      </c>
      <c r="B269" s="4">
        <v>8</v>
      </c>
      <c r="C269" s="4" t="s">
        <v>5177</v>
      </c>
      <c r="D269" s="4">
        <v>3.0261535395411901E-3</v>
      </c>
      <c r="E269" s="4">
        <v>0.15636568838052101</v>
      </c>
    </row>
    <row r="270" spans="1:5" x14ac:dyDescent="0.3">
      <c r="A270" s="3" t="s">
        <v>13815</v>
      </c>
      <c r="B270" s="4">
        <v>4</v>
      </c>
      <c r="C270" s="4" t="s">
        <v>5177</v>
      </c>
      <c r="D270" s="4">
        <v>3.0269584527537301E-3</v>
      </c>
      <c r="E270" s="4">
        <v>0.15636568838052101</v>
      </c>
    </row>
    <row r="271" spans="1:5" x14ac:dyDescent="0.3">
      <c r="A271" s="3" t="s">
        <v>13816</v>
      </c>
      <c r="B271" s="4">
        <v>4</v>
      </c>
      <c r="C271" s="4" t="s">
        <v>5177</v>
      </c>
      <c r="D271" s="4">
        <v>3.0269584527537301E-3</v>
      </c>
      <c r="E271" s="4">
        <v>0.15636568838052101</v>
      </c>
    </row>
    <row r="272" spans="1:5" x14ac:dyDescent="0.3">
      <c r="A272" s="3" t="s">
        <v>13817</v>
      </c>
      <c r="B272" s="4">
        <v>18</v>
      </c>
      <c r="C272" s="4" t="s">
        <v>5164</v>
      </c>
      <c r="D272" s="4">
        <v>3.1292970923449399E-3</v>
      </c>
      <c r="E272" s="4">
        <v>0.16050556190719301</v>
      </c>
    </row>
    <row r="273" spans="1:5" x14ac:dyDescent="0.3">
      <c r="A273" s="3" t="s">
        <v>13818</v>
      </c>
      <c r="B273" s="4">
        <v>25</v>
      </c>
      <c r="C273" s="4" t="s">
        <v>5177</v>
      </c>
      <c r="D273" s="4">
        <v>3.1416871658336899E-3</v>
      </c>
      <c r="E273" s="4">
        <v>0.16050556190719301</v>
      </c>
    </row>
    <row r="274" spans="1:5" x14ac:dyDescent="0.3">
      <c r="A274" s="3" t="s">
        <v>13819</v>
      </c>
      <c r="B274" s="4">
        <v>14</v>
      </c>
      <c r="C274" s="4" t="s">
        <v>5164</v>
      </c>
      <c r="D274" s="4">
        <v>3.1593192999519399E-3</v>
      </c>
      <c r="E274" s="4">
        <v>0.16050556190719301</v>
      </c>
    </row>
    <row r="275" spans="1:5" x14ac:dyDescent="0.3">
      <c r="A275" s="3" t="s">
        <v>13820</v>
      </c>
      <c r="B275" s="4">
        <v>17</v>
      </c>
      <c r="C275" s="4" t="s">
        <v>5164</v>
      </c>
      <c r="D275" s="4">
        <v>3.1657880867348E-3</v>
      </c>
      <c r="E275" s="4">
        <v>0.16050556190719301</v>
      </c>
    </row>
    <row r="276" spans="1:5" x14ac:dyDescent="0.3">
      <c r="A276" s="3" t="s">
        <v>13821</v>
      </c>
      <c r="B276" s="4">
        <v>4</v>
      </c>
      <c r="C276" s="4" t="s">
        <v>5177</v>
      </c>
      <c r="D276" s="4">
        <v>3.1668508603533798E-3</v>
      </c>
      <c r="E276" s="4">
        <v>0.16050556190719301</v>
      </c>
    </row>
    <row r="277" spans="1:5" x14ac:dyDescent="0.3">
      <c r="A277" s="3" t="s">
        <v>13592</v>
      </c>
      <c r="B277" s="4">
        <v>12</v>
      </c>
      <c r="C277" s="4" t="s">
        <v>5164</v>
      </c>
      <c r="D277" s="4">
        <v>3.2084336032110702E-3</v>
      </c>
      <c r="E277" s="4">
        <v>0.16082701332222099</v>
      </c>
    </row>
    <row r="278" spans="1:5" x14ac:dyDescent="0.3">
      <c r="A278" s="3" t="s">
        <v>13460</v>
      </c>
      <c r="B278" s="4">
        <v>16</v>
      </c>
      <c r="C278" s="4" t="s">
        <v>5164</v>
      </c>
      <c r="D278" s="4">
        <v>3.2224721777215299E-3</v>
      </c>
      <c r="E278" s="4">
        <v>0.16082701332222099</v>
      </c>
    </row>
    <row r="279" spans="1:5" x14ac:dyDescent="0.3">
      <c r="A279" s="3" t="s">
        <v>13461</v>
      </c>
      <c r="B279" s="4">
        <v>16</v>
      </c>
      <c r="C279" s="4" t="s">
        <v>5164</v>
      </c>
      <c r="D279" s="4">
        <v>3.2224721777215299E-3</v>
      </c>
      <c r="E279" s="4">
        <v>0.16082701332222099</v>
      </c>
    </row>
    <row r="280" spans="1:5" x14ac:dyDescent="0.3">
      <c r="A280" s="3" t="s">
        <v>13822</v>
      </c>
      <c r="B280" s="4">
        <v>18</v>
      </c>
      <c r="C280" s="4" t="s">
        <v>5177</v>
      </c>
      <c r="D280" s="4">
        <v>3.2307963128121102E-3</v>
      </c>
      <c r="E280" s="4">
        <v>0.16082701332222099</v>
      </c>
    </row>
    <row r="281" spans="1:5" x14ac:dyDescent="0.3">
      <c r="A281" s="3" t="s">
        <v>13823</v>
      </c>
      <c r="B281" s="4">
        <v>25</v>
      </c>
      <c r="C281" s="4" t="s">
        <v>5177</v>
      </c>
      <c r="D281" s="4">
        <v>3.2462289169640701E-3</v>
      </c>
      <c r="E281" s="4">
        <v>0.16082701332222099</v>
      </c>
    </row>
    <row r="282" spans="1:5" x14ac:dyDescent="0.3">
      <c r="A282" s="3" t="s">
        <v>13824</v>
      </c>
      <c r="B282" s="4">
        <v>20</v>
      </c>
      <c r="C282" s="4" t="s">
        <v>5177</v>
      </c>
      <c r="D282" s="4">
        <v>3.2488095190395302E-3</v>
      </c>
      <c r="E282" s="4">
        <v>0.16082701332222099</v>
      </c>
    </row>
    <row r="283" spans="1:5" x14ac:dyDescent="0.3">
      <c r="A283" s="3" t="s">
        <v>13825</v>
      </c>
      <c r="B283" s="4">
        <v>20</v>
      </c>
      <c r="C283" s="4" t="s">
        <v>5164</v>
      </c>
      <c r="D283" s="4">
        <v>3.2570134482647799E-3</v>
      </c>
      <c r="E283" s="4">
        <v>0.16082701332222099</v>
      </c>
    </row>
    <row r="284" spans="1:5" x14ac:dyDescent="0.3">
      <c r="A284" s="3" t="s">
        <v>13826</v>
      </c>
      <c r="B284" s="4">
        <v>10</v>
      </c>
      <c r="C284" s="4" t="s">
        <v>5164</v>
      </c>
      <c r="D284" s="4">
        <v>3.2742516174756901E-3</v>
      </c>
      <c r="E284" s="4">
        <v>0.16108598342240299</v>
      </c>
    </row>
    <row r="285" spans="1:5" x14ac:dyDescent="0.3">
      <c r="A285" s="3" t="s">
        <v>13827</v>
      </c>
      <c r="B285" s="4">
        <v>4</v>
      </c>
      <c r="C285" s="4" t="s">
        <v>5164</v>
      </c>
      <c r="D285" s="4">
        <v>3.3685020109991198E-3</v>
      </c>
      <c r="E285" s="4">
        <v>0.164517638217197</v>
      </c>
    </row>
    <row r="286" spans="1:5" x14ac:dyDescent="0.3">
      <c r="A286" s="3" t="s">
        <v>13828</v>
      </c>
      <c r="B286" s="4">
        <v>4</v>
      </c>
      <c r="C286" s="4" t="s">
        <v>5164</v>
      </c>
      <c r="D286" s="4">
        <v>3.3685020109991198E-3</v>
      </c>
      <c r="E286" s="4">
        <v>0.164517638217197</v>
      </c>
    </row>
    <row r="287" spans="1:5" x14ac:dyDescent="0.3">
      <c r="A287" s="3" t="s">
        <v>13829</v>
      </c>
      <c r="B287" s="4">
        <v>10</v>
      </c>
      <c r="C287" s="4" t="s">
        <v>5164</v>
      </c>
      <c r="D287" s="4">
        <v>3.42632101733319E-3</v>
      </c>
      <c r="E287" s="4">
        <v>0.166448258922438</v>
      </c>
    </row>
    <row r="288" spans="1:5" x14ac:dyDescent="0.3">
      <c r="A288" s="3" t="s">
        <v>13549</v>
      </c>
      <c r="B288" s="4">
        <v>3</v>
      </c>
      <c r="C288" s="4" t="s">
        <v>5164</v>
      </c>
      <c r="D288" s="4">
        <v>3.4411897694007799E-3</v>
      </c>
      <c r="E288" s="4">
        <v>0.166448258922438</v>
      </c>
    </row>
    <row r="289" spans="1:5" x14ac:dyDescent="0.3">
      <c r="A289" s="3" t="s">
        <v>13830</v>
      </c>
      <c r="B289" s="4">
        <v>14</v>
      </c>
      <c r="C289" s="4" t="s">
        <v>5164</v>
      </c>
      <c r="D289" s="4">
        <v>3.4452100350262599E-3</v>
      </c>
      <c r="E289" s="4">
        <v>0.166448258922438</v>
      </c>
    </row>
    <row r="290" spans="1:5" x14ac:dyDescent="0.3">
      <c r="A290" s="3" t="s">
        <v>13831</v>
      </c>
      <c r="B290" s="4">
        <v>4</v>
      </c>
      <c r="C290" s="4" t="s">
        <v>5164</v>
      </c>
      <c r="D290" s="4">
        <v>3.46622138866967E-3</v>
      </c>
      <c r="E290" s="4">
        <v>0.166863152226603</v>
      </c>
    </row>
    <row r="291" spans="1:5" x14ac:dyDescent="0.3">
      <c r="A291" s="3" t="s">
        <v>13832</v>
      </c>
      <c r="B291" s="4">
        <v>4</v>
      </c>
      <c r="C291" s="4" t="s">
        <v>5164</v>
      </c>
      <c r="D291" s="4">
        <v>3.5411928855750398E-3</v>
      </c>
      <c r="E291" s="4">
        <v>0.16986343445056601</v>
      </c>
    </row>
    <row r="292" spans="1:5" x14ac:dyDescent="0.3">
      <c r="A292" s="3" t="s">
        <v>13833</v>
      </c>
      <c r="B292" s="4">
        <v>4</v>
      </c>
      <c r="C292" s="4" t="s">
        <v>5164</v>
      </c>
      <c r="D292" s="4">
        <v>3.6079219546742902E-3</v>
      </c>
      <c r="E292" s="4">
        <v>0.171889337143729</v>
      </c>
    </row>
    <row r="293" spans="1:5" x14ac:dyDescent="0.3">
      <c r="A293" s="3" t="s">
        <v>13521</v>
      </c>
      <c r="B293" s="4">
        <v>11</v>
      </c>
      <c r="C293" s="4" t="s">
        <v>5164</v>
      </c>
      <c r="D293" s="4">
        <v>3.6232386801476101E-3</v>
      </c>
      <c r="E293" s="4">
        <v>0.171889337143729</v>
      </c>
    </row>
    <row r="294" spans="1:5" x14ac:dyDescent="0.3">
      <c r="A294" s="3" t="s">
        <v>13834</v>
      </c>
      <c r="B294" s="4">
        <v>7</v>
      </c>
      <c r="C294" s="4" t="s">
        <v>5177</v>
      </c>
      <c r="D294" s="4">
        <v>3.6419987370211902E-3</v>
      </c>
      <c r="E294" s="4">
        <v>0.171889337143729</v>
      </c>
    </row>
    <row r="295" spans="1:5" x14ac:dyDescent="0.3">
      <c r="A295" s="3" t="s">
        <v>13835</v>
      </c>
      <c r="B295" s="4">
        <v>19</v>
      </c>
      <c r="C295" s="4" t="s">
        <v>5164</v>
      </c>
      <c r="D295" s="4">
        <v>3.6548611079734901E-3</v>
      </c>
      <c r="E295" s="4">
        <v>0.171889337143729</v>
      </c>
    </row>
    <row r="296" spans="1:5" x14ac:dyDescent="0.3">
      <c r="A296" s="3" t="s">
        <v>13836</v>
      </c>
      <c r="B296" s="4">
        <v>19</v>
      </c>
      <c r="C296" s="4" t="s">
        <v>5164</v>
      </c>
      <c r="D296" s="4">
        <v>3.6548611079734901E-3</v>
      </c>
      <c r="E296" s="4">
        <v>0.171889337143729</v>
      </c>
    </row>
    <row r="297" spans="1:5" x14ac:dyDescent="0.3">
      <c r="A297" s="3" t="s">
        <v>13837</v>
      </c>
      <c r="B297" s="4">
        <v>22</v>
      </c>
      <c r="C297" s="4" t="s">
        <v>5177</v>
      </c>
      <c r="D297" s="4">
        <v>3.6602152053537801E-3</v>
      </c>
      <c r="E297" s="4">
        <v>0.171889337143729</v>
      </c>
    </row>
    <row r="298" spans="1:5" x14ac:dyDescent="0.3">
      <c r="A298" s="3" t="s">
        <v>13585</v>
      </c>
      <c r="B298" s="4">
        <v>2</v>
      </c>
      <c r="C298" s="4" t="s">
        <v>5177</v>
      </c>
      <c r="D298" s="4">
        <v>3.6801487257815701E-3</v>
      </c>
      <c r="E298" s="4">
        <v>0.17222326667586199</v>
      </c>
    </row>
    <row r="299" spans="1:5" x14ac:dyDescent="0.3">
      <c r="A299" s="3" t="s">
        <v>13838</v>
      </c>
      <c r="B299" s="4">
        <v>24</v>
      </c>
      <c r="C299" s="4" t="s">
        <v>5177</v>
      </c>
      <c r="D299" s="4">
        <v>3.71378570934436E-3</v>
      </c>
      <c r="E299" s="4">
        <v>0.173051647045251</v>
      </c>
    </row>
    <row r="300" spans="1:5" x14ac:dyDescent="0.3">
      <c r="A300" s="3" t="s">
        <v>13839</v>
      </c>
      <c r="B300" s="4">
        <v>4</v>
      </c>
      <c r="C300" s="4" t="s">
        <v>5177</v>
      </c>
      <c r="D300" s="4">
        <v>3.7236189409632602E-3</v>
      </c>
      <c r="E300" s="4">
        <v>0.173051647045251</v>
      </c>
    </row>
    <row r="301" spans="1:5" x14ac:dyDescent="0.3">
      <c r="A301" s="3" t="s">
        <v>13840</v>
      </c>
      <c r="B301" s="4">
        <v>13</v>
      </c>
      <c r="C301" s="4" t="s">
        <v>5164</v>
      </c>
      <c r="D301" s="4">
        <v>3.7631050231175999E-3</v>
      </c>
      <c r="E301" s="4">
        <v>0.17428366746721599</v>
      </c>
    </row>
    <row r="302" spans="1:5" x14ac:dyDescent="0.3">
      <c r="A302" s="3" t="s">
        <v>13841</v>
      </c>
      <c r="B302" s="4">
        <v>2</v>
      </c>
      <c r="C302" s="4" t="s">
        <v>5164</v>
      </c>
      <c r="D302" s="4">
        <v>3.7922933151399501E-3</v>
      </c>
      <c r="E302" s="4">
        <v>0.17503192960702599</v>
      </c>
    </row>
    <row r="303" spans="1:5" x14ac:dyDescent="0.3">
      <c r="A303" s="3" t="s">
        <v>13842</v>
      </c>
      <c r="B303" s="4">
        <v>20</v>
      </c>
      <c r="C303" s="4" t="s">
        <v>5177</v>
      </c>
      <c r="D303" s="4">
        <v>3.8406654119484802E-3</v>
      </c>
      <c r="E303" s="4">
        <v>0.17635455303029601</v>
      </c>
    </row>
    <row r="304" spans="1:5" x14ac:dyDescent="0.3">
      <c r="A304" s="3" t="s">
        <v>13843</v>
      </c>
      <c r="B304" s="4">
        <v>14</v>
      </c>
      <c r="C304" s="4" t="s">
        <v>5164</v>
      </c>
      <c r="D304" s="4">
        <v>3.85259579156793E-3</v>
      </c>
      <c r="E304" s="4">
        <v>0.17635455303029601</v>
      </c>
    </row>
    <row r="305" spans="1:5" x14ac:dyDescent="0.3">
      <c r="A305" s="3" t="s">
        <v>13844</v>
      </c>
      <c r="B305" s="4">
        <v>17</v>
      </c>
      <c r="C305" s="4" t="s">
        <v>5164</v>
      </c>
      <c r="D305" s="4">
        <v>3.8603408972457099E-3</v>
      </c>
      <c r="E305" s="4">
        <v>0.17635455303029601</v>
      </c>
    </row>
    <row r="306" spans="1:5" x14ac:dyDescent="0.3">
      <c r="A306" s="3" t="s">
        <v>13845</v>
      </c>
      <c r="B306" s="4">
        <v>11</v>
      </c>
      <c r="C306" s="4" t="s">
        <v>5164</v>
      </c>
      <c r="D306" s="4">
        <v>3.89099641946617E-3</v>
      </c>
      <c r="E306" s="4">
        <v>0.17715245054186499</v>
      </c>
    </row>
    <row r="307" spans="1:5" x14ac:dyDescent="0.3">
      <c r="A307" s="3" t="s">
        <v>13846</v>
      </c>
      <c r="B307" s="4">
        <v>4</v>
      </c>
      <c r="C307" s="4" t="s">
        <v>5177</v>
      </c>
      <c r="D307" s="4">
        <v>3.97447374162729E-3</v>
      </c>
      <c r="E307" s="4">
        <v>0.180122596376313</v>
      </c>
    </row>
    <row r="308" spans="1:5" x14ac:dyDescent="0.3">
      <c r="A308" s="3" t="s">
        <v>13615</v>
      </c>
      <c r="B308" s="4">
        <v>12</v>
      </c>
      <c r="C308" s="4" t="s">
        <v>5164</v>
      </c>
      <c r="D308" s="4">
        <v>3.9830549567243601E-3</v>
      </c>
      <c r="E308" s="4">
        <v>0.180122596376313</v>
      </c>
    </row>
    <row r="309" spans="1:5" x14ac:dyDescent="0.3">
      <c r="A309" s="3" t="s">
        <v>13847</v>
      </c>
      <c r="B309" s="4">
        <v>23</v>
      </c>
      <c r="C309" s="4" t="s">
        <v>5177</v>
      </c>
      <c r="D309" s="4">
        <v>4.0107616275100203E-3</v>
      </c>
      <c r="E309" s="4">
        <v>0.180766910802305</v>
      </c>
    </row>
    <row r="310" spans="1:5" x14ac:dyDescent="0.3">
      <c r="A310" s="3" t="s">
        <v>13848</v>
      </c>
      <c r="B310" s="4">
        <v>20</v>
      </c>
      <c r="C310" s="4" t="s">
        <v>5164</v>
      </c>
      <c r="D310" s="4">
        <v>4.0257591708024697E-3</v>
      </c>
      <c r="E310" s="4">
        <v>0.180836024826247</v>
      </c>
    </row>
    <row r="311" spans="1:5" x14ac:dyDescent="0.3">
      <c r="A311" s="3" t="s">
        <v>13849</v>
      </c>
      <c r="B311" s="4">
        <v>22</v>
      </c>
      <c r="C311" s="4" t="s">
        <v>5177</v>
      </c>
      <c r="D311" s="4">
        <v>4.0438641644560602E-3</v>
      </c>
      <c r="E311" s="4">
        <v>0.18104379864269801</v>
      </c>
    </row>
    <row r="312" spans="1:5" x14ac:dyDescent="0.3">
      <c r="A312" s="3" t="s">
        <v>13850</v>
      </c>
      <c r="B312" s="4">
        <v>19</v>
      </c>
      <c r="C312" s="4" t="s">
        <v>5164</v>
      </c>
      <c r="D312" s="4">
        <v>4.0729351468559803E-3</v>
      </c>
      <c r="E312" s="4">
        <v>0.181563711874316</v>
      </c>
    </row>
    <row r="313" spans="1:5" x14ac:dyDescent="0.3">
      <c r="A313" s="3" t="s">
        <v>13851</v>
      </c>
      <c r="B313" s="4">
        <v>2</v>
      </c>
      <c r="C313" s="4" t="s">
        <v>5177</v>
      </c>
      <c r="D313" s="4">
        <v>4.08251366138362E-3</v>
      </c>
      <c r="E313" s="4">
        <v>0.181563711874316</v>
      </c>
    </row>
    <row r="314" spans="1:5" x14ac:dyDescent="0.3">
      <c r="A314" s="3" t="s">
        <v>13852</v>
      </c>
      <c r="B314" s="4">
        <v>10</v>
      </c>
      <c r="C314" s="4" t="s">
        <v>5177</v>
      </c>
      <c r="D314" s="4">
        <v>4.1159459358421297E-3</v>
      </c>
      <c r="E314" s="4">
        <v>0.18162134602257399</v>
      </c>
    </row>
    <row r="315" spans="1:5" x14ac:dyDescent="0.3">
      <c r="A315" s="3" t="s">
        <v>13853</v>
      </c>
      <c r="B315" s="4">
        <v>21</v>
      </c>
      <c r="C315" s="4" t="s">
        <v>5164</v>
      </c>
      <c r="D315" s="4">
        <v>4.1222112933628199E-3</v>
      </c>
      <c r="E315" s="4">
        <v>0.18162134602257399</v>
      </c>
    </row>
    <row r="316" spans="1:5" x14ac:dyDescent="0.3">
      <c r="A316" s="3" t="s">
        <v>13854</v>
      </c>
      <c r="B316" s="4">
        <v>12</v>
      </c>
      <c r="C316" s="4" t="s">
        <v>5164</v>
      </c>
      <c r="D316" s="4">
        <v>4.1243772270780198E-3</v>
      </c>
      <c r="E316" s="4">
        <v>0.18162134602257399</v>
      </c>
    </row>
    <row r="317" spans="1:5" x14ac:dyDescent="0.3">
      <c r="A317" s="3" t="s">
        <v>13855</v>
      </c>
      <c r="B317" s="4">
        <v>10</v>
      </c>
      <c r="C317" s="4" t="s">
        <v>5177</v>
      </c>
      <c r="D317" s="4">
        <v>4.1786679411684501E-3</v>
      </c>
      <c r="E317" s="4">
        <v>0.18341074875109001</v>
      </c>
    </row>
    <row r="318" spans="1:5" x14ac:dyDescent="0.3">
      <c r="A318" s="3" t="s">
        <v>13856</v>
      </c>
      <c r="B318" s="4">
        <v>4</v>
      </c>
      <c r="C318" s="4" t="s">
        <v>5177</v>
      </c>
      <c r="D318" s="4">
        <v>4.2312994953176298E-3</v>
      </c>
      <c r="E318" s="4">
        <v>0.18451488156367199</v>
      </c>
    </row>
    <row r="319" spans="1:5" x14ac:dyDescent="0.3">
      <c r="A319" s="3" t="s">
        <v>13857</v>
      </c>
      <c r="B319" s="4">
        <v>4</v>
      </c>
      <c r="C319" s="4" t="s">
        <v>5177</v>
      </c>
      <c r="D319" s="4">
        <v>4.2312994953176298E-3</v>
      </c>
      <c r="E319" s="4">
        <v>0.18451488156367199</v>
      </c>
    </row>
    <row r="320" spans="1:5" x14ac:dyDescent="0.3">
      <c r="A320" s="3" t="s">
        <v>13858</v>
      </c>
      <c r="B320" s="4">
        <v>18</v>
      </c>
      <c r="C320" s="4" t="s">
        <v>5164</v>
      </c>
      <c r="D320" s="4">
        <v>4.2469576020674298E-3</v>
      </c>
      <c r="E320" s="4">
        <v>0.184598341596659</v>
      </c>
    </row>
    <row r="321" spans="1:5" x14ac:dyDescent="0.3">
      <c r="A321" s="3" t="s">
        <v>13859</v>
      </c>
      <c r="B321" s="4">
        <v>26</v>
      </c>
      <c r="C321" s="4" t="s">
        <v>5177</v>
      </c>
      <c r="D321" s="4">
        <v>4.2910469443748203E-3</v>
      </c>
      <c r="E321" s="4">
        <v>0.18591306938676799</v>
      </c>
    </row>
    <row r="322" spans="1:5" x14ac:dyDescent="0.3">
      <c r="A322" s="3" t="s">
        <v>13860</v>
      </c>
      <c r="B322" s="4">
        <v>11</v>
      </c>
      <c r="C322" s="4" t="s">
        <v>5164</v>
      </c>
      <c r="D322" s="4">
        <v>4.3461669639279698E-3</v>
      </c>
      <c r="E322" s="4">
        <v>0.18702891484661599</v>
      </c>
    </row>
    <row r="323" spans="1:5" x14ac:dyDescent="0.3">
      <c r="A323" s="3" t="s">
        <v>13861</v>
      </c>
      <c r="B323" s="4">
        <v>16</v>
      </c>
      <c r="C323" s="4" t="s">
        <v>5164</v>
      </c>
      <c r="D323" s="4">
        <v>4.3569666223215496E-3</v>
      </c>
      <c r="E323" s="4">
        <v>0.18702891484661599</v>
      </c>
    </row>
    <row r="324" spans="1:5" x14ac:dyDescent="0.3">
      <c r="A324" s="3" t="s">
        <v>13862</v>
      </c>
      <c r="B324" s="4">
        <v>6</v>
      </c>
      <c r="C324" s="4" t="s">
        <v>5164</v>
      </c>
      <c r="D324" s="4">
        <v>4.4036102657392202E-3</v>
      </c>
      <c r="E324" s="4">
        <v>0.18702891484661599</v>
      </c>
    </row>
    <row r="325" spans="1:5" x14ac:dyDescent="0.3">
      <c r="A325" s="3" t="s">
        <v>13863</v>
      </c>
      <c r="B325" s="4">
        <v>24</v>
      </c>
      <c r="C325" s="4" t="s">
        <v>5177</v>
      </c>
      <c r="D325" s="4">
        <v>4.4046518281262896E-3</v>
      </c>
      <c r="E325" s="4">
        <v>0.18702891484661599</v>
      </c>
    </row>
    <row r="326" spans="1:5" x14ac:dyDescent="0.3">
      <c r="A326" s="3" t="s">
        <v>13864</v>
      </c>
      <c r="B326" s="4">
        <v>7</v>
      </c>
      <c r="C326" s="4" t="s">
        <v>5177</v>
      </c>
      <c r="D326" s="4">
        <v>4.4069647861300597E-3</v>
      </c>
      <c r="E326" s="4">
        <v>0.18702891484661599</v>
      </c>
    </row>
    <row r="327" spans="1:5" x14ac:dyDescent="0.3">
      <c r="A327" s="3" t="s">
        <v>13865</v>
      </c>
      <c r="B327" s="4">
        <v>23</v>
      </c>
      <c r="C327" s="4" t="s">
        <v>5177</v>
      </c>
      <c r="D327" s="4">
        <v>4.4101672107938004E-3</v>
      </c>
      <c r="E327" s="4">
        <v>0.18702891484661599</v>
      </c>
    </row>
    <row r="328" spans="1:5" x14ac:dyDescent="0.3">
      <c r="A328" s="3" t="s">
        <v>13508</v>
      </c>
      <c r="B328" s="4">
        <v>4</v>
      </c>
      <c r="C328" s="4" t="s">
        <v>5177</v>
      </c>
      <c r="D328" s="4">
        <v>4.4560533654171E-3</v>
      </c>
      <c r="E328" s="4">
        <v>0.18702891484661599</v>
      </c>
    </row>
    <row r="329" spans="1:5" x14ac:dyDescent="0.3">
      <c r="A329" s="3" t="s">
        <v>13509</v>
      </c>
      <c r="B329" s="4">
        <v>4</v>
      </c>
      <c r="C329" s="4" t="s">
        <v>5177</v>
      </c>
      <c r="D329" s="4">
        <v>4.4560533654171E-3</v>
      </c>
      <c r="E329" s="4">
        <v>0.18702891484661599</v>
      </c>
    </row>
    <row r="330" spans="1:5" x14ac:dyDescent="0.3">
      <c r="A330" s="3" t="s">
        <v>13510</v>
      </c>
      <c r="B330" s="4">
        <v>4</v>
      </c>
      <c r="C330" s="4" t="s">
        <v>5177</v>
      </c>
      <c r="D330" s="4">
        <v>4.4560533654171E-3</v>
      </c>
      <c r="E330" s="4">
        <v>0.18702891484661599</v>
      </c>
    </row>
    <row r="331" spans="1:5" x14ac:dyDescent="0.3">
      <c r="A331" s="3" t="s">
        <v>13511</v>
      </c>
      <c r="B331" s="4">
        <v>4</v>
      </c>
      <c r="C331" s="4" t="s">
        <v>5177</v>
      </c>
      <c r="D331" s="4">
        <v>4.4560533654171E-3</v>
      </c>
      <c r="E331" s="4">
        <v>0.18702891484661599</v>
      </c>
    </row>
    <row r="332" spans="1:5" x14ac:dyDescent="0.3">
      <c r="A332" s="3" t="s">
        <v>13475</v>
      </c>
      <c r="B332" s="4">
        <v>2</v>
      </c>
      <c r="C332" s="4" t="s">
        <v>5164</v>
      </c>
      <c r="D332" s="4">
        <v>4.4999667695820303E-3</v>
      </c>
      <c r="E332" s="4">
        <v>0.18828365633101601</v>
      </c>
    </row>
    <row r="333" spans="1:5" x14ac:dyDescent="0.3">
      <c r="A333" s="3" t="s">
        <v>13866</v>
      </c>
      <c r="B333" s="4">
        <v>15</v>
      </c>
      <c r="C333" s="4" t="s">
        <v>5164</v>
      </c>
      <c r="D333" s="4">
        <v>4.5302925893620704E-3</v>
      </c>
      <c r="E333" s="4">
        <v>0.188963850210317</v>
      </c>
    </row>
    <row r="334" spans="1:5" x14ac:dyDescent="0.3">
      <c r="A334" s="3" t="s">
        <v>13867</v>
      </c>
      <c r="B334" s="4">
        <v>17</v>
      </c>
      <c r="C334" s="4" t="s">
        <v>5177</v>
      </c>
      <c r="D334" s="4">
        <v>4.5909782415800701E-3</v>
      </c>
      <c r="E334" s="4">
        <v>0.19048710084668999</v>
      </c>
    </row>
    <row r="335" spans="1:5" x14ac:dyDescent="0.3">
      <c r="A335" s="3" t="s">
        <v>13868</v>
      </c>
      <c r="B335" s="4">
        <v>3</v>
      </c>
      <c r="C335" s="4" t="s">
        <v>5164</v>
      </c>
      <c r="D335" s="4">
        <v>4.6114976402572699E-3</v>
      </c>
      <c r="E335" s="4">
        <v>0.19048710084668999</v>
      </c>
    </row>
    <row r="336" spans="1:5" x14ac:dyDescent="0.3">
      <c r="A336" s="3" t="s">
        <v>13869</v>
      </c>
      <c r="B336" s="4">
        <v>5</v>
      </c>
      <c r="C336" s="4" t="s">
        <v>5164</v>
      </c>
      <c r="D336" s="4">
        <v>4.6130733767064903E-3</v>
      </c>
      <c r="E336" s="4">
        <v>0.19048710084668999</v>
      </c>
    </row>
    <row r="337" spans="1:5" x14ac:dyDescent="0.3">
      <c r="A337" s="3" t="s">
        <v>13870</v>
      </c>
      <c r="B337" s="4">
        <v>18</v>
      </c>
      <c r="C337" s="4" t="s">
        <v>5164</v>
      </c>
      <c r="D337" s="4">
        <v>4.6235421693113701E-3</v>
      </c>
      <c r="E337" s="4">
        <v>0.19048710084668999</v>
      </c>
    </row>
    <row r="338" spans="1:5" x14ac:dyDescent="0.3">
      <c r="A338" s="3" t="s">
        <v>13871</v>
      </c>
      <c r="B338" s="4">
        <v>3</v>
      </c>
      <c r="C338" s="4" t="s">
        <v>5164</v>
      </c>
      <c r="D338" s="4">
        <v>4.6777163451866902E-3</v>
      </c>
      <c r="E338" s="4">
        <v>0.19110142905107499</v>
      </c>
    </row>
    <row r="339" spans="1:5" x14ac:dyDescent="0.3">
      <c r="A339" s="3" t="s">
        <v>13872</v>
      </c>
      <c r="B339" s="4">
        <v>3</v>
      </c>
      <c r="C339" s="4" t="s">
        <v>5164</v>
      </c>
      <c r="D339" s="4">
        <v>4.6777163451866902E-3</v>
      </c>
      <c r="E339" s="4">
        <v>0.19110142905107499</v>
      </c>
    </row>
    <row r="340" spans="1:5" x14ac:dyDescent="0.3">
      <c r="A340" s="3" t="s">
        <v>13873</v>
      </c>
      <c r="B340" s="4">
        <v>10</v>
      </c>
      <c r="C340" s="4" t="s">
        <v>5164</v>
      </c>
      <c r="D340" s="4">
        <v>4.6987469386236998E-3</v>
      </c>
      <c r="E340" s="4">
        <v>0.19110142905107499</v>
      </c>
    </row>
    <row r="341" spans="1:5" x14ac:dyDescent="0.3">
      <c r="A341" s="3" t="s">
        <v>13524</v>
      </c>
      <c r="B341" s="4">
        <v>24</v>
      </c>
      <c r="C341" s="4" t="s">
        <v>5177</v>
      </c>
      <c r="D341" s="4">
        <v>4.7067715069984504E-3</v>
      </c>
      <c r="E341" s="4">
        <v>0.19110142905107499</v>
      </c>
    </row>
    <row r="342" spans="1:5" x14ac:dyDescent="0.3">
      <c r="A342" s="3" t="s">
        <v>13874</v>
      </c>
      <c r="B342" s="4">
        <v>18</v>
      </c>
      <c r="C342" s="4" t="s">
        <v>5164</v>
      </c>
      <c r="D342" s="4">
        <v>4.7183910728688496E-3</v>
      </c>
      <c r="E342" s="4">
        <v>0.19110142905107499</v>
      </c>
    </row>
    <row r="343" spans="1:5" x14ac:dyDescent="0.3">
      <c r="A343" s="3" t="s">
        <v>13875</v>
      </c>
      <c r="B343" s="4">
        <v>24</v>
      </c>
      <c r="C343" s="4" t="s">
        <v>5164</v>
      </c>
      <c r="D343" s="4">
        <v>4.7240883144308403E-3</v>
      </c>
      <c r="E343" s="4">
        <v>0.19110142905107499</v>
      </c>
    </row>
    <row r="344" spans="1:5" x14ac:dyDescent="0.3">
      <c r="A344" s="3" t="s">
        <v>13876</v>
      </c>
      <c r="B344" s="4">
        <v>9</v>
      </c>
      <c r="C344" s="4" t="s">
        <v>5164</v>
      </c>
      <c r="D344" s="4">
        <v>4.7380519599440202E-3</v>
      </c>
      <c r="E344" s="4">
        <v>0.19110142905107499</v>
      </c>
    </row>
    <row r="345" spans="1:5" x14ac:dyDescent="0.3">
      <c r="A345" s="3" t="s">
        <v>13877</v>
      </c>
      <c r="B345" s="4">
        <v>5</v>
      </c>
      <c r="C345" s="4" t="s">
        <v>5164</v>
      </c>
      <c r="D345" s="4">
        <v>4.7691246903343197E-3</v>
      </c>
      <c r="E345" s="4">
        <v>0.19177878358048001</v>
      </c>
    </row>
    <row r="346" spans="1:5" x14ac:dyDescent="0.3">
      <c r="A346" s="3" t="s">
        <v>13878</v>
      </c>
      <c r="B346" s="4">
        <v>23</v>
      </c>
      <c r="C346" s="4" t="s">
        <v>5177</v>
      </c>
      <c r="D346" s="4">
        <v>4.86854166481055E-3</v>
      </c>
      <c r="E346" s="4">
        <v>0.19444567650949601</v>
      </c>
    </row>
    <row r="347" spans="1:5" x14ac:dyDescent="0.3">
      <c r="A347" s="3" t="s">
        <v>13879</v>
      </c>
      <c r="B347" s="4">
        <v>3</v>
      </c>
      <c r="C347" s="4" t="s">
        <v>5177</v>
      </c>
      <c r="D347" s="4">
        <v>4.8916403649061002E-3</v>
      </c>
      <c r="E347" s="4">
        <v>0.19444567650949601</v>
      </c>
    </row>
    <row r="348" spans="1:5" x14ac:dyDescent="0.3">
      <c r="A348" s="3" t="s">
        <v>13880</v>
      </c>
      <c r="B348" s="4">
        <v>25</v>
      </c>
      <c r="C348" s="4" t="s">
        <v>5177</v>
      </c>
      <c r="D348" s="4">
        <v>4.89966611766692E-3</v>
      </c>
      <c r="E348" s="4">
        <v>0.19444567650949601</v>
      </c>
    </row>
    <row r="349" spans="1:5" x14ac:dyDescent="0.3">
      <c r="A349" s="3" t="s">
        <v>13881</v>
      </c>
      <c r="B349" s="4">
        <v>25</v>
      </c>
      <c r="C349" s="4" t="s">
        <v>5177</v>
      </c>
      <c r="D349" s="4">
        <v>4.89966611766692E-3</v>
      </c>
      <c r="E349" s="4">
        <v>0.19444567650949601</v>
      </c>
    </row>
    <row r="350" spans="1:5" x14ac:dyDescent="0.3">
      <c r="A350" s="3" t="s">
        <v>13882</v>
      </c>
      <c r="B350" s="4">
        <v>13</v>
      </c>
      <c r="C350" s="4" t="s">
        <v>5164</v>
      </c>
      <c r="D350" s="4">
        <v>4.9078314598108201E-3</v>
      </c>
      <c r="E350" s="4">
        <v>0.19444567650949601</v>
      </c>
    </row>
    <row r="351" spans="1:5" x14ac:dyDescent="0.3">
      <c r="A351" s="3" t="s">
        <v>13565</v>
      </c>
      <c r="B351" s="4">
        <v>17</v>
      </c>
      <c r="C351" s="4" t="s">
        <v>5164</v>
      </c>
      <c r="D351" s="4">
        <v>4.9553933439392701E-3</v>
      </c>
      <c r="E351" s="4">
        <v>0.195178557191931</v>
      </c>
    </row>
    <row r="352" spans="1:5" x14ac:dyDescent="0.3">
      <c r="A352" s="3" t="s">
        <v>13566</v>
      </c>
      <c r="B352" s="4">
        <v>17</v>
      </c>
      <c r="C352" s="4" t="s">
        <v>5164</v>
      </c>
      <c r="D352" s="4">
        <v>4.9553933439392701E-3</v>
      </c>
      <c r="E352" s="4">
        <v>0.195178557191931</v>
      </c>
    </row>
    <row r="353" spans="1:5" x14ac:dyDescent="0.3">
      <c r="A353" s="3" t="s">
        <v>13883</v>
      </c>
      <c r="B353" s="4">
        <v>17</v>
      </c>
      <c r="C353" s="4" t="s">
        <v>5164</v>
      </c>
      <c r="D353" s="4">
        <v>5.0055916002080198E-3</v>
      </c>
      <c r="E353" s="4">
        <v>0.19657924205378299</v>
      </c>
    </row>
    <row r="354" spans="1:5" x14ac:dyDescent="0.3">
      <c r="A354" s="3" t="s">
        <v>13884</v>
      </c>
      <c r="B354" s="4">
        <v>23</v>
      </c>
      <c r="C354" s="4" t="s">
        <v>5177</v>
      </c>
      <c r="D354" s="4">
        <v>5.1400922345732998E-3</v>
      </c>
      <c r="E354" s="4">
        <v>0.20127282449724199</v>
      </c>
    </row>
    <row r="355" spans="1:5" x14ac:dyDescent="0.3">
      <c r="A355" s="3" t="s">
        <v>13452</v>
      </c>
      <c r="B355" s="4">
        <v>19</v>
      </c>
      <c r="C355" s="4" t="s">
        <v>5177</v>
      </c>
      <c r="D355" s="4">
        <v>5.1653792505788497E-3</v>
      </c>
      <c r="E355" s="4">
        <v>0.20167502533292</v>
      </c>
    </row>
    <row r="356" spans="1:5" x14ac:dyDescent="0.3">
      <c r="A356" s="3" t="s">
        <v>13604</v>
      </c>
      <c r="B356" s="4">
        <v>2</v>
      </c>
      <c r="C356" s="4" t="s">
        <v>5164</v>
      </c>
      <c r="D356" s="4">
        <v>5.25287494793256E-3</v>
      </c>
      <c r="E356" s="4">
        <v>0.20331805021810401</v>
      </c>
    </row>
    <row r="357" spans="1:5" x14ac:dyDescent="0.3">
      <c r="A357" s="3" t="s">
        <v>13605</v>
      </c>
      <c r="B357" s="4">
        <v>2</v>
      </c>
      <c r="C357" s="4" t="s">
        <v>5164</v>
      </c>
      <c r="D357" s="4">
        <v>5.25287494793256E-3</v>
      </c>
      <c r="E357" s="4">
        <v>0.20331805021810401</v>
      </c>
    </row>
    <row r="358" spans="1:5" x14ac:dyDescent="0.3">
      <c r="A358" s="3" t="s">
        <v>13606</v>
      </c>
      <c r="B358" s="4">
        <v>2</v>
      </c>
      <c r="C358" s="4" t="s">
        <v>5164</v>
      </c>
      <c r="D358" s="4">
        <v>5.25287494793256E-3</v>
      </c>
      <c r="E358" s="4">
        <v>0.20331805021810401</v>
      </c>
    </row>
    <row r="359" spans="1:5" x14ac:dyDescent="0.3">
      <c r="A359" s="3" t="s">
        <v>13885</v>
      </c>
      <c r="B359" s="4">
        <v>7</v>
      </c>
      <c r="C359" s="4" t="s">
        <v>5164</v>
      </c>
      <c r="D359" s="4">
        <v>5.2858622478183801E-3</v>
      </c>
      <c r="E359" s="4">
        <v>0.20400694209899001</v>
      </c>
    </row>
    <row r="360" spans="1:5" x14ac:dyDescent="0.3">
      <c r="A360" s="3" t="s">
        <v>13886</v>
      </c>
      <c r="B360" s="4">
        <v>7</v>
      </c>
      <c r="C360" s="4" t="s">
        <v>5177</v>
      </c>
      <c r="D360" s="4">
        <v>5.3083684865307401E-3</v>
      </c>
      <c r="E360" s="4">
        <v>0.20428853049453999</v>
      </c>
    </row>
    <row r="361" spans="1:5" x14ac:dyDescent="0.3">
      <c r="A361" s="3" t="s">
        <v>13887</v>
      </c>
      <c r="B361" s="4">
        <v>21</v>
      </c>
      <c r="C361" s="4" t="s">
        <v>5177</v>
      </c>
      <c r="D361" s="4">
        <v>5.3956333284557699E-3</v>
      </c>
      <c r="E361" s="4">
        <v>0.20705357495568399</v>
      </c>
    </row>
    <row r="362" spans="1:5" x14ac:dyDescent="0.3">
      <c r="A362" s="3" t="s">
        <v>13888</v>
      </c>
      <c r="B362" s="4">
        <v>26</v>
      </c>
      <c r="C362" s="4" t="s">
        <v>5177</v>
      </c>
      <c r="D362" s="4">
        <v>5.4346899953656696E-3</v>
      </c>
      <c r="E362" s="4">
        <v>0.20736739013567099</v>
      </c>
    </row>
    <row r="363" spans="1:5" x14ac:dyDescent="0.3">
      <c r="A363" s="3" t="s">
        <v>13889</v>
      </c>
      <c r="B363" s="4">
        <v>26</v>
      </c>
      <c r="C363" s="4" t="s">
        <v>5177</v>
      </c>
      <c r="D363" s="4">
        <v>5.4346899953656696E-3</v>
      </c>
      <c r="E363" s="4">
        <v>0.20736739013567099</v>
      </c>
    </row>
    <row r="364" spans="1:5" x14ac:dyDescent="0.3">
      <c r="A364" s="3" t="s">
        <v>13609</v>
      </c>
      <c r="B364" s="4">
        <v>2</v>
      </c>
      <c r="C364" s="4" t="s">
        <v>5177</v>
      </c>
      <c r="D364" s="4">
        <v>5.4989146800289599E-3</v>
      </c>
      <c r="E364" s="4">
        <v>0.20922357809481301</v>
      </c>
    </row>
    <row r="365" spans="1:5" x14ac:dyDescent="0.3">
      <c r="A365" s="3" t="s">
        <v>13890</v>
      </c>
      <c r="B365" s="4">
        <v>24</v>
      </c>
      <c r="C365" s="4" t="s">
        <v>5177</v>
      </c>
      <c r="D365" s="4">
        <v>5.5290845391124197E-3</v>
      </c>
      <c r="E365" s="4">
        <v>0.209777215945816</v>
      </c>
    </row>
    <row r="366" spans="1:5" x14ac:dyDescent="0.3">
      <c r="A366" s="3" t="s">
        <v>13540</v>
      </c>
      <c r="B366" s="4">
        <v>2</v>
      </c>
      <c r="C366" s="4" t="s">
        <v>5164</v>
      </c>
      <c r="D366" s="4">
        <v>5.5669569373431602E-3</v>
      </c>
      <c r="E366" s="4">
        <v>0.21061915105762199</v>
      </c>
    </row>
    <row r="367" spans="1:5" x14ac:dyDescent="0.3">
      <c r="A367" s="3" t="s">
        <v>13891</v>
      </c>
      <c r="B367" s="4">
        <v>26</v>
      </c>
      <c r="C367" s="4" t="s">
        <v>5177</v>
      </c>
      <c r="D367" s="4">
        <v>5.58637759676134E-3</v>
      </c>
      <c r="E367" s="4">
        <v>0.210760217702533</v>
      </c>
    </row>
    <row r="368" spans="1:5" x14ac:dyDescent="0.3">
      <c r="A368" s="3" t="s">
        <v>13892</v>
      </c>
      <c r="B368" s="4">
        <v>6</v>
      </c>
      <c r="C368" s="4" t="s">
        <v>5164</v>
      </c>
      <c r="D368" s="4">
        <v>5.6134746292243196E-3</v>
      </c>
      <c r="E368" s="4">
        <v>0.21118929340367501</v>
      </c>
    </row>
    <row r="369" spans="1:5" x14ac:dyDescent="0.3">
      <c r="A369" s="3" t="s">
        <v>13893</v>
      </c>
      <c r="B369" s="4">
        <v>24</v>
      </c>
      <c r="C369" s="4" t="s">
        <v>5164</v>
      </c>
      <c r="D369" s="4">
        <v>5.6463165100046004E-3</v>
      </c>
      <c r="E369" s="4">
        <v>0.21129285643360399</v>
      </c>
    </row>
    <row r="370" spans="1:5" x14ac:dyDescent="0.3">
      <c r="A370" s="3" t="s">
        <v>13894</v>
      </c>
      <c r="B370" s="4">
        <v>18</v>
      </c>
      <c r="C370" s="4" t="s">
        <v>5164</v>
      </c>
      <c r="D370" s="4">
        <v>5.6582203567655601E-3</v>
      </c>
      <c r="E370" s="4">
        <v>0.21129285643360399</v>
      </c>
    </row>
    <row r="371" spans="1:5" x14ac:dyDescent="0.3">
      <c r="A371" s="3" t="s">
        <v>13895</v>
      </c>
      <c r="B371" s="4">
        <v>19</v>
      </c>
      <c r="C371" s="4" t="s">
        <v>5177</v>
      </c>
      <c r="D371" s="4">
        <v>5.6710051953355704E-3</v>
      </c>
      <c r="E371" s="4">
        <v>0.21129285643360399</v>
      </c>
    </row>
    <row r="372" spans="1:5" x14ac:dyDescent="0.3">
      <c r="A372" s="3" t="s">
        <v>13896</v>
      </c>
      <c r="B372" s="4">
        <v>15</v>
      </c>
      <c r="C372" s="4" t="s">
        <v>5177</v>
      </c>
      <c r="D372" s="4">
        <v>5.7251044395172698E-3</v>
      </c>
      <c r="E372" s="4">
        <v>0.21129285643360399</v>
      </c>
    </row>
    <row r="373" spans="1:5" x14ac:dyDescent="0.3">
      <c r="A373" s="3" t="s">
        <v>13897</v>
      </c>
      <c r="B373" s="4">
        <v>22</v>
      </c>
      <c r="C373" s="4" t="s">
        <v>5164</v>
      </c>
      <c r="D373" s="4">
        <v>5.7309037043123002E-3</v>
      </c>
      <c r="E373" s="4">
        <v>0.21129285643360399</v>
      </c>
    </row>
    <row r="374" spans="1:5" x14ac:dyDescent="0.3">
      <c r="A374" s="3" t="s">
        <v>13898</v>
      </c>
      <c r="B374" s="4">
        <v>17</v>
      </c>
      <c r="C374" s="4" t="s">
        <v>5177</v>
      </c>
      <c r="D374" s="4">
        <v>5.7310799870171998E-3</v>
      </c>
      <c r="E374" s="4">
        <v>0.21129285643360399</v>
      </c>
    </row>
    <row r="375" spans="1:5" x14ac:dyDescent="0.3">
      <c r="A375" s="57" t="s">
        <v>13899</v>
      </c>
      <c r="B375" s="4">
        <v>4</v>
      </c>
      <c r="C375" s="4" t="s">
        <v>5177</v>
      </c>
      <c r="D375" s="4">
        <v>5.7311321057341002E-3</v>
      </c>
      <c r="E375" s="4">
        <v>0.21129285643360399</v>
      </c>
    </row>
    <row r="376" spans="1:5" x14ac:dyDescent="0.3">
      <c r="A376" s="3" t="s">
        <v>13541</v>
      </c>
      <c r="B376" s="4">
        <v>2</v>
      </c>
      <c r="C376" s="4" t="s">
        <v>5164</v>
      </c>
      <c r="D376" s="4">
        <v>5.7420812000793303E-3</v>
      </c>
      <c r="E376" s="4">
        <v>0.21129285643360399</v>
      </c>
    </row>
    <row r="377" spans="1:5" x14ac:dyDescent="0.3">
      <c r="A377" s="3" t="s">
        <v>13900</v>
      </c>
      <c r="B377" s="4">
        <v>14</v>
      </c>
      <c r="C377" s="4" t="s">
        <v>5164</v>
      </c>
      <c r="D377" s="4">
        <v>5.7940089124624197E-3</v>
      </c>
      <c r="E377" s="4">
        <v>0.21191990575276901</v>
      </c>
    </row>
    <row r="378" spans="1:5" x14ac:dyDescent="0.3">
      <c r="A378" s="3" t="s">
        <v>13901</v>
      </c>
      <c r="B378" s="4">
        <v>23</v>
      </c>
      <c r="C378" s="4" t="s">
        <v>5177</v>
      </c>
      <c r="D378" s="4">
        <v>5.7998888317827299E-3</v>
      </c>
      <c r="E378" s="4">
        <v>0.21191990575276901</v>
      </c>
    </row>
    <row r="379" spans="1:5" x14ac:dyDescent="0.3">
      <c r="A379" s="3" t="s">
        <v>13902</v>
      </c>
      <c r="B379" s="4">
        <v>21</v>
      </c>
      <c r="C379" s="4" t="s">
        <v>5164</v>
      </c>
      <c r="D379" s="4">
        <v>5.8064571005151397E-3</v>
      </c>
      <c r="E379" s="4">
        <v>0.21191990575276901</v>
      </c>
    </row>
    <row r="380" spans="1:5" x14ac:dyDescent="0.3">
      <c r="A380" s="3" t="s">
        <v>13903</v>
      </c>
      <c r="B380" s="4">
        <v>20</v>
      </c>
      <c r="C380" s="4" t="s">
        <v>5177</v>
      </c>
      <c r="D380" s="4">
        <v>5.8725262334715003E-3</v>
      </c>
      <c r="E380" s="4">
        <v>0.213750406075219</v>
      </c>
    </row>
    <row r="381" spans="1:5" x14ac:dyDescent="0.3">
      <c r="A381" s="3" t="s">
        <v>13904</v>
      </c>
      <c r="B381" s="4">
        <v>19</v>
      </c>
      <c r="C381" s="4" t="s">
        <v>5164</v>
      </c>
      <c r="D381" s="4">
        <v>5.8907869697129803E-3</v>
      </c>
      <c r="E381" s="4">
        <v>0.21382934949211299</v>
      </c>
    </row>
    <row r="382" spans="1:5" x14ac:dyDescent="0.3">
      <c r="A382" s="3" t="s">
        <v>13905</v>
      </c>
      <c r="B382" s="4">
        <v>11</v>
      </c>
      <c r="C382" s="4" t="s">
        <v>5177</v>
      </c>
      <c r="D382" s="4">
        <v>5.9065362714298304E-3</v>
      </c>
      <c r="E382" s="4">
        <v>0.21382934949211299</v>
      </c>
    </row>
    <row r="383" spans="1:5" x14ac:dyDescent="0.3">
      <c r="A383" s="3" t="s">
        <v>13906</v>
      </c>
      <c r="B383" s="4">
        <v>25</v>
      </c>
      <c r="C383" s="4" t="s">
        <v>5177</v>
      </c>
      <c r="D383" s="4">
        <v>5.9533284812407303E-3</v>
      </c>
      <c r="E383" s="4">
        <v>0.21494396460092499</v>
      </c>
    </row>
    <row r="384" spans="1:5" x14ac:dyDescent="0.3">
      <c r="A384" s="3" t="s">
        <v>13907</v>
      </c>
      <c r="B384" s="4">
        <v>18</v>
      </c>
      <c r="C384" s="4" t="s">
        <v>5164</v>
      </c>
      <c r="D384" s="4">
        <v>6.0127389162032601E-3</v>
      </c>
      <c r="E384" s="4">
        <v>0.215957424166899</v>
      </c>
    </row>
    <row r="385" spans="1:5" x14ac:dyDescent="0.3">
      <c r="A385" s="3" t="s">
        <v>13908</v>
      </c>
      <c r="B385" s="4">
        <v>6</v>
      </c>
      <c r="C385" s="4" t="s">
        <v>5164</v>
      </c>
      <c r="D385" s="4">
        <v>6.0480196554865296E-3</v>
      </c>
      <c r="E385" s="4">
        <v>0.215957424166899</v>
      </c>
    </row>
    <row r="386" spans="1:5" x14ac:dyDescent="0.3">
      <c r="A386" s="3" t="s">
        <v>13909</v>
      </c>
      <c r="B386" s="4">
        <v>19</v>
      </c>
      <c r="C386" s="4" t="s">
        <v>5177</v>
      </c>
      <c r="D386" s="4">
        <v>6.0582131130696298E-3</v>
      </c>
      <c r="E386" s="4">
        <v>0.215957424166899</v>
      </c>
    </row>
    <row r="387" spans="1:5" x14ac:dyDescent="0.3">
      <c r="A387" s="3" t="s">
        <v>13910</v>
      </c>
      <c r="B387" s="4">
        <v>14</v>
      </c>
      <c r="C387" s="4" t="s">
        <v>5164</v>
      </c>
      <c r="D387" s="4">
        <v>6.0924599766199999E-3</v>
      </c>
      <c r="E387" s="4">
        <v>0.215957424166899</v>
      </c>
    </row>
    <row r="388" spans="1:5" x14ac:dyDescent="0.3">
      <c r="A388" s="3" t="s">
        <v>13911</v>
      </c>
      <c r="B388" s="4">
        <v>14</v>
      </c>
      <c r="C388" s="4" t="s">
        <v>5164</v>
      </c>
      <c r="D388" s="4">
        <v>6.0924599766199999E-3</v>
      </c>
      <c r="E388" s="4">
        <v>0.215957424166899</v>
      </c>
    </row>
    <row r="389" spans="1:5" x14ac:dyDescent="0.3">
      <c r="A389" s="3" t="s">
        <v>13912</v>
      </c>
      <c r="B389" s="4">
        <v>15</v>
      </c>
      <c r="C389" s="4" t="s">
        <v>5164</v>
      </c>
      <c r="D389" s="4">
        <v>6.0987284073189601E-3</v>
      </c>
      <c r="E389" s="4">
        <v>0.215957424166899</v>
      </c>
    </row>
    <row r="390" spans="1:5" x14ac:dyDescent="0.3">
      <c r="A390" s="3" t="s">
        <v>13913</v>
      </c>
      <c r="B390" s="4">
        <v>17</v>
      </c>
      <c r="C390" s="4" t="s">
        <v>5164</v>
      </c>
      <c r="D390" s="4">
        <v>6.1437841474143301E-3</v>
      </c>
      <c r="E390" s="4">
        <v>0.215957424166899</v>
      </c>
    </row>
    <row r="391" spans="1:5" x14ac:dyDescent="0.3">
      <c r="A391" s="3" t="s">
        <v>13914</v>
      </c>
      <c r="B391" s="4">
        <v>19</v>
      </c>
      <c r="C391" s="4" t="s">
        <v>5164</v>
      </c>
      <c r="D391" s="4">
        <v>6.1600022425025297E-3</v>
      </c>
      <c r="E391" s="4">
        <v>0.215957424166899</v>
      </c>
    </row>
    <row r="392" spans="1:5" x14ac:dyDescent="0.3">
      <c r="A392" s="3" t="s">
        <v>13535</v>
      </c>
      <c r="B392" s="4">
        <v>2</v>
      </c>
      <c r="C392" s="4" t="s">
        <v>5177</v>
      </c>
      <c r="D392" s="4">
        <v>6.1795605741253997E-3</v>
      </c>
      <c r="E392" s="4">
        <v>0.215957424166899</v>
      </c>
    </row>
    <row r="393" spans="1:5" x14ac:dyDescent="0.3">
      <c r="A393" s="3" t="s">
        <v>13915</v>
      </c>
      <c r="B393" s="4">
        <v>18</v>
      </c>
      <c r="C393" s="4" t="s">
        <v>5177</v>
      </c>
      <c r="D393" s="4">
        <v>6.1974152540237503E-3</v>
      </c>
      <c r="E393" s="4">
        <v>0.215957424166899</v>
      </c>
    </row>
    <row r="394" spans="1:5" x14ac:dyDescent="0.3">
      <c r="A394" s="3" t="s">
        <v>13916</v>
      </c>
      <c r="B394" s="4">
        <v>8</v>
      </c>
      <c r="C394" s="4" t="s">
        <v>5177</v>
      </c>
      <c r="D394" s="4">
        <v>6.2043321284914396E-3</v>
      </c>
      <c r="E394" s="4">
        <v>0.215957424166899</v>
      </c>
    </row>
    <row r="395" spans="1:5" x14ac:dyDescent="0.3">
      <c r="A395" s="3" t="s">
        <v>13917</v>
      </c>
      <c r="B395" s="4">
        <v>22</v>
      </c>
      <c r="C395" s="4" t="s">
        <v>5164</v>
      </c>
      <c r="D395" s="4">
        <v>6.2072144094346702E-3</v>
      </c>
      <c r="E395" s="4">
        <v>0.215957424166899</v>
      </c>
    </row>
    <row r="396" spans="1:5" x14ac:dyDescent="0.3">
      <c r="A396" s="3" t="s">
        <v>13918</v>
      </c>
      <c r="B396" s="4">
        <v>1</v>
      </c>
      <c r="C396" s="4" t="s">
        <v>5164</v>
      </c>
      <c r="D396" s="4">
        <v>6.2485130126828398E-3</v>
      </c>
      <c r="E396" s="4">
        <v>0.215957424166899</v>
      </c>
    </row>
    <row r="397" spans="1:5" x14ac:dyDescent="0.3">
      <c r="A397" s="3" t="s">
        <v>13919</v>
      </c>
      <c r="B397" s="4">
        <v>1</v>
      </c>
      <c r="C397" s="4" t="s">
        <v>5164</v>
      </c>
      <c r="D397" s="4">
        <v>6.2485130126828398E-3</v>
      </c>
      <c r="E397" s="4">
        <v>0.215957424166899</v>
      </c>
    </row>
    <row r="398" spans="1:5" x14ac:dyDescent="0.3">
      <c r="A398" s="3" t="s">
        <v>13920</v>
      </c>
      <c r="B398" s="4">
        <v>1</v>
      </c>
      <c r="C398" s="4" t="s">
        <v>5164</v>
      </c>
      <c r="D398" s="4">
        <v>6.2485130126828398E-3</v>
      </c>
      <c r="E398" s="4">
        <v>0.215957424166899</v>
      </c>
    </row>
    <row r="399" spans="1:5" x14ac:dyDescent="0.3">
      <c r="A399" s="3" t="s">
        <v>13921</v>
      </c>
      <c r="B399" s="4">
        <v>4</v>
      </c>
      <c r="C399" s="4" t="s">
        <v>5177</v>
      </c>
      <c r="D399" s="4">
        <v>6.2500620924491402E-3</v>
      </c>
      <c r="E399" s="4">
        <v>0.215957424166899</v>
      </c>
    </row>
    <row r="400" spans="1:5" x14ac:dyDescent="0.3">
      <c r="A400" s="3" t="s">
        <v>13922</v>
      </c>
      <c r="B400" s="4">
        <v>4</v>
      </c>
      <c r="C400" s="4" t="s">
        <v>5164</v>
      </c>
      <c r="D400" s="4">
        <v>6.2708208938344698E-3</v>
      </c>
      <c r="E400" s="4">
        <v>0.215957424166899</v>
      </c>
    </row>
    <row r="401" spans="1:5" x14ac:dyDescent="0.3">
      <c r="A401" s="3" t="s">
        <v>13923</v>
      </c>
      <c r="B401" s="4">
        <v>4</v>
      </c>
      <c r="C401" s="4" t="s">
        <v>5164</v>
      </c>
      <c r="D401" s="4">
        <v>6.2708208938344698E-3</v>
      </c>
      <c r="E401" s="4">
        <v>0.215957424166899</v>
      </c>
    </row>
    <row r="402" spans="1:5" x14ac:dyDescent="0.3">
      <c r="A402" s="3" t="s">
        <v>13924</v>
      </c>
      <c r="B402" s="4">
        <v>20</v>
      </c>
      <c r="C402" s="4" t="s">
        <v>5177</v>
      </c>
      <c r="D402" s="4">
        <v>6.3859704281270697E-3</v>
      </c>
      <c r="E402" s="4">
        <v>0.216737516756943</v>
      </c>
    </row>
    <row r="403" spans="1:5" x14ac:dyDescent="0.3">
      <c r="A403" s="3" t="s">
        <v>13925</v>
      </c>
      <c r="B403" s="4">
        <v>24</v>
      </c>
      <c r="C403" s="4" t="s">
        <v>5177</v>
      </c>
      <c r="D403" s="4">
        <v>6.3955108162026698E-3</v>
      </c>
      <c r="E403" s="4">
        <v>0.216737516756943</v>
      </c>
    </row>
    <row r="404" spans="1:5" x14ac:dyDescent="0.3">
      <c r="A404" s="3" t="s">
        <v>13616</v>
      </c>
      <c r="B404" s="4">
        <v>4</v>
      </c>
      <c r="C404" s="4" t="s">
        <v>5177</v>
      </c>
      <c r="D404" s="4">
        <v>6.4297720825863902E-3</v>
      </c>
      <c r="E404" s="4">
        <v>0.216737516756943</v>
      </c>
    </row>
    <row r="405" spans="1:5" x14ac:dyDescent="0.3">
      <c r="A405" s="3" t="s">
        <v>13926</v>
      </c>
      <c r="B405" s="4">
        <v>3</v>
      </c>
      <c r="C405" s="4" t="s">
        <v>5177</v>
      </c>
      <c r="D405" s="4">
        <v>6.4314849196374403E-3</v>
      </c>
      <c r="E405" s="4">
        <v>0.216737516756943</v>
      </c>
    </row>
    <row r="406" spans="1:5" x14ac:dyDescent="0.3">
      <c r="A406" s="3" t="s">
        <v>13927</v>
      </c>
      <c r="B406" s="4">
        <v>3</v>
      </c>
      <c r="C406" s="4" t="s">
        <v>5177</v>
      </c>
      <c r="D406" s="4">
        <v>6.4314849196374403E-3</v>
      </c>
      <c r="E406" s="4">
        <v>0.216737516756943</v>
      </c>
    </row>
    <row r="407" spans="1:5" x14ac:dyDescent="0.3">
      <c r="A407" s="3" t="s">
        <v>13928</v>
      </c>
      <c r="B407" s="4">
        <v>3</v>
      </c>
      <c r="C407" s="4" t="s">
        <v>5177</v>
      </c>
      <c r="D407" s="4">
        <v>6.4314849196374403E-3</v>
      </c>
      <c r="E407" s="4">
        <v>0.216737516756943</v>
      </c>
    </row>
    <row r="408" spans="1:5" x14ac:dyDescent="0.3">
      <c r="A408" s="3" t="s">
        <v>13929</v>
      </c>
      <c r="B408" s="4">
        <v>20</v>
      </c>
      <c r="C408" s="4" t="s">
        <v>5164</v>
      </c>
      <c r="D408" s="4">
        <v>6.4320009596792096E-3</v>
      </c>
      <c r="E408" s="4">
        <v>0.216737516756943</v>
      </c>
    </row>
    <row r="409" spans="1:5" x14ac:dyDescent="0.3">
      <c r="A409" s="3" t="s">
        <v>13930</v>
      </c>
      <c r="B409" s="4">
        <v>3</v>
      </c>
      <c r="C409" s="4" t="s">
        <v>5164</v>
      </c>
      <c r="D409" s="4">
        <v>6.4329396476876799E-3</v>
      </c>
      <c r="E409" s="4">
        <v>0.216737516756943</v>
      </c>
    </row>
    <row r="410" spans="1:5" x14ac:dyDescent="0.3">
      <c r="A410" s="3" t="s">
        <v>13931</v>
      </c>
      <c r="B410" s="4">
        <v>10</v>
      </c>
      <c r="C410" s="4" t="s">
        <v>5164</v>
      </c>
      <c r="D410" s="4">
        <v>6.4387066626476301E-3</v>
      </c>
      <c r="E410" s="4">
        <v>0.216737516756943</v>
      </c>
    </row>
    <row r="411" spans="1:5" x14ac:dyDescent="0.3">
      <c r="A411" s="3" t="s">
        <v>13635</v>
      </c>
      <c r="B411" s="4">
        <v>6</v>
      </c>
      <c r="C411" s="4" t="s">
        <v>5177</v>
      </c>
      <c r="D411" s="4">
        <v>6.4759613511457398E-3</v>
      </c>
      <c r="E411" s="4">
        <v>0.21713238238114199</v>
      </c>
    </row>
    <row r="412" spans="1:5" x14ac:dyDescent="0.3">
      <c r="A412" s="3" t="s">
        <v>13932</v>
      </c>
      <c r="B412" s="4">
        <v>24</v>
      </c>
      <c r="C412" s="4" t="s">
        <v>5164</v>
      </c>
      <c r="D412" s="4">
        <v>6.4908969818833701E-3</v>
      </c>
      <c r="E412" s="4">
        <v>0.21713238238114199</v>
      </c>
    </row>
    <row r="413" spans="1:5" x14ac:dyDescent="0.3">
      <c r="A413" s="3" t="s">
        <v>13483</v>
      </c>
      <c r="B413" s="4">
        <v>25</v>
      </c>
      <c r="C413" s="4" t="s">
        <v>5177</v>
      </c>
      <c r="D413" s="4">
        <v>6.4989366180641097E-3</v>
      </c>
      <c r="E413" s="4">
        <v>0.21713238238114199</v>
      </c>
    </row>
    <row r="414" spans="1:5" x14ac:dyDescent="0.3">
      <c r="A414" s="3" t="s">
        <v>13933</v>
      </c>
      <c r="B414" s="4">
        <v>5</v>
      </c>
      <c r="C414" s="4" t="s">
        <v>5177</v>
      </c>
      <c r="D414" s="4">
        <v>6.5276752026090503E-3</v>
      </c>
      <c r="E414" s="4">
        <v>0.217551378774795</v>
      </c>
    </row>
    <row r="415" spans="1:5" x14ac:dyDescent="0.3">
      <c r="A415" s="3" t="s">
        <v>13934</v>
      </c>
      <c r="B415" s="4">
        <v>25</v>
      </c>
      <c r="C415" s="4" t="s">
        <v>5177</v>
      </c>
      <c r="D415" s="4">
        <v>6.6105168120822802E-3</v>
      </c>
      <c r="E415" s="4">
        <v>0.21949296183379099</v>
      </c>
    </row>
    <row r="416" spans="1:5" x14ac:dyDescent="0.3">
      <c r="A416" s="3" t="s">
        <v>13935</v>
      </c>
      <c r="B416" s="4">
        <v>3</v>
      </c>
      <c r="C416" s="4" t="s">
        <v>5177</v>
      </c>
      <c r="D416" s="4">
        <v>6.64843954786029E-3</v>
      </c>
      <c r="E416" s="4">
        <v>0.21949296183379099</v>
      </c>
    </row>
    <row r="417" spans="1:5" x14ac:dyDescent="0.3">
      <c r="A417" s="3" t="s">
        <v>13936</v>
      </c>
      <c r="B417" s="4">
        <v>3</v>
      </c>
      <c r="C417" s="4" t="s">
        <v>5177</v>
      </c>
      <c r="D417" s="4">
        <v>6.64843954786029E-3</v>
      </c>
      <c r="E417" s="4">
        <v>0.21949296183379099</v>
      </c>
    </row>
    <row r="418" spans="1:5" x14ac:dyDescent="0.3">
      <c r="A418" s="3" t="s">
        <v>13937</v>
      </c>
      <c r="B418" s="4">
        <v>16</v>
      </c>
      <c r="C418" s="4" t="s">
        <v>5177</v>
      </c>
      <c r="D418" s="4">
        <v>6.6513018737512399E-3</v>
      </c>
      <c r="E418" s="4">
        <v>0.21949296183379099</v>
      </c>
    </row>
    <row r="419" spans="1:5" x14ac:dyDescent="0.3">
      <c r="A419" s="3" t="s">
        <v>13938</v>
      </c>
      <c r="B419" s="4">
        <v>10</v>
      </c>
      <c r="C419" s="4" t="s">
        <v>5164</v>
      </c>
      <c r="D419" s="4">
        <v>6.7019769298331203E-3</v>
      </c>
      <c r="E419" s="4">
        <v>0.220623167021051</v>
      </c>
    </row>
    <row r="420" spans="1:5" x14ac:dyDescent="0.3">
      <c r="A420" s="3" t="s">
        <v>13939</v>
      </c>
      <c r="B420" s="4">
        <v>2</v>
      </c>
      <c r="C420" s="4" t="s">
        <v>5164</v>
      </c>
      <c r="D420" s="4">
        <v>6.7186188193463902E-3</v>
      </c>
      <c r="E420" s="4">
        <v>0.22063024294044301</v>
      </c>
    </row>
    <row r="421" spans="1:5" x14ac:dyDescent="0.3">
      <c r="A421" s="3" t="s">
        <v>13940</v>
      </c>
      <c r="B421" s="4">
        <v>16</v>
      </c>
      <c r="C421" s="4" t="s">
        <v>5164</v>
      </c>
      <c r="D421" s="4">
        <v>6.7413877773509299E-3</v>
      </c>
      <c r="E421" s="4">
        <v>0.220742118256509</v>
      </c>
    </row>
    <row r="422" spans="1:5" x14ac:dyDescent="0.3">
      <c r="A422" s="3" t="s">
        <v>13941</v>
      </c>
      <c r="B422" s="4">
        <v>4</v>
      </c>
      <c r="C422" s="4" t="s">
        <v>5164</v>
      </c>
      <c r="D422" s="4">
        <v>6.7548961807330299E-3</v>
      </c>
      <c r="E422" s="4">
        <v>0.220742118256509</v>
      </c>
    </row>
    <row r="423" spans="1:5" x14ac:dyDescent="0.3">
      <c r="A423" s="3" t="s">
        <v>13942</v>
      </c>
      <c r="B423" s="4">
        <v>18</v>
      </c>
      <c r="C423" s="4" t="s">
        <v>5164</v>
      </c>
      <c r="D423" s="4">
        <v>6.7920807900993902E-3</v>
      </c>
      <c r="E423" s="4">
        <v>0.22141853663064301</v>
      </c>
    </row>
    <row r="424" spans="1:5" x14ac:dyDescent="0.3">
      <c r="A424" s="3" t="s">
        <v>13943</v>
      </c>
      <c r="B424" s="4">
        <v>19</v>
      </c>
      <c r="C424" s="4" t="s">
        <v>5164</v>
      </c>
      <c r="D424" s="4">
        <v>6.8766995309840397E-3</v>
      </c>
      <c r="E424" s="4">
        <v>0.22177510215308699</v>
      </c>
    </row>
    <row r="425" spans="1:5" x14ac:dyDescent="0.3">
      <c r="A425" s="3" t="s">
        <v>13944</v>
      </c>
      <c r="B425" s="4">
        <v>19</v>
      </c>
      <c r="C425" s="4" t="s">
        <v>5164</v>
      </c>
      <c r="D425" s="4">
        <v>6.8766995309840397E-3</v>
      </c>
      <c r="E425" s="4">
        <v>0.22177510215308699</v>
      </c>
    </row>
    <row r="426" spans="1:5" x14ac:dyDescent="0.3">
      <c r="A426" s="3" t="s">
        <v>13945</v>
      </c>
      <c r="B426" s="4">
        <v>1</v>
      </c>
      <c r="C426" s="4" t="s">
        <v>5177</v>
      </c>
      <c r="D426" s="4">
        <v>6.9034406814343797E-3</v>
      </c>
      <c r="E426" s="4">
        <v>0.22177510215308699</v>
      </c>
    </row>
    <row r="427" spans="1:5" x14ac:dyDescent="0.3">
      <c r="A427" s="3" t="s">
        <v>13946</v>
      </c>
      <c r="B427" s="4">
        <v>1</v>
      </c>
      <c r="C427" s="4" t="s">
        <v>5177</v>
      </c>
      <c r="D427" s="4">
        <v>6.9034406814343797E-3</v>
      </c>
      <c r="E427" s="4">
        <v>0.22177510215308699</v>
      </c>
    </row>
    <row r="428" spans="1:5" x14ac:dyDescent="0.3">
      <c r="A428" s="3" t="s">
        <v>13947</v>
      </c>
      <c r="B428" s="4">
        <v>1</v>
      </c>
      <c r="C428" s="4" t="s">
        <v>5177</v>
      </c>
      <c r="D428" s="4">
        <v>6.9034406814343797E-3</v>
      </c>
      <c r="E428" s="4">
        <v>0.22177510215308699</v>
      </c>
    </row>
    <row r="429" spans="1:5" x14ac:dyDescent="0.3">
      <c r="A429" s="3" t="s">
        <v>13948</v>
      </c>
      <c r="B429" s="4">
        <v>1</v>
      </c>
      <c r="C429" s="4" t="s">
        <v>5177</v>
      </c>
      <c r="D429" s="4">
        <v>6.9034406814343797E-3</v>
      </c>
      <c r="E429" s="4">
        <v>0.22177510215308699</v>
      </c>
    </row>
    <row r="430" spans="1:5" x14ac:dyDescent="0.3">
      <c r="A430" s="3" t="s">
        <v>13949</v>
      </c>
      <c r="B430" s="4">
        <v>13</v>
      </c>
      <c r="C430" s="4" t="s">
        <v>5177</v>
      </c>
      <c r="D430" s="4">
        <v>6.9326943803886898E-3</v>
      </c>
      <c r="E430" s="4">
        <v>0.22177510215308699</v>
      </c>
    </row>
    <row r="431" spans="1:5" x14ac:dyDescent="0.3">
      <c r="A431" s="3" t="s">
        <v>13950</v>
      </c>
      <c r="B431" s="4">
        <v>11</v>
      </c>
      <c r="C431" s="4" t="s">
        <v>5177</v>
      </c>
      <c r="D431" s="4">
        <v>6.9588936109396E-3</v>
      </c>
      <c r="E431" s="4">
        <v>0.22177510215308699</v>
      </c>
    </row>
    <row r="432" spans="1:5" x14ac:dyDescent="0.3">
      <c r="A432" s="3" t="s">
        <v>13951</v>
      </c>
      <c r="B432" s="4">
        <v>2</v>
      </c>
      <c r="C432" s="4" t="s">
        <v>5164</v>
      </c>
      <c r="D432" s="4">
        <v>7.0378818371841399E-3</v>
      </c>
      <c r="E432" s="4">
        <v>0.22177510215308699</v>
      </c>
    </row>
    <row r="433" spans="1:5" x14ac:dyDescent="0.3">
      <c r="A433" s="3" t="s">
        <v>13952</v>
      </c>
      <c r="B433" s="4">
        <v>2</v>
      </c>
      <c r="C433" s="4" t="s">
        <v>5164</v>
      </c>
      <c r="D433" s="4">
        <v>7.0378818371841399E-3</v>
      </c>
      <c r="E433" s="4">
        <v>0.22177510215308699</v>
      </c>
    </row>
    <row r="434" spans="1:5" x14ac:dyDescent="0.3">
      <c r="A434" s="3" t="s">
        <v>13953</v>
      </c>
      <c r="B434" s="4">
        <v>13</v>
      </c>
      <c r="C434" s="4" t="s">
        <v>5177</v>
      </c>
      <c r="D434" s="4">
        <v>7.0614115963443802E-3</v>
      </c>
      <c r="E434" s="4">
        <v>0.22177510215308699</v>
      </c>
    </row>
    <row r="435" spans="1:5" x14ac:dyDescent="0.3">
      <c r="A435" s="3" t="s">
        <v>13954</v>
      </c>
      <c r="B435" s="4">
        <v>26</v>
      </c>
      <c r="C435" s="4" t="s">
        <v>5177</v>
      </c>
      <c r="D435" s="4">
        <v>7.0715288310585801E-3</v>
      </c>
      <c r="E435" s="4">
        <v>0.22177510215308699</v>
      </c>
    </row>
    <row r="436" spans="1:5" x14ac:dyDescent="0.3">
      <c r="A436" s="3" t="s">
        <v>13955</v>
      </c>
      <c r="B436" s="4">
        <v>11</v>
      </c>
      <c r="C436" s="4" t="s">
        <v>5164</v>
      </c>
      <c r="D436" s="4">
        <v>7.0753343116584698E-3</v>
      </c>
      <c r="E436" s="4">
        <v>0.22177510215308699</v>
      </c>
    </row>
    <row r="437" spans="1:5" x14ac:dyDescent="0.3">
      <c r="A437" s="3" t="s">
        <v>13956</v>
      </c>
      <c r="B437" s="4">
        <v>11</v>
      </c>
      <c r="C437" s="4" t="s">
        <v>5164</v>
      </c>
      <c r="D437" s="4">
        <v>7.0753343116584698E-3</v>
      </c>
      <c r="E437" s="4">
        <v>0.22177510215308699</v>
      </c>
    </row>
    <row r="438" spans="1:5" x14ac:dyDescent="0.3">
      <c r="A438" s="3" t="s">
        <v>13957</v>
      </c>
      <c r="B438" s="4">
        <v>20</v>
      </c>
      <c r="C438" s="4" t="s">
        <v>5164</v>
      </c>
      <c r="D438" s="4">
        <v>7.0787315902350904E-3</v>
      </c>
      <c r="E438" s="4">
        <v>0.22177510215308699</v>
      </c>
    </row>
    <row r="439" spans="1:5" x14ac:dyDescent="0.3">
      <c r="A439" s="3" t="s">
        <v>13537</v>
      </c>
      <c r="B439" s="4">
        <v>2</v>
      </c>
      <c r="C439" s="4" t="s">
        <v>5177</v>
      </c>
      <c r="D439" s="4">
        <v>7.1072363087157798E-3</v>
      </c>
      <c r="E439" s="4">
        <v>0.22177510215308699</v>
      </c>
    </row>
    <row r="440" spans="1:5" x14ac:dyDescent="0.3">
      <c r="A440" s="3" t="s">
        <v>13538</v>
      </c>
      <c r="B440" s="4">
        <v>2</v>
      </c>
      <c r="C440" s="4" t="s">
        <v>5177</v>
      </c>
      <c r="D440" s="4">
        <v>7.1072363087157798E-3</v>
      </c>
      <c r="E440" s="4">
        <v>0.22177510215308699</v>
      </c>
    </row>
    <row r="441" spans="1:5" x14ac:dyDescent="0.3">
      <c r="A441" s="3" t="s">
        <v>13539</v>
      </c>
      <c r="B441" s="4">
        <v>2</v>
      </c>
      <c r="C441" s="4" t="s">
        <v>5177</v>
      </c>
      <c r="D441" s="4">
        <v>7.1072363087157798E-3</v>
      </c>
      <c r="E441" s="4">
        <v>0.22177510215308699</v>
      </c>
    </row>
    <row r="442" spans="1:5" x14ac:dyDescent="0.3">
      <c r="A442" s="3" t="s">
        <v>13958</v>
      </c>
      <c r="B442" s="4">
        <v>19</v>
      </c>
      <c r="C442" s="4" t="s">
        <v>5164</v>
      </c>
      <c r="D442" s="4">
        <v>7.1167499834696403E-3</v>
      </c>
      <c r="E442" s="4">
        <v>0.22177510215308699</v>
      </c>
    </row>
    <row r="443" spans="1:5" x14ac:dyDescent="0.3">
      <c r="A443" s="3" t="s">
        <v>13959</v>
      </c>
      <c r="B443" s="4">
        <v>25</v>
      </c>
      <c r="C443" s="4" t="s">
        <v>5177</v>
      </c>
      <c r="D443" s="4">
        <v>7.1686770108848798E-3</v>
      </c>
      <c r="E443" s="4">
        <v>0.222182285682478</v>
      </c>
    </row>
    <row r="444" spans="1:5" x14ac:dyDescent="0.3">
      <c r="A444" s="3" t="s">
        <v>13960</v>
      </c>
      <c r="B444" s="4">
        <v>10</v>
      </c>
      <c r="C444" s="4" t="s">
        <v>5164</v>
      </c>
      <c r="D444" s="4">
        <v>7.1784718685167E-3</v>
      </c>
      <c r="E444" s="4">
        <v>0.222182285682478</v>
      </c>
    </row>
    <row r="445" spans="1:5" x14ac:dyDescent="0.3">
      <c r="A445" s="3" t="s">
        <v>13961</v>
      </c>
      <c r="B445" s="4">
        <v>3</v>
      </c>
      <c r="C445" s="4" t="s">
        <v>5177</v>
      </c>
      <c r="D445" s="4">
        <v>7.1794439718707E-3</v>
      </c>
      <c r="E445" s="4">
        <v>0.222182285682478</v>
      </c>
    </row>
    <row r="446" spans="1:5" x14ac:dyDescent="0.3">
      <c r="A446" s="3" t="s">
        <v>13962</v>
      </c>
      <c r="B446" s="4">
        <v>2</v>
      </c>
      <c r="C446" s="4" t="s">
        <v>5164</v>
      </c>
      <c r="D446" s="4">
        <v>7.2270414150777803E-3</v>
      </c>
      <c r="E446" s="4">
        <v>0.22280691639535599</v>
      </c>
    </row>
    <row r="447" spans="1:5" x14ac:dyDescent="0.3">
      <c r="A447" s="3" t="s">
        <v>13612</v>
      </c>
      <c r="B447" s="4">
        <v>2</v>
      </c>
      <c r="C447" s="4" t="s">
        <v>5177</v>
      </c>
      <c r="D447" s="4">
        <v>7.2476325118876602E-3</v>
      </c>
      <c r="E447" s="4">
        <v>0.22280691639535599</v>
      </c>
    </row>
    <row r="448" spans="1:5" x14ac:dyDescent="0.3">
      <c r="A448" s="3" t="s">
        <v>13963</v>
      </c>
      <c r="B448" s="4">
        <v>25</v>
      </c>
      <c r="C448" s="4" t="s">
        <v>5177</v>
      </c>
      <c r="D448" s="4">
        <v>7.2493948674536802E-3</v>
      </c>
      <c r="E448" s="4">
        <v>0.22280691639535599</v>
      </c>
    </row>
    <row r="449" spans="1:5" x14ac:dyDescent="0.3">
      <c r="A449" s="3" t="s">
        <v>13964</v>
      </c>
      <c r="B449" s="4">
        <v>4</v>
      </c>
      <c r="C449" s="4" t="s">
        <v>5164</v>
      </c>
      <c r="D449" s="4">
        <v>7.3209490239312704E-3</v>
      </c>
      <c r="E449" s="4">
        <v>0.22449238890507001</v>
      </c>
    </row>
    <row r="450" spans="1:5" x14ac:dyDescent="0.3">
      <c r="A450" s="3" t="s">
        <v>13965</v>
      </c>
      <c r="B450" s="4">
        <v>18</v>
      </c>
      <c r="C450" s="4" t="s">
        <v>5164</v>
      </c>
      <c r="D450" s="4">
        <v>7.4661341441282199E-3</v>
      </c>
      <c r="E450" s="4">
        <v>0.22797721472402699</v>
      </c>
    </row>
    <row r="451" spans="1:5" x14ac:dyDescent="0.3">
      <c r="A451" s="3" t="s">
        <v>13966</v>
      </c>
      <c r="B451" s="4">
        <v>17</v>
      </c>
      <c r="C451" s="4" t="s">
        <v>5164</v>
      </c>
      <c r="D451" s="4">
        <v>7.4753588793350098E-3</v>
      </c>
      <c r="E451" s="4">
        <v>0.22797721472402699</v>
      </c>
    </row>
    <row r="452" spans="1:5" x14ac:dyDescent="0.3">
      <c r="A452" s="3" t="s">
        <v>13967</v>
      </c>
      <c r="B452" s="4">
        <v>26</v>
      </c>
      <c r="C452" s="4" t="s">
        <v>5177</v>
      </c>
      <c r="D452" s="4">
        <v>7.4855149797703798E-3</v>
      </c>
      <c r="E452" s="4">
        <v>0.22797721472402699</v>
      </c>
    </row>
    <row r="453" spans="1:5" x14ac:dyDescent="0.3">
      <c r="A453" s="3" t="s">
        <v>13968</v>
      </c>
      <c r="B453" s="4">
        <v>7</v>
      </c>
      <c r="C453" s="4" t="s">
        <v>5177</v>
      </c>
      <c r="D453" s="4">
        <v>7.5123367819603997E-3</v>
      </c>
      <c r="E453" s="4">
        <v>0.22827645999662899</v>
      </c>
    </row>
    <row r="454" spans="1:5" x14ac:dyDescent="0.3">
      <c r="A454" s="3" t="s">
        <v>13969</v>
      </c>
      <c r="B454" s="4">
        <v>5</v>
      </c>
      <c r="C454" s="4" t="s">
        <v>5164</v>
      </c>
      <c r="D454" s="4">
        <v>7.6359769154520996E-3</v>
      </c>
      <c r="E454" s="4">
        <v>0.23082211031605401</v>
      </c>
    </row>
    <row r="455" spans="1:5" x14ac:dyDescent="0.3">
      <c r="A455" s="3" t="s">
        <v>13542</v>
      </c>
      <c r="B455" s="4">
        <v>10</v>
      </c>
      <c r="C455" s="4" t="s">
        <v>5164</v>
      </c>
      <c r="D455" s="4">
        <v>7.6671406230947696E-3</v>
      </c>
      <c r="E455" s="4">
        <v>0.23082211031605401</v>
      </c>
    </row>
    <row r="456" spans="1:5" x14ac:dyDescent="0.3">
      <c r="A456" s="3" t="s">
        <v>13543</v>
      </c>
      <c r="B456" s="4">
        <v>10</v>
      </c>
      <c r="C456" s="4" t="s">
        <v>5164</v>
      </c>
      <c r="D456" s="4">
        <v>7.6671406230947696E-3</v>
      </c>
      <c r="E456" s="4">
        <v>0.23082211031605401</v>
      </c>
    </row>
    <row r="457" spans="1:5" x14ac:dyDescent="0.3">
      <c r="A457" s="3" t="s">
        <v>13544</v>
      </c>
      <c r="B457" s="4">
        <v>10</v>
      </c>
      <c r="C457" s="4" t="s">
        <v>5164</v>
      </c>
      <c r="D457" s="4">
        <v>7.6671406230947696E-3</v>
      </c>
      <c r="E457" s="4">
        <v>0.23082211031605401</v>
      </c>
    </row>
    <row r="458" spans="1:5" x14ac:dyDescent="0.3">
      <c r="A458" s="3" t="s">
        <v>13970</v>
      </c>
      <c r="B458" s="4">
        <v>18</v>
      </c>
      <c r="C458" s="4" t="s">
        <v>5164</v>
      </c>
      <c r="D458" s="4">
        <v>7.6820403031253202E-3</v>
      </c>
      <c r="E458" s="4">
        <v>0.23082211031605401</v>
      </c>
    </row>
    <row r="459" spans="1:5" x14ac:dyDescent="0.3">
      <c r="A459" s="3" t="s">
        <v>13971</v>
      </c>
      <c r="B459" s="4">
        <v>23</v>
      </c>
      <c r="C459" s="4" t="s">
        <v>5164</v>
      </c>
      <c r="D459" s="4">
        <v>7.7411658202456001E-3</v>
      </c>
      <c r="E459" s="4">
        <v>0.232079460115443</v>
      </c>
    </row>
    <row r="460" spans="1:5" x14ac:dyDescent="0.3">
      <c r="A460" s="3" t="s">
        <v>13972</v>
      </c>
      <c r="B460" s="4">
        <v>20</v>
      </c>
      <c r="C460" s="4" t="s">
        <v>5164</v>
      </c>
      <c r="D460" s="4">
        <v>7.8073330039092797E-3</v>
      </c>
      <c r="E460" s="4">
        <v>0.23354184760691701</v>
      </c>
    </row>
    <row r="461" spans="1:5" x14ac:dyDescent="0.3">
      <c r="A461" s="3" t="s">
        <v>13973</v>
      </c>
      <c r="B461" s="4">
        <v>22</v>
      </c>
      <c r="C461" s="4" t="s">
        <v>5164</v>
      </c>
      <c r="D461" s="4">
        <v>7.9578441184230408E-3</v>
      </c>
      <c r="E461" s="4">
        <v>0.23734902346391901</v>
      </c>
    </row>
    <row r="462" spans="1:5" x14ac:dyDescent="0.3">
      <c r="A462" s="3" t="s">
        <v>13607</v>
      </c>
      <c r="B462" s="4">
        <v>2</v>
      </c>
      <c r="C462" s="4" t="s">
        <v>5177</v>
      </c>
      <c r="D462" s="4">
        <v>8.0010530225558905E-3</v>
      </c>
      <c r="E462" s="4">
        <v>0.23734902346391901</v>
      </c>
    </row>
    <row r="463" spans="1:5" x14ac:dyDescent="0.3">
      <c r="A463" s="3" t="s">
        <v>13608</v>
      </c>
      <c r="B463" s="4">
        <v>2</v>
      </c>
      <c r="C463" s="4" t="s">
        <v>5177</v>
      </c>
      <c r="D463" s="4">
        <v>8.0010530225558905E-3</v>
      </c>
      <c r="E463" s="4">
        <v>0.23734902346391901</v>
      </c>
    </row>
    <row r="464" spans="1:5" x14ac:dyDescent="0.3">
      <c r="A464" s="3" t="s">
        <v>13974</v>
      </c>
      <c r="B464" s="4">
        <v>22</v>
      </c>
      <c r="C464" s="4" t="s">
        <v>5164</v>
      </c>
      <c r="D464" s="4">
        <v>8.0052942915013903E-3</v>
      </c>
      <c r="E464" s="4">
        <v>0.23734902346391901</v>
      </c>
    </row>
    <row r="465" spans="1:5" x14ac:dyDescent="0.3">
      <c r="A465" s="3" t="s">
        <v>13975</v>
      </c>
      <c r="B465" s="4">
        <v>19</v>
      </c>
      <c r="C465" s="4" t="s">
        <v>5164</v>
      </c>
      <c r="D465" s="4">
        <v>8.0849274089150897E-3</v>
      </c>
      <c r="E465" s="4">
        <v>0.23885561551842399</v>
      </c>
    </row>
    <row r="466" spans="1:5" x14ac:dyDescent="0.3">
      <c r="A466" s="3" t="s">
        <v>13976</v>
      </c>
      <c r="B466" s="4">
        <v>24</v>
      </c>
      <c r="C466" s="4" t="s">
        <v>5177</v>
      </c>
      <c r="D466" s="4">
        <v>8.1018512322096996E-3</v>
      </c>
      <c r="E466" s="4">
        <v>0.23885561551842399</v>
      </c>
    </row>
    <row r="467" spans="1:5" x14ac:dyDescent="0.3">
      <c r="A467" s="3" t="s">
        <v>13977</v>
      </c>
      <c r="B467" s="4">
        <v>24</v>
      </c>
      <c r="C467" s="4" t="s">
        <v>5177</v>
      </c>
      <c r="D467" s="4">
        <v>8.1094602543668806E-3</v>
      </c>
      <c r="E467" s="4">
        <v>0.23885561551842399</v>
      </c>
    </row>
    <row r="468" spans="1:5" x14ac:dyDescent="0.3">
      <c r="A468" s="3" t="s">
        <v>13978</v>
      </c>
      <c r="B468" s="4">
        <v>18</v>
      </c>
      <c r="C468" s="4" t="s">
        <v>5177</v>
      </c>
      <c r="D468" s="4">
        <v>8.1500848854361204E-3</v>
      </c>
      <c r="E468" s="4">
        <v>0.23952689298969901</v>
      </c>
    </row>
    <row r="469" spans="1:5" x14ac:dyDescent="0.3">
      <c r="A469" s="3" t="s">
        <v>13564</v>
      </c>
      <c r="B469" s="4">
        <v>5</v>
      </c>
      <c r="C469" s="4" t="s">
        <v>5164</v>
      </c>
      <c r="D469" s="4">
        <v>8.2449327701253506E-3</v>
      </c>
      <c r="E469" s="4">
        <v>0.240362280106384</v>
      </c>
    </row>
    <row r="470" spans="1:5" x14ac:dyDescent="0.3">
      <c r="A470" s="3" t="s">
        <v>13558</v>
      </c>
      <c r="B470" s="4">
        <v>2</v>
      </c>
      <c r="C470" s="4" t="s">
        <v>5164</v>
      </c>
      <c r="D470" s="4">
        <v>8.2617020415956394E-3</v>
      </c>
      <c r="E470" s="4">
        <v>0.240362280106384</v>
      </c>
    </row>
    <row r="471" spans="1:5" x14ac:dyDescent="0.3">
      <c r="A471" s="3" t="s">
        <v>13633</v>
      </c>
      <c r="B471" s="4">
        <v>9</v>
      </c>
      <c r="C471" s="4" t="s">
        <v>5164</v>
      </c>
      <c r="D471" s="4">
        <v>8.2671793399250893E-3</v>
      </c>
      <c r="E471" s="4">
        <v>0.240362280106384</v>
      </c>
    </row>
    <row r="472" spans="1:5" x14ac:dyDescent="0.3">
      <c r="A472" s="3" t="s">
        <v>13979</v>
      </c>
      <c r="B472" s="4">
        <v>3</v>
      </c>
      <c r="C472" s="4" t="s">
        <v>5177</v>
      </c>
      <c r="D472" s="4">
        <v>8.2965364745976496E-3</v>
      </c>
      <c r="E472" s="4">
        <v>0.240362280106384</v>
      </c>
    </row>
    <row r="473" spans="1:5" x14ac:dyDescent="0.3">
      <c r="A473" s="3" t="s">
        <v>13980</v>
      </c>
      <c r="B473" s="4">
        <v>12</v>
      </c>
      <c r="C473" s="4" t="s">
        <v>5164</v>
      </c>
      <c r="D473" s="4">
        <v>8.3016229022950597E-3</v>
      </c>
      <c r="E473" s="4">
        <v>0.240362280106384</v>
      </c>
    </row>
    <row r="474" spans="1:5" x14ac:dyDescent="0.3">
      <c r="A474" s="3" t="s">
        <v>13981</v>
      </c>
      <c r="B474" s="4">
        <v>12</v>
      </c>
      <c r="C474" s="4" t="s">
        <v>5164</v>
      </c>
      <c r="D474" s="4">
        <v>8.3016229022950597E-3</v>
      </c>
      <c r="E474" s="4">
        <v>0.240362280106384</v>
      </c>
    </row>
    <row r="475" spans="1:5" x14ac:dyDescent="0.3">
      <c r="A475" s="3" t="s">
        <v>13982</v>
      </c>
      <c r="B475" s="4">
        <v>9</v>
      </c>
      <c r="C475" s="4" t="s">
        <v>5177</v>
      </c>
      <c r="D475" s="4">
        <v>8.3527144965091001E-3</v>
      </c>
      <c r="E475" s="4">
        <v>0.240362280106384</v>
      </c>
    </row>
    <row r="476" spans="1:5" x14ac:dyDescent="0.3">
      <c r="A476" s="3" t="s">
        <v>13983</v>
      </c>
      <c r="B476" s="4">
        <v>4</v>
      </c>
      <c r="C476" s="4" t="s">
        <v>5164</v>
      </c>
      <c r="D476" s="4">
        <v>8.3546057051132692E-3</v>
      </c>
      <c r="E476" s="4">
        <v>0.240362280106384</v>
      </c>
    </row>
    <row r="477" spans="1:5" x14ac:dyDescent="0.3">
      <c r="A477" s="3" t="s">
        <v>13984</v>
      </c>
      <c r="B477" s="4">
        <v>18</v>
      </c>
      <c r="C477" s="4" t="s">
        <v>5164</v>
      </c>
      <c r="D477" s="4">
        <v>8.4028964673307106E-3</v>
      </c>
      <c r="E477" s="4">
        <v>0.240362280106384</v>
      </c>
    </row>
    <row r="478" spans="1:5" x14ac:dyDescent="0.3">
      <c r="A478" s="3" t="s">
        <v>13985</v>
      </c>
      <c r="B478" s="4">
        <v>18</v>
      </c>
      <c r="C478" s="4" t="s">
        <v>5164</v>
      </c>
      <c r="D478" s="4">
        <v>8.4028964673307106E-3</v>
      </c>
      <c r="E478" s="4">
        <v>0.240362280106384</v>
      </c>
    </row>
    <row r="479" spans="1:5" x14ac:dyDescent="0.3">
      <c r="A479" s="3" t="s">
        <v>13986</v>
      </c>
      <c r="B479" s="4">
        <v>9</v>
      </c>
      <c r="C479" s="4" t="s">
        <v>5164</v>
      </c>
      <c r="D479" s="4">
        <v>8.4099366536755094E-3</v>
      </c>
      <c r="E479" s="4">
        <v>0.240362280106384</v>
      </c>
    </row>
    <row r="480" spans="1:5" x14ac:dyDescent="0.3">
      <c r="A480" s="3" t="s">
        <v>13987</v>
      </c>
      <c r="B480" s="4">
        <v>9</v>
      </c>
      <c r="C480" s="4" t="s">
        <v>5164</v>
      </c>
      <c r="D480" s="4">
        <v>8.4099366536755094E-3</v>
      </c>
      <c r="E480" s="4">
        <v>0.240362280106384</v>
      </c>
    </row>
    <row r="481" spans="1:5" x14ac:dyDescent="0.3">
      <c r="A481" s="3" t="s">
        <v>13988</v>
      </c>
      <c r="B481" s="4">
        <v>24</v>
      </c>
      <c r="C481" s="4" t="s">
        <v>5177</v>
      </c>
      <c r="D481" s="4">
        <v>8.4208634834722299E-3</v>
      </c>
      <c r="E481" s="4">
        <v>0.240362280106384</v>
      </c>
    </row>
    <row r="482" spans="1:5" x14ac:dyDescent="0.3">
      <c r="A482" s="3" t="s">
        <v>13989</v>
      </c>
      <c r="B482" s="4">
        <v>18</v>
      </c>
      <c r="C482" s="4" t="s">
        <v>5164</v>
      </c>
      <c r="D482" s="4">
        <v>8.4290547189417708E-3</v>
      </c>
      <c r="E482" s="4">
        <v>0.240362280106384</v>
      </c>
    </row>
    <row r="483" spans="1:5" x14ac:dyDescent="0.3">
      <c r="A483" s="3" t="s">
        <v>13990</v>
      </c>
      <c r="B483" s="4">
        <v>5</v>
      </c>
      <c r="C483" s="4" t="s">
        <v>5177</v>
      </c>
      <c r="D483" s="4">
        <v>8.4651563364719004E-3</v>
      </c>
      <c r="E483" s="4">
        <v>0.240371067135632</v>
      </c>
    </row>
    <row r="484" spans="1:5" x14ac:dyDescent="0.3">
      <c r="A484" s="3" t="s">
        <v>13991</v>
      </c>
      <c r="B484" s="4">
        <v>5</v>
      </c>
      <c r="C484" s="4" t="s">
        <v>5177</v>
      </c>
      <c r="D484" s="4">
        <v>8.4651563364719004E-3</v>
      </c>
      <c r="E484" s="4">
        <v>0.240371067135632</v>
      </c>
    </row>
    <row r="485" spans="1:5" x14ac:dyDescent="0.3">
      <c r="A485" s="3" t="s">
        <v>13992</v>
      </c>
      <c r="B485" s="4">
        <v>22</v>
      </c>
      <c r="C485" s="4" t="s">
        <v>5177</v>
      </c>
      <c r="D485" s="4">
        <v>8.4996576329884593E-3</v>
      </c>
      <c r="E485" s="4">
        <v>0.24059260406598801</v>
      </c>
    </row>
    <row r="486" spans="1:5" x14ac:dyDescent="0.3">
      <c r="A486" s="3" t="s">
        <v>13993</v>
      </c>
      <c r="B486" s="4">
        <v>8</v>
      </c>
      <c r="C486" s="4" t="s">
        <v>5177</v>
      </c>
      <c r="D486" s="4">
        <v>8.5087846721274892E-3</v>
      </c>
      <c r="E486" s="4">
        <v>0.24059260406598801</v>
      </c>
    </row>
    <row r="487" spans="1:5" x14ac:dyDescent="0.3">
      <c r="A487" s="3" t="s">
        <v>13994</v>
      </c>
      <c r="B487" s="4">
        <v>15</v>
      </c>
      <c r="C487" s="4" t="s">
        <v>5164</v>
      </c>
      <c r="D487" s="4">
        <v>8.5851020727527403E-3</v>
      </c>
      <c r="E487" s="4">
        <v>0.24224055869567701</v>
      </c>
    </row>
    <row r="488" spans="1:5" x14ac:dyDescent="0.3">
      <c r="A488" s="3" t="s">
        <v>13995</v>
      </c>
      <c r="B488" s="4">
        <v>17</v>
      </c>
      <c r="C488" s="4" t="s">
        <v>5177</v>
      </c>
      <c r="D488" s="4">
        <v>8.6128951451469194E-3</v>
      </c>
      <c r="E488" s="4">
        <v>0.24240049985158299</v>
      </c>
    </row>
    <row r="489" spans="1:5" x14ac:dyDescent="0.3">
      <c r="A489" s="3" t="s">
        <v>13545</v>
      </c>
      <c r="B489" s="4">
        <v>9</v>
      </c>
      <c r="C489" s="4" t="s">
        <v>5164</v>
      </c>
      <c r="D489" s="4">
        <v>8.6268661253113502E-3</v>
      </c>
      <c r="E489" s="4">
        <v>0.24240049985158299</v>
      </c>
    </row>
    <row r="490" spans="1:5" x14ac:dyDescent="0.3">
      <c r="A490" s="3" t="s">
        <v>13996</v>
      </c>
      <c r="B490" s="4">
        <v>7</v>
      </c>
      <c r="C490" s="4" t="s">
        <v>5164</v>
      </c>
      <c r="D490" s="4">
        <v>8.7989118815084595E-3</v>
      </c>
      <c r="E490" s="4">
        <v>0.246213889894037</v>
      </c>
    </row>
    <row r="491" spans="1:5" x14ac:dyDescent="0.3">
      <c r="A491" s="3" t="s">
        <v>13997</v>
      </c>
      <c r="B491" s="4">
        <v>3</v>
      </c>
      <c r="C491" s="4" t="s">
        <v>5164</v>
      </c>
      <c r="D491" s="4">
        <v>8.7993920007504601E-3</v>
      </c>
      <c r="E491" s="4">
        <v>0.246213889894037</v>
      </c>
    </row>
    <row r="492" spans="1:5" x14ac:dyDescent="0.3">
      <c r="A492" s="3" t="s">
        <v>13998</v>
      </c>
      <c r="B492" s="4">
        <v>18</v>
      </c>
      <c r="C492" s="4" t="s">
        <v>5164</v>
      </c>
      <c r="D492" s="4">
        <v>8.8175773240288698E-3</v>
      </c>
      <c r="E492" s="4">
        <v>0.246213889894037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482FE-8BCC-4A3D-B68E-9A7B68B56A73}">
  <dimension ref="A1:J63"/>
  <sheetViews>
    <sheetView zoomScale="90" zoomScaleNormal="90" workbookViewId="0"/>
  </sheetViews>
  <sheetFormatPr defaultRowHeight="14.4" x14ac:dyDescent="0.3"/>
  <cols>
    <col min="1" max="1" width="26.5546875" style="4" customWidth="1"/>
    <col min="2" max="2" width="32.33203125" style="4" customWidth="1"/>
    <col min="3" max="3" width="97.6640625" style="4" customWidth="1"/>
    <col min="4" max="4" width="32.6640625" style="41" customWidth="1"/>
    <col min="5" max="5" width="39" style="4" customWidth="1"/>
  </cols>
  <sheetData>
    <row r="1" spans="1:10" x14ac:dyDescent="0.3">
      <c r="A1" s="2" t="s">
        <v>13445</v>
      </c>
      <c r="G1" s="2"/>
    </row>
    <row r="2" spans="1:10" x14ac:dyDescent="0.3">
      <c r="A2" s="6" t="s">
        <v>2884</v>
      </c>
      <c r="B2" s="3"/>
      <c r="C2" s="3"/>
      <c r="D2" s="22"/>
      <c r="E2" s="3"/>
      <c r="G2" s="5"/>
    </row>
    <row r="3" spans="1:10" x14ac:dyDescent="0.3">
      <c r="A3" s="6" t="s">
        <v>10105</v>
      </c>
      <c r="B3" s="3"/>
      <c r="C3" s="3"/>
      <c r="D3" s="22"/>
      <c r="E3" s="3"/>
      <c r="G3" s="5"/>
    </row>
    <row r="4" spans="1:10" x14ac:dyDescent="0.3">
      <c r="A4" s="6" t="s">
        <v>10104</v>
      </c>
      <c r="B4" s="3"/>
      <c r="C4" s="3"/>
      <c r="D4" s="22"/>
      <c r="E4" s="3"/>
      <c r="G4" s="5"/>
    </row>
    <row r="5" spans="1:10" x14ac:dyDescent="0.3">
      <c r="G5" s="3"/>
      <c r="J5" s="3"/>
    </row>
    <row r="6" spans="1:10" x14ac:dyDescent="0.3">
      <c r="A6" s="42" t="s">
        <v>1</v>
      </c>
      <c r="B6" s="42" t="s">
        <v>2</v>
      </c>
      <c r="C6" s="42" t="s">
        <v>3</v>
      </c>
      <c r="D6" s="42" t="s">
        <v>4</v>
      </c>
      <c r="E6" s="42" t="s">
        <v>5</v>
      </c>
      <c r="G6" s="3"/>
      <c r="I6" s="3"/>
      <c r="J6" s="3"/>
    </row>
    <row r="7" spans="1:10" x14ac:dyDescent="0.3">
      <c r="A7" s="4" t="s">
        <v>5715</v>
      </c>
      <c r="B7" s="21" t="s">
        <v>5716</v>
      </c>
      <c r="C7" s="4" t="s">
        <v>5717</v>
      </c>
      <c r="D7" s="43">
        <v>5.1862802161511103</v>
      </c>
      <c r="E7" s="18" t="s">
        <v>5718</v>
      </c>
      <c r="G7" s="3"/>
      <c r="I7" s="3"/>
      <c r="J7" s="3"/>
    </row>
    <row r="8" spans="1:10" x14ac:dyDescent="0.3">
      <c r="A8" s="4" t="s">
        <v>5719</v>
      </c>
      <c r="B8" s="21" t="s">
        <v>5720</v>
      </c>
      <c r="C8" s="4" t="s">
        <v>5721</v>
      </c>
      <c r="D8" s="43">
        <v>5.1467105446729402</v>
      </c>
      <c r="E8" s="18" t="s">
        <v>5722</v>
      </c>
      <c r="G8" s="3"/>
      <c r="I8" s="3"/>
      <c r="J8" s="3"/>
    </row>
    <row r="9" spans="1:10" x14ac:dyDescent="0.3">
      <c r="A9" s="4" t="s">
        <v>5723</v>
      </c>
      <c r="B9" s="21" t="s">
        <v>5724</v>
      </c>
      <c r="C9" s="4" t="s">
        <v>5725</v>
      </c>
      <c r="D9" s="43">
        <v>4.8582990501796601</v>
      </c>
      <c r="E9" s="18" t="s">
        <v>5726</v>
      </c>
      <c r="G9" s="3"/>
      <c r="I9" s="3"/>
      <c r="J9" s="3"/>
    </row>
    <row r="10" spans="1:10" x14ac:dyDescent="0.3">
      <c r="A10" s="4" t="s">
        <v>6</v>
      </c>
      <c r="B10" s="21" t="s">
        <v>7</v>
      </c>
      <c r="C10" s="4" t="s">
        <v>8</v>
      </c>
      <c r="D10" s="43">
        <v>4.3952502637050497</v>
      </c>
      <c r="E10" s="18" t="s">
        <v>5727</v>
      </c>
      <c r="G10" s="3"/>
      <c r="I10" s="3"/>
      <c r="J10" s="3"/>
    </row>
    <row r="11" spans="1:10" x14ac:dyDescent="0.3">
      <c r="A11" s="4" t="s">
        <v>12</v>
      </c>
      <c r="B11" s="21" t="s">
        <v>13</v>
      </c>
      <c r="C11" s="4" t="s">
        <v>14</v>
      </c>
      <c r="D11" s="43">
        <v>4.0130572611186404</v>
      </c>
      <c r="E11" s="18" t="s">
        <v>5728</v>
      </c>
      <c r="G11" s="6"/>
      <c r="I11" s="3"/>
      <c r="J11" s="3"/>
    </row>
    <row r="12" spans="1:10" x14ac:dyDescent="0.3">
      <c r="A12" s="4" t="s">
        <v>5729</v>
      </c>
      <c r="B12" s="21" t="s">
        <v>5730</v>
      </c>
      <c r="C12" s="4" t="s">
        <v>5731</v>
      </c>
      <c r="D12" s="43">
        <v>3.08662807423006</v>
      </c>
      <c r="E12" s="18" t="s">
        <v>5732</v>
      </c>
      <c r="G12" s="3"/>
      <c r="I12" s="3"/>
      <c r="J12" s="3"/>
    </row>
    <row r="13" spans="1:10" x14ac:dyDescent="0.3">
      <c r="A13" s="4" t="s">
        <v>5733</v>
      </c>
      <c r="B13" s="21" t="s">
        <v>5734</v>
      </c>
      <c r="C13" s="4" t="s">
        <v>5735</v>
      </c>
      <c r="D13" s="43">
        <v>2.7938107373799799</v>
      </c>
      <c r="E13" s="18" t="s">
        <v>5736</v>
      </c>
      <c r="G13" s="3"/>
      <c r="I13" s="3"/>
      <c r="J13" s="3"/>
    </row>
    <row r="14" spans="1:10" x14ac:dyDescent="0.3">
      <c r="A14" s="4" t="s">
        <v>5737</v>
      </c>
      <c r="B14" s="21" t="s">
        <v>5738</v>
      </c>
      <c r="C14" s="4" t="s">
        <v>5739</v>
      </c>
      <c r="D14" s="43">
        <v>2.6435713189159902</v>
      </c>
      <c r="E14" s="18" t="s">
        <v>5740</v>
      </c>
      <c r="G14" s="3"/>
      <c r="I14" s="3"/>
      <c r="J14" s="3"/>
    </row>
    <row r="15" spans="1:10" x14ac:dyDescent="0.3">
      <c r="A15" s="4" t="s">
        <v>5741</v>
      </c>
      <c r="B15" s="21" t="s">
        <v>5742</v>
      </c>
      <c r="C15" s="4" t="s">
        <v>5743</v>
      </c>
      <c r="D15" s="43">
        <v>2.3749829953486201</v>
      </c>
      <c r="E15" s="18" t="s">
        <v>5744</v>
      </c>
      <c r="G15" s="6"/>
      <c r="I15" s="3"/>
      <c r="J15" s="3"/>
    </row>
    <row r="16" spans="1:10" x14ac:dyDescent="0.3">
      <c r="A16" s="4" t="s">
        <v>5745</v>
      </c>
      <c r="B16" s="21" t="s">
        <v>5746</v>
      </c>
      <c r="C16" s="4" t="s">
        <v>5747</v>
      </c>
      <c r="D16" s="43">
        <v>2.3489951312089898</v>
      </c>
      <c r="E16" s="18" t="s">
        <v>5748</v>
      </c>
      <c r="G16" s="3"/>
      <c r="I16" s="3"/>
      <c r="J16" s="3"/>
    </row>
    <row r="17" spans="1:10" x14ac:dyDescent="0.3">
      <c r="A17" s="4" t="s">
        <v>5749</v>
      </c>
      <c r="B17" s="4" t="s">
        <v>5750</v>
      </c>
      <c r="C17" s="4" t="s">
        <v>5751</v>
      </c>
      <c r="D17" s="43">
        <v>2.3375996104126799</v>
      </c>
      <c r="E17" s="18" t="s">
        <v>5752</v>
      </c>
      <c r="G17" s="3"/>
      <c r="I17" s="3"/>
      <c r="J17" s="3"/>
    </row>
    <row r="18" spans="1:10" x14ac:dyDescent="0.3">
      <c r="A18" s="4" t="s">
        <v>30</v>
      </c>
      <c r="B18" s="4" t="s">
        <v>31</v>
      </c>
      <c r="C18" s="4" t="s">
        <v>32</v>
      </c>
      <c r="D18" s="43">
        <v>2.2742882910645301</v>
      </c>
      <c r="E18" s="18" t="s">
        <v>5753</v>
      </c>
      <c r="G18" s="3"/>
      <c r="I18" s="3"/>
      <c r="J18" s="3"/>
    </row>
    <row r="19" spans="1:10" x14ac:dyDescent="0.3">
      <c r="A19" s="4" t="s">
        <v>5754</v>
      </c>
      <c r="B19" s="44">
        <v>1</v>
      </c>
      <c r="C19" s="4" t="s">
        <v>0</v>
      </c>
      <c r="D19" s="43">
        <v>2.2486865933934799</v>
      </c>
      <c r="E19" s="18" t="s">
        <v>5755</v>
      </c>
      <c r="G19" s="3"/>
      <c r="I19" s="3"/>
      <c r="J19" s="3"/>
    </row>
    <row r="20" spans="1:10" x14ac:dyDescent="0.3">
      <c r="A20" s="4" t="s">
        <v>4638</v>
      </c>
      <c r="B20" s="4" t="s">
        <v>4639</v>
      </c>
      <c r="C20" s="4" t="s">
        <v>4640</v>
      </c>
      <c r="D20" s="43">
        <v>1.9012050667779901</v>
      </c>
      <c r="E20" s="18" t="s">
        <v>5756</v>
      </c>
      <c r="G20" s="3"/>
      <c r="I20" s="3"/>
    </row>
    <row r="21" spans="1:10" x14ac:dyDescent="0.3">
      <c r="A21" s="4" t="s">
        <v>5757</v>
      </c>
      <c r="B21" s="4" t="s">
        <v>5758</v>
      </c>
      <c r="C21" s="4" t="s">
        <v>5759</v>
      </c>
      <c r="D21" s="43">
        <v>1.6815111985023501</v>
      </c>
      <c r="E21" s="18" t="s">
        <v>5760</v>
      </c>
      <c r="I21" s="3"/>
    </row>
    <row r="22" spans="1:10" x14ac:dyDescent="0.3">
      <c r="A22" s="4" t="s">
        <v>5761</v>
      </c>
      <c r="B22" s="4" t="s">
        <v>5762</v>
      </c>
      <c r="C22" s="4" t="s">
        <v>5763</v>
      </c>
      <c r="D22" s="43">
        <v>1.65103531106779</v>
      </c>
      <c r="E22" s="18" t="s">
        <v>5764</v>
      </c>
      <c r="I22" s="3"/>
    </row>
    <row r="23" spans="1:10" x14ac:dyDescent="0.3">
      <c r="A23" s="4" t="s">
        <v>42</v>
      </c>
      <c r="B23" s="4" t="s">
        <v>43</v>
      </c>
      <c r="C23" s="4" t="s">
        <v>44</v>
      </c>
      <c r="D23" s="43">
        <v>1.5512259071583601</v>
      </c>
      <c r="E23" s="18" t="s">
        <v>5765</v>
      </c>
      <c r="I23" s="3"/>
    </row>
    <row r="24" spans="1:10" x14ac:dyDescent="0.3">
      <c r="A24" s="4" t="s">
        <v>5766</v>
      </c>
      <c r="B24" s="4" t="s">
        <v>5767</v>
      </c>
      <c r="C24" s="4" t="s">
        <v>5768</v>
      </c>
      <c r="D24" s="43">
        <v>1.4820102475304999</v>
      </c>
      <c r="E24" s="18" t="s">
        <v>5769</v>
      </c>
      <c r="I24" s="3"/>
    </row>
    <row r="25" spans="1:10" x14ac:dyDescent="0.3">
      <c r="A25" s="4" t="s">
        <v>5770</v>
      </c>
      <c r="B25" s="4" t="s">
        <v>5771</v>
      </c>
      <c r="C25" s="4" t="s">
        <v>5772</v>
      </c>
      <c r="D25" s="43">
        <v>1.47447868459468</v>
      </c>
      <c r="E25" s="18" t="s">
        <v>5773</v>
      </c>
      <c r="I25" s="3"/>
    </row>
    <row r="26" spans="1:10" x14ac:dyDescent="0.3">
      <c r="A26" s="4" t="s">
        <v>3559</v>
      </c>
      <c r="B26" s="4" t="s">
        <v>3560</v>
      </c>
      <c r="C26" s="4" t="s">
        <v>3561</v>
      </c>
      <c r="D26" s="43">
        <v>1.4729779693852301</v>
      </c>
      <c r="E26" s="18" t="s">
        <v>5774</v>
      </c>
      <c r="I26" s="3"/>
    </row>
    <row r="27" spans="1:10" x14ac:dyDescent="0.3">
      <c r="A27" s="4" t="s">
        <v>5775</v>
      </c>
      <c r="B27" s="4" t="s">
        <v>5776</v>
      </c>
      <c r="C27" s="4" t="s">
        <v>5777</v>
      </c>
      <c r="D27" s="43">
        <v>1.45527748573162</v>
      </c>
      <c r="E27" s="18" t="s">
        <v>5778</v>
      </c>
      <c r="I27" s="3"/>
    </row>
    <row r="28" spans="1:10" x14ac:dyDescent="0.3">
      <c r="A28" s="4" t="s">
        <v>5779</v>
      </c>
      <c r="B28" s="4" t="s">
        <v>5780</v>
      </c>
      <c r="C28" s="4" t="s">
        <v>5781</v>
      </c>
      <c r="D28" s="43">
        <v>1.44617620492163</v>
      </c>
      <c r="E28" s="18" t="s">
        <v>5782</v>
      </c>
      <c r="I28" s="3"/>
    </row>
    <row r="29" spans="1:10" x14ac:dyDescent="0.3">
      <c r="A29" s="4" t="s">
        <v>5783</v>
      </c>
      <c r="B29" s="4" t="s">
        <v>5784</v>
      </c>
      <c r="C29" s="4" t="s">
        <v>5785</v>
      </c>
      <c r="D29" s="43">
        <v>1.3925262591058201</v>
      </c>
      <c r="E29" s="18" t="s">
        <v>5782</v>
      </c>
    </row>
    <row r="30" spans="1:10" x14ac:dyDescent="0.3">
      <c r="A30" s="4" t="s">
        <v>5786</v>
      </c>
      <c r="B30" s="4" t="s">
        <v>5787</v>
      </c>
      <c r="C30" s="4" t="s">
        <v>5788</v>
      </c>
      <c r="D30" s="43">
        <v>1.3162884560536099</v>
      </c>
      <c r="E30" s="18" t="s">
        <v>5722</v>
      </c>
    </row>
    <row r="31" spans="1:10" x14ac:dyDescent="0.3">
      <c r="A31" s="4" t="s">
        <v>3555</v>
      </c>
      <c r="B31" s="4" t="s">
        <v>3556</v>
      </c>
      <c r="C31" s="4" t="s">
        <v>3557</v>
      </c>
      <c r="D31" s="43">
        <v>1.3094226460549301</v>
      </c>
      <c r="E31" s="18" t="s">
        <v>5789</v>
      </c>
    </row>
    <row r="32" spans="1:10" x14ac:dyDescent="0.3">
      <c r="A32" s="4" t="s">
        <v>64</v>
      </c>
      <c r="B32" s="4" t="s">
        <v>65</v>
      </c>
      <c r="C32" s="4" t="s">
        <v>66</v>
      </c>
      <c r="D32" s="43">
        <v>1.29221137168511</v>
      </c>
      <c r="E32" s="18" t="s">
        <v>5790</v>
      </c>
    </row>
    <row r="33" spans="1:5" x14ac:dyDescent="0.3">
      <c r="A33" s="4" t="s">
        <v>5791</v>
      </c>
      <c r="B33" s="4" t="s">
        <v>5792</v>
      </c>
      <c r="C33" s="4" t="s">
        <v>5793</v>
      </c>
      <c r="D33" s="43">
        <v>1.2614377186679999</v>
      </c>
      <c r="E33" s="18" t="s">
        <v>5794</v>
      </c>
    </row>
    <row r="34" spans="1:5" x14ac:dyDescent="0.3">
      <c r="A34" s="4" t="s">
        <v>5795</v>
      </c>
      <c r="B34" s="4" t="s">
        <v>5796</v>
      </c>
      <c r="C34" s="4" t="s">
        <v>5797</v>
      </c>
      <c r="D34" s="43">
        <v>1.2588626786277901</v>
      </c>
      <c r="E34" s="18" t="s">
        <v>5798</v>
      </c>
    </row>
    <row r="35" spans="1:5" x14ac:dyDescent="0.3">
      <c r="A35" s="4" t="s">
        <v>9</v>
      </c>
      <c r="B35" s="4" t="s">
        <v>10</v>
      </c>
      <c r="C35" s="4" t="s">
        <v>11</v>
      </c>
      <c r="D35" s="43">
        <v>1.20025760507386</v>
      </c>
      <c r="E35" s="18" t="s">
        <v>5799</v>
      </c>
    </row>
    <row r="36" spans="1:5" x14ac:dyDescent="0.3">
      <c r="A36" s="4" t="s">
        <v>5800</v>
      </c>
      <c r="B36" s="4" t="s">
        <v>5801</v>
      </c>
      <c r="C36" s="4" t="s">
        <v>5802</v>
      </c>
      <c r="D36" s="43">
        <v>1.1936579281372399</v>
      </c>
      <c r="E36" s="18" t="s">
        <v>5803</v>
      </c>
    </row>
    <row r="37" spans="1:5" x14ac:dyDescent="0.3">
      <c r="A37" s="4" t="s">
        <v>237</v>
      </c>
      <c r="B37" s="4" t="s">
        <v>238</v>
      </c>
      <c r="C37" s="4" t="s">
        <v>239</v>
      </c>
      <c r="D37" s="43">
        <v>1.1090859128977999</v>
      </c>
      <c r="E37" s="18" t="s">
        <v>5804</v>
      </c>
    </row>
    <row r="38" spans="1:5" x14ac:dyDescent="0.3">
      <c r="A38" s="4" t="s">
        <v>107</v>
      </c>
      <c r="B38" s="4" t="s">
        <v>108</v>
      </c>
      <c r="C38" s="4" t="s">
        <v>109</v>
      </c>
      <c r="D38" s="43">
        <v>1.08466253697559</v>
      </c>
      <c r="E38" s="18" t="s">
        <v>5805</v>
      </c>
    </row>
    <row r="39" spans="1:5" x14ac:dyDescent="0.3">
      <c r="A39" s="4" t="s">
        <v>5806</v>
      </c>
      <c r="B39" s="4" t="s">
        <v>5807</v>
      </c>
      <c r="C39" s="4" t="s">
        <v>5808</v>
      </c>
      <c r="D39" s="43">
        <v>1.08096124921308</v>
      </c>
      <c r="E39" s="18" t="s">
        <v>5809</v>
      </c>
    </row>
    <row r="40" spans="1:5" x14ac:dyDescent="0.3">
      <c r="A40" s="4" t="s">
        <v>89</v>
      </c>
      <c r="B40" s="4" t="s">
        <v>90</v>
      </c>
      <c r="C40" s="4" t="s">
        <v>91</v>
      </c>
      <c r="D40" s="43">
        <v>1.06455163427318</v>
      </c>
      <c r="E40" s="18" t="s">
        <v>5810</v>
      </c>
    </row>
    <row r="41" spans="1:5" x14ac:dyDescent="0.3">
      <c r="A41" s="4" t="s">
        <v>4540</v>
      </c>
      <c r="B41" s="4" t="s">
        <v>4541</v>
      </c>
      <c r="C41" s="4" t="s">
        <v>4542</v>
      </c>
      <c r="D41" s="43">
        <v>1.04523397073168</v>
      </c>
      <c r="E41" s="18" t="s">
        <v>5811</v>
      </c>
    </row>
    <row r="42" spans="1:5" x14ac:dyDescent="0.3">
      <c r="A42" s="4" t="s">
        <v>5812</v>
      </c>
      <c r="B42" s="4" t="s">
        <v>5813</v>
      </c>
      <c r="C42" s="4" t="s">
        <v>5814</v>
      </c>
      <c r="D42" s="43">
        <v>1.04220573848321</v>
      </c>
      <c r="E42" s="18" t="s">
        <v>5799</v>
      </c>
    </row>
    <row r="43" spans="1:5" x14ac:dyDescent="0.3">
      <c r="A43" s="4" t="s">
        <v>5815</v>
      </c>
      <c r="B43" s="4" t="s">
        <v>5816</v>
      </c>
      <c r="C43" s="4" t="s">
        <v>5817</v>
      </c>
      <c r="D43" s="43">
        <v>1.0379634589878399</v>
      </c>
      <c r="E43" s="18" t="s">
        <v>5818</v>
      </c>
    </row>
    <row r="44" spans="1:5" x14ac:dyDescent="0.3">
      <c r="A44" s="4" t="s">
        <v>5819</v>
      </c>
      <c r="B44" s="4" t="s">
        <v>5820</v>
      </c>
      <c r="C44" s="4" t="s">
        <v>5821</v>
      </c>
      <c r="D44" s="43">
        <v>1.0177358730897099</v>
      </c>
      <c r="E44" s="18" t="s">
        <v>5822</v>
      </c>
    </row>
    <row r="45" spans="1:5" x14ac:dyDescent="0.3">
      <c r="A45" s="4" t="s">
        <v>51</v>
      </c>
      <c r="B45" s="4" t="s">
        <v>52</v>
      </c>
      <c r="C45" s="4" t="s">
        <v>53</v>
      </c>
      <c r="D45" s="43">
        <v>1.01419577841027</v>
      </c>
      <c r="E45" s="18" t="s">
        <v>5823</v>
      </c>
    </row>
    <row r="46" spans="1:5" x14ac:dyDescent="0.3">
      <c r="A46" s="4" t="s">
        <v>5824</v>
      </c>
      <c r="B46" s="4" t="s">
        <v>5825</v>
      </c>
      <c r="C46" s="4" t="s">
        <v>5826</v>
      </c>
      <c r="D46" s="43">
        <v>0.99615119013585496</v>
      </c>
      <c r="E46" s="18" t="s">
        <v>5827</v>
      </c>
    </row>
    <row r="50" spans="1:2" x14ac:dyDescent="0.3">
      <c r="A50" s="2"/>
    </row>
    <row r="51" spans="1:2" x14ac:dyDescent="0.3">
      <c r="A51" s="5"/>
    </row>
    <row r="52" spans="1:2" x14ac:dyDescent="0.3">
      <c r="A52" s="5"/>
    </row>
    <row r="59" spans="1:2" x14ac:dyDescent="0.3">
      <c r="B59" s="12"/>
    </row>
    <row r="63" spans="1:2" x14ac:dyDescent="0.3">
      <c r="B63" s="12"/>
    </row>
  </sheetData>
  <conditionalFormatting sqref="A50:A52">
    <cfRule type="duplicateValues" dxfId="50" priority="1"/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53:B68">
    <cfRule type="duplicateValues" dxfId="49" priority="3"/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duplicateValues" dxfId="48" priority="5"/>
  </conditionalFormatting>
  <conditionalFormatting sqref="B70:B1048576 B1:B52 G22:G1048576 G5:G20">
    <cfRule type="duplicateValues" dxfId="47" priority="28"/>
  </conditionalFormatting>
  <conditionalFormatting sqref="B70:B1048576 B1:B52">
    <cfRule type="duplicateValues" dxfId="46" priority="10"/>
  </conditionalFormatting>
  <conditionalFormatting sqref="G1:G4">
    <cfRule type="duplicateValues" dxfId="45" priority="6"/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:G20">
    <cfRule type="duplicateValues" dxfId="44" priority="17"/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8 J1:J1048576 B1:B52 B70:B1048576">
    <cfRule type="duplicateValues" dxfId="43" priority="8"/>
  </conditionalFormatting>
  <conditionalFormatting sqref="I6:I28 B1:B52 B70:B1048576">
    <cfRule type="duplicateValues" dxfId="42" priority="13"/>
  </conditionalFormatting>
  <conditionalFormatting sqref="I6:I28">
    <cfRule type="duplicateValues" dxfId="41" priority="14"/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5:J19 B1:B52 B70:B1048576">
    <cfRule type="duplicateValues" dxfId="40" priority="9"/>
  </conditionalFormatting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C54C8-40BC-4114-819D-277A751F94AD}">
  <dimension ref="A1:J143"/>
  <sheetViews>
    <sheetView zoomScale="80" zoomScaleNormal="80" workbookViewId="0">
      <selection activeCell="C13" sqref="C13"/>
    </sheetView>
  </sheetViews>
  <sheetFormatPr defaultRowHeight="14.4" x14ac:dyDescent="0.3"/>
  <cols>
    <col min="1" max="1" width="29" style="4" customWidth="1"/>
    <col min="2" max="2" width="18.5546875" style="4" bestFit="1" customWidth="1"/>
    <col min="3" max="3" width="89.88671875" style="4" customWidth="1"/>
    <col min="4" max="4" width="34.33203125" style="41" customWidth="1"/>
    <col min="5" max="5" width="30.88671875" style="4" customWidth="1"/>
    <col min="7" max="7" width="8.88671875" style="8"/>
  </cols>
  <sheetData>
    <row r="1" spans="1:10" x14ac:dyDescent="0.3">
      <c r="A1" s="2" t="s">
        <v>13444</v>
      </c>
    </row>
    <row r="2" spans="1:10" x14ac:dyDescent="0.3">
      <c r="A2" s="6" t="s">
        <v>2884</v>
      </c>
      <c r="B2" s="3"/>
      <c r="C2" s="3"/>
      <c r="D2" s="22"/>
      <c r="E2" s="3"/>
    </row>
    <row r="3" spans="1:10" x14ac:dyDescent="0.3">
      <c r="A3" s="6" t="s">
        <v>10105</v>
      </c>
      <c r="B3" s="3"/>
      <c r="C3" s="3"/>
      <c r="D3" s="22"/>
      <c r="E3" s="3"/>
    </row>
    <row r="4" spans="1:10" x14ac:dyDescent="0.3">
      <c r="A4" s="6" t="s">
        <v>10104</v>
      </c>
      <c r="B4" s="3"/>
      <c r="C4" s="3"/>
      <c r="D4" s="22"/>
      <c r="E4" s="3"/>
    </row>
    <row r="5" spans="1:10" x14ac:dyDescent="0.3">
      <c r="G5" s="9"/>
      <c r="J5" s="3"/>
    </row>
    <row r="6" spans="1:10" x14ac:dyDescent="0.3">
      <c r="A6" s="42" t="s">
        <v>1</v>
      </c>
      <c r="B6" s="42" t="s">
        <v>2</v>
      </c>
      <c r="C6" s="42" t="s">
        <v>3</v>
      </c>
      <c r="D6" s="42" t="s">
        <v>4</v>
      </c>
      <c r="E6" s="42" t="s">
        <v>5</v>
      </c>
      <c r="G6" s="10"/>
      <c r="I6" s="3"/>
      <c r="J6" s="3"/>
    </row>
    <row r="7" spans="1:10" x14ac:dyDescent="0.3">
      <c r="A7" s="4" t="s">
        <v>5719</v>
      </c>
      <c r="B7" s="21" t="s">
        <v>5720</v>
      </c>
      <c r="C7" s="4" t="s">
        <v>5721</v>
      </c>
      <c r="D7" s="43">
        <v>6.6904624719489103</v>
      </c>
      <c r="E7" s="18" t="s">
        <v>5828</v>
      </c>
      <c r="G7" s="10"/>
      <c r="I7" s="3"/>
      <c r="J7" s="3"/>
    </row>
    <row r="8" spans="1:10" x14ac:dyDescent="0.3">
      <c r="A8" s="4" t="s">
        <v>5715</v>
      </c>
      <c r="B8" s="21" t="s">
        <v>5716</v>
      </c>
      <c r="C8" s="4" t="s">
        <v>5717</v>
      </c>
      <c r="D8" s="43">
        <v>5.4162373746926598</v>
      </c>
      <c r="E8" s="18" t="s">
        <v>5829</v>
      </c>
      <c r="G8" s="11"/>
      <c r="I8" s="3"/>
      <c r="J8" s="3"/>
    </row>
    <row r="9" spans="1:10" x14ac:dyDescent="0.3">
      <c r="A9" s="4" t="s">
        <v>5830</v>
      </c>
      <c r="B9" s="63" t="s">
        <v>5831</v>
      </c>
      <c r="C9" s="4" t="s">
        <v>5832</v>
      </c>
      <c r="D9" s="43">
        <v>4.8211327532099002</v>
      </c>
      <c r="E9" s="18" t="s">
        <v>5833</v>
      </c>
      <c r="G9" s="10"/>
      <c r="I9" s="3"/>
      <c r="J9" s="3"/>
    </row>
    <row r="10" spans="1:10" x14ac:dyDescent="0.3">
      <c r="A10" s="4" t="s">
        <v>5723</v>
      </c>
      <c r="B10" s="21" t="s">
        <v>5724</v>
      </c>
      <c r="C10" s="4" t="s">
        <v>5725</v>
      </c>
      <c r="D10" s="43">
        <v>4.3612804427566196</v>
      </c>
      <c r="E10" s="18" t="s">
        <v>5834</v>
      </c>
      <c r="G10" s="11"/>
      <c r="I10" s="3"/>
      <c r="J10" s="3"/>
    </row>
    <row r="11" spans="1:10" x14ac:dyDescent="0.3">
      <c r="A11" s="4" t="s">
        <v>5835</v>
      </c>
      <c r="B11" s="21" t="s">
        <v>5836</v>
      </c>
      <c r="C11" s="4" t="s">
        <v>5837</v>
      </c>
      <c r="D11" s="43">
        <v>3.8870037477612298</v>
      </c>
      <c r="E11" s="18" t="s">
        <v>5838</v>
      </c>
      <c r="G11" s="10"/>
      <c r="I11" s="3"/>
      <c r="J11" s="3"/>
    </row>
    <row r="12" spans="1:10" x14ac:dyDescent="0.3">
      <c r="A12" s="4" t="s">
        <v>5745</v>
      </c>
      <c r="B12" s="21" t="s">
        <v>5746</v>
      </c>
      <c r="C12" s="4" t="s">
        <v>5747</v>
      </c>
      <c r="D12" s="43">
        <v>3.4913973852882201</v>
      </c>
      <c r="E12" s="18" t="s">
        <v>5839</v>
      </c>
      <c r="G12" s="11"/>
      <c r="I12" s="3"/>
      <c r="J12" s="3"/>
    </row>
    <row r="13" spans="1:10" x14ac:dyDescent="0.3">
      <c r="A13" s="4" t="s">
        <v>5840</v>
      </c>
      <c r="B13" s="21" t="s">
        <v>5841</v>
      </c>
      <c r="C13" s="4" t="s">
        <v>5842</v>
      </c>
      <c r="D13" s="43">
        <v>3.2615965688684598</v>
      </c>
      <c r="E13" s="18" t="s">
        <v>5843</v>
      </c>
      <c r="G13" s="11"/>
      <c r="I13" s="3"/>
      <c r="J13" s="3"/>
    </row>
    <row r="14" spans="1:10" x14ac:dyDescent="0.3">
      <c r="A14" s="4" t="s">
        <v>5844</v>
      </c>
      <c r="B14" s="21" t="s">
        <v>5845</v>
      </c>
      <c r="C14" s="4" t="s">
        <v>5846</v>
      </c>
      <c r="D14" s="43">
        <v>3.21353085285637</v>
      </c>
      <c r="E14" s="18" t="s">
        <v>5847</v>
      </c>
      <c r="G14" s="11"/>
      <c r="I14" s="3"/>
      <c r="J14" s="3"/>
    </row>
    <row r="15" spans="1:10" x14ac:dyDescent="0.3">
      <c r="A15" s="4" t="s">
        <v>5733</v>
      </c>
      <c r="B15" s="21" t="s">
        <v>5734</v>
      </c>
      <c r="C15" s="4" t="s">
        <v>5735</v>
      </c>
      <c r="D15" s="43">
        <v>3.0089312187531498</v>
      </c>
      <c r="E15" s="18" t="s">
        <v>5848</v>
      </c>
      <c r="G15" s="10"/>
      <c r="I15" s="3"/>
      <c r="J15" s="3"/>
    </row>
    <row r="16" spans="1:10" x14ac:dyDescent="0.3">
      <c r="A16" s="4" t="s">
        <v>42</v>
      </c>
      <c r="B16" s="21" t="s">
        <v>43</v>
      </c>
      <c r="C16" s="4" t="s">
        <v>44</v>
      </c>
      <c r="D16" s="43">
        <v>2.94923042403284</v>
      </c>
      <c r="E16" s="18" t="s">
        <v>5849</v>
      </c>
      <c r="G16" s="11"/>
      <c r="I16" s="3"/>
      <c r="J16" s="3"/>
    </row>
    <row r="17" spans="1:10" x14ac:dyDescent="0.3">
      <c r="A17" s="4" t="s">
        <v>5737</v>
      </c>
      <c r="B17" s="4" t="s">
        <v>5738</v>
      </c>
      <c r="C17" s="4" t="s">
        <v>5739</v>
      </c>
      <c r="D17" s="43">
        <v>2.8548886584178099</v>
      </c>
      <c r="E17" s="18" t="s">
        <v>5850</v>
      </c>
      <c r="G17" s="10"/>
      <c r="I17" s="3"/>
      <c r="J17" s="3"/>
    </row>
    <row r="18" spans="1:10" x14ac:dyDescent="0.3">
      <c r="A18" s="4" t="s">
        <v>5815</v>
      </c>
      <c r="B18" s="4" t="s">
        <v>5816</v>
      </c>
      <c r="C18" s="4" t="s">
        <v>5817</v>
      </c>
      <c r="D18" s="43">
        <v>2.8012202430565298</v>
      </c>
      <c r="E18" s="18" t="s">
        <v>5851</v>
      </c>
      <c r="G18" s="10"/>
      <c r="I18" s="3"/>
      <c r="J18" s="3"/>
    </row>
    <row r="19" spans="1:10" x14ac:dyDescent="0.3">
      <c r="A19" s="4" t="s">
        <v>5852</v>
      </c>
      <c r="B19" s="4" t="s">
        <v>0</v>
      </c>
      <c r="C19" s="4" t="s">
        <v>0</v>
      </c>
      <c r="D19" s="43">
        <v>2.7657951647350298</v>
      </c>
      <c r="E19" s="18" t="s">
        <v>5853</v>
      </c>
      <c r="G19" s="10"/>
      <c r="I19" s="3"/>
      <c r="J19" s="3"/>
    </row>
    <row r="20" spans="1:10" x14ac:dyDescent="0.3">
      <c r="A20" s="4" t="s">
        <v>5854</v>
      </c>
      <c r="B20" s="4" t="s">
        <v>5855</v>
      </c>
      <c r="C20" s="4" t="s">
        <v>5856</v>
      </c>
      <c r="D20" s="43">
        <v>2.7010639787855202</v>
      </c>
      <c r="E20" s="18" t="s">
        <v>5857</v>
      </c>
      <c r="G20" s="11"/>
      <c r="I20" s="3"/>
    </row>
    <row r="21" spans="1:10" x14ac:dyDescent="0.3">
      <c r="A21" s="4" t="s">
        <v>5858</v>
      </c>
      <c r="B21" s="4" t="s">
        <v>5859</v>
      </c>
      <c r="C21" s="4" t="s">
        <v>5860</v>
      </c>
      <c r="D21" s="43">
        <v>2.4882926002612802</v>
      </c>
      <c r="E21" s="18" t="s">
        <v>5861</v>
      </c>
      <c r="G21" s="11"/>
      <c r="I21" s="3"/>
    </row>
    <row r="22" spans="1:10" x14ac:dyDescent="0.3">
      <c r="A22" s="4" t="s">
        <v>5824</v>
      </c>
      <c r="B22" s="4" t="s">
        <v>5825</v>
      </c>
      <c r="C22" s="4" t="s">
        <v>5826</v>
      </c>
      <c r="D22" s="43">
        <v>2.3386735167543899</v>
      </c>
      <c r="E22" s="18" t="s">
        <v>5862</v>
      </c>
      <c r="I22" s="3"/>
    </row>
    <row r="23" spans="1:10" x14ac:dyDescent="0.3">
      <c r="A23" s="4" t="s">
        <v>5770</v>
      </c>
      <c r="B23" s="4" t="s">
        <v>5771</v>
      </c>
      <c r="C23" s="4" t="s">
        <v>5772</v>
      </c>
      <c r="D23" s="43">
        <v>2.3072061539746902</v>
      </c>
      <c r="E23" s="18" t="s">
        <v>5863</v>
      </c>
      <c r="I23" s="3"/>
    </row>
    <row r="24" spans="1:10" x14ac:dyDescent="0.3">
      <c r="A24" s="4" t="s">
        <v>2971</v>
      </c>
      <c r="B24" s="4" t="s">
        <v>2972</v>
      </c>
      <c r="C24" s="4" t="s">
        <v>2973</v>
      </c>
      <c r="D24" s="43">
        <v>2.3049093218431</v>
      </c>
      <c r="E24" s="18" t="s">
        <v>5864</v>
      </c>
      <c r="I24" s="3"/>
    </row>
    <row r="25" spans="1:10" x14ac:dyDescent="0.3">
      <c r="A25" s="4" t="s">
        <v>4540</v>
      </c>
      <c r="B25" s="4" t="s">
        <v>4541</v>
      </c>
      <c r="C25" s="4" t="s">
        <v>4542</v>
      </c>
      <c r="D25" s="43">
        <v>2.2922421070235801</v>
      </c>
      <c r="E25" s="18" t="s">
        <v>5828</v>
      </c>
      <c r="I25" s="3"/>
    </row>
    <row r="26" spans="1:10" x14ac:dyDescent="0.3">
      <c r="A26" s="4" t="s">
        <v>5865</v>
      </c>
      <c r="B26" s="4" t="s">
        <v>0</v>
      </c>
      <c r="C26" s="4" t="s">
        <v>0</v>
      </c>
      <c r="D26" s="43">
        <v>2.2545522290474</v>
      </c>
      <c r="E26" s="18" t="s">
        <v>5866</v>
      </c>
      <c r="I26" s="3"/>
    </row>
    <row r="27" spans="1:10" x14ac:dyDescent="0.3">
      <c r="A27" s="4" t="s">
        <v>312</v>
      </c>
      <c r="B27" s="4" t="s">
        <v>313</v>
      </c>
      <c r="C27" s="4" t="s">
        <v>314</v>
      </c>
      <c r="D27" s="43">
        <v>2.2331690069658898</v>
      </c>
      <c r="E27" s="18" t="s">
        <v>5867</v>
      </c>
      <c r="I27" s="3"/>
    </row>
    <row r="28" spans="1:10" x14ac:dyDescent="0.3">
      <c r="A28" s="4" t="s">
        <v>5757</v>
      </c>
      <c r="B28" s="4" t="s">
        <v>5758</v>
      </c>
      <c r="C28" s="4" t="s">
        <v>5759</v>
      </c>
      <c r="D28" s="43">
        <v>2.2182560357462799</v>
      </c>
      <c r="E28" s="18" t="s">
        <v>5868</v>
      </c>
      <c r="I28" s="3"/>
    </row>
    <row r="29" spans="1:10" x14ac:dyDescent="0.3">
      <c r="A29" s="4" t="s">
        <v>4423</v>
      </c>
      <c r="B29" s="4" t="s">
        <v>4424</v>
      </c>
      <c r="C29" s="4" t="s">
        <v>4425</v>
      </c>
      <c r="D29" s="43">
        <v>2.17193189164675</v>
      </c>
      <c r="E29" s="18" t="s">
        <v>5869</v>
      </c>
    </row>
    <row r="30" spans="1:10" x14ac:dyDescent="0.3">
      <c r="A30" s="4" t="s">
        <v>5870</v>
      </c>
      <c r="B30" s="4" t="s">
        <v>5871</v>
      </c>
      <c r="C30" s="4" t="s">
        <v>5872</v>
      </c>
      <c r="D30" s="43">
        <v>2.1481090487082501</v>
      </c>
      <c r="E30" s="18" t="s">
        <v>5873</v>
      </c>
    </row>
    <row r="31" spans="1:10" x14ac:dyDescent="0.3">
      <c r="A31" s="4" t="s">
        <v>255</v>
      </c>
      <c r="B31" s="4" t="s">
        <v>256</v>
      </c>
      <c r="C31" s="4" t="s">
        <v>257</v>
      </c>
      <c r="D31" s="43">
        <v>2.1439790396776401</v>
      </c>
      <c r="E31" s="18" t="s">
        <v>5861</v>
      </c>
    </row>
    <row r="32" spans="1:10" x14ac:dyDescent="0.3">
      <c r="A32" s="4" t="s">
        <v>5749</v>
      </c>
      <c r="B32" s="4" t="s">
        <v>5750</v>
      </c>
      <c r="C32" s="4" t="s">
        <v>5751</v>
      </c>
      <c r="D32" s="43">
        <v>2.1261890202098201</v>
      </c>
      <c r="E32" s="18" t="s">
        <v>5874</v>
      </c>
    </row>
    <row r="33" spans="1:5" x14ac:dyDescent="0.3">
      <c r="A33" s="4" t="s">
        <v>30</v>
      </c>
      <c r="B33" s="4" t="s">
        <v>31</v>
      </c>
      <c r="C33" s="4" t="s">
        <v>32</v>
      </c>
      <c r="D33" s="43">
        <v>2.1002726969343102</v>
      </c>
      <c r="E33" s="18" t="s">
        <v>5875</v>
      </c>
    </row>
    <row r="34" spans="1:5" x14ac:dyDescent="0.3">
      <c r="A34" s="4" t="s">
        <v>5775</v>
      </c>
      <c r="B34" s="4" t="s">
        <v>5776</v>
      </c>
      <c r="C34" s="4" t="s">
        <v>5777</v>
      </c>
      <c r="D34" s="43">
        <v>2.08725045562023</v>
      </c>
      <c r="E34" s="18" t="s">
        <v>5876</v>
      </c>
    </row>
    <row r="35" spans="1:5" x14ac:dyDescent="0.3">
      <c r="A35" s="4" t="s">
        <v>388</v>
      </c>
      <c r="B35" s="4" t="s">
        <v>389</v>
      </c>
      <c r="C35" s="4" t="s">
        <v>390</v>
      </c>
      <c r="D35" s="43">
        <v>2.0278834088364301</v>
      </c>
      <c r="E35" s="18" t="s">
        <v>5877</v>
      </c>
    </row>
    <row r="36" spans="1:5" x14ac:dyDescent="0.3">
      <c r="A36" s="4" t="s">
        <v>5800</v>
      </c>
      <c r="B36" s="4" t="s">
        <v>5801</v>
      </c>
      <c r="C36" s="4" t="s">
        <v>5802</v>
      </c>
      <c r="D36" s="43">
        <v>1.9840221994565099</v>
      </c>
      <c r="E36" s="18" t="s">
        <v>5878</v>
      </c>
    </row>
    <row r="37" spans="1:5" x14ac:dyDescent="0.3">
      <c r="A37" s="4" t="s">
        <v>12</v>
      </c>
      <c r="B37" s="4" t="s">
        <v>13</v>
      </c>
      <c r="C37" s="4" t="s">
        <v>14</v>
      </c>
      <c r="D37" s="43">
        <v>1.94901314844686</v>
      </c>
      <c r="E37" s="18" t="s">
        <v>5828</v>
      </c>
    </row>
    <row r="38" spans="1:5" x14ac:dyDescent="0.3">
      <c r="A38" s="4" t="s">
        <v>5791</v>
      </c>
      <c r="B38" s="4" t="s">
        <v>5792</v>
      </c>
      <c r="C38" s="4" t="s">
        <v>5793</v>
      </c>
      <c r="D38" s="43">
        <v>1.8996293213033499</v>
      </c>
      <c r="E38" s="18" t="s">
        <v>5879</v>
      </c>
    </row>
    <row r="39" spans="1:5" x14ac:dyDescent="0.3">
      <c r="A39" s="4" t="s">
        <v>5880</v>
      </c>
      <c r="B39" s="4" t="s">
        <v>5881</v>
      </c>
      <c r="C39" s="4" t="s">
        <v>5882</v>
      </c>
      <c r="D39" s="43">
        <v>1.85212745664154</v>
      </c>
      <c r="E39" s="18" t="s">
        <v>5883</v>
      </c>
    </row>
    <row r="40" spans="1:5" x14ac:dyDescent="0.3">
      <c r="A40" s="4" t="s">
        <v>5754</v>
      </c>
      <c r="B40" s="4" t="s">
        <v>0</v>
      </c>
      <c r="C40" s="4" t="s">
        <v>0</v>
      </c>
      <c r="D40" s="43">
        <v>1.83060373633985</v>
      </c>
      <c r="E40" s="18" t="s">
        <v>5884</v>
      </c>
    </row>
    <row r="41" spans="1:5" x14ac:dyDescent="0.3">
      <c r="A41" s="4" t="s">
        <v>5885</v>
      </c>
      <c r="B41" s="4" t="s">
        <v>5886</v>
      </c>
      <c r="C41" s="4" t="s">
        <v>5887</v>
      </c>
      <c r="D41" s="43">
        <v>1.8196346031983099</v>
      </c>
      <c r="E41" s="18" t="s">
        <v>5888</v>
      </c>
    </row>
    <row r="42" spans="1:5" x14ac:dyDescent="0.3">
      <c r="A42" s="4" t="s">
        <v>5889</v>
      </c>
      <c r="B42" s="4" t="s">
        <v>5890</v>
      </c>
      <c r="C42" s="4" t="s">
        <v>5891</v>
      </c>
      <c r="D42" s="43">
        <v>1.7639048233113199</v>
      </c>
      <c r="E42" s="18" t="s">
        <v>5892</v>
      </c>
    </row>
    <row r="43" spans="1:5" x14ac:dyDescent="0.3">
      <c r="A43" s="4" t="s">
        <v>261</v>
      </c>
      <c r="B43" s="4" t="s">
        <v>262</v>
      </c>
      <c r="C43" s="4" t="s">
        <v>263</v>
      </c>
      <c r="D43" s="43">
        <v>1.69216489225016</v>
      </c>
      <c r="E43" s="18" t="s">
        <v>5893</v>
      </c>
    </row>
    <row r="44" spans="1:5" x14ac:dyDescent="0.3">
      <c r="A44" s="4" t="s">
        <v>545</v>
      </c>
      <c r="B44" s="4" t="s">
        <v>546</v>
      </c>
      <c r="C44" s="4" t="s">
        <v>547</v>
      </c>
      <c r="D44" s="43">
        <v>1.6278353960873799</v>
      </c>
      <c r="E44" s="18" t="s">
        <v>5894</v>
      </c>
    </row>
    <row r="45" spans="1:5" x14ac:dyDescent="0.3">
      <c r="A45" s="4" t="s">
        <v>5895</v>
      </c>
      <c r="B45" s="4" t="s">
        <v>5896</v>
      </c>
      <c r="C45" s="4" t="s">
        <v>5897</v>
      </c>
      <c r="D45" s="43">
        <v>1.5872208021123499</v>
      </c>
      <c r="E45" s="18" t="s">
        <v>5898</v>
      </c>
    </row>
    <row r="46" spans="1:5" x14ac:dyDescent="0.3">
      <c r="A46" s="4" t="s">
        <v>5899</v>
      </c>
      <c r="B46" s="4" t="s">
        <v>5900</v>
      </c>
      <c r="C46" s="4" t="s">
        <v>5901</v>
      </c>
      <c r="D46" s="43">
        <v>1.57711659686122</v>
      </c>
      <c r="E46" s="18" t="s">
        <v>5902</v>
      </c>
    </row>
    <row r="47" spans="1:5" x14ac:dyDescent="0.3">
      <c r="A47" s="4" t="s">
        <v>5903</v>
      </c>
      <c r="B47" s="4" t="s">
        <v>5904</v>
      </c>
      <c r="C47" s="4" t="s">
        <v>5905</v>
      </c>
      <c r="D47" s="43">
        <v>1.5762783151315001</v>
      </c>
      <c r="E47" s="18" t="s">
        <v>5906</v>
      </c>
    </row>
    <row r="48" spans="1:5" x14ac:dyDescent="0.3">
      <c r="A48" s="4" t="s">
        <v>5907</v>
      </c>
      <c r="B48" s="4" t="s">
        <v>0</v>
      </c>
      <c r="C48" s="4" t="s">
        <v>0</v>
      </c>
      <c r="D48" s="43">
        <v>1.5616207739305601</v>
      </c>
      <c r="E48" s="18" t="s">
        <v>5908</v>
      </c>
    </row>
    <row r="49" spans="1:5" x14ac:dyDescent="0.3">
      <c r="A49" s="4" t="s">
        <v>5909</v>
      </c>
      <c r="B49" s="4" t="s">
        <v>5910</v>
      </c>
      <c r="C49" s="4" t="s">
        <v>5911</v>
      </c>
      <c r="D49" s="43">
        <v>1.53528336559031</v>
      </c>
      <c r="E49" s="18" t="s">
        <v>5912</v>
      </c>
    </row>
    <row r="50" spans="1:5" x14ac:dyDescent="0.3">
      <c r="A50" s="4" t="s">
        <v>5913</v>
      </c>
      <c r="B50" s="4" t="s">
        <v>5914</v>
      </c>
      <c r="C50" s="4" t="s">
        <v>5915</v>
      </c>
      <c r="D50" s="43">
        <v>1.53334166423406</v>
      </c>
      <c r="E50" s="18" t="s">
        <v>5916</v>
      </c>
    </row>
    <row r="51" spans="1:5" x14ac:dyDescent="0.3">
      <c r="A51" s="4" t="s">
        <v>5917</v>
      </c>
      <c r="B51" s="4" t="s">
        <v>5918</v>
      </c>
      <c r="C51" s="4" t="s">
        <v>5919</v>
      </c>
      <c r="D51" s="43">
        <v>1.52787730010398</v>
      </c>
      <c r="E51" s="18" t="s">
        <v>5920</v>
      </c>
    </row>
    <row r="52" spans="1:5" x14ac:dyDescent="0.3">
      <c r="A52" s="4" t="s">
        <v>5921</v>
      </c>
      <c r="B52" s="4" t="s">
        <v>5922</v>
      </c>
      <c r="C52" s="4" t="s">
        <v>5923</v>
      </c>
      <c r="D52" s="43">
        <v>1.49876734573746</v>
      </c>
      <c r="E52" s="18" t="s">
        <v>5924</v>
      </c>
    </row>
    <row r="53" spans="1:5" x14ac:dyDescent="0.3">
      <c r="A53" s="4" t="s">
        <v>5925</v>
      </c>
      <c r="B53" s="4" t="s">
        <v>5926</v>
      </c>
      <c r="C53" s="4" t="s">
        <v>5927</v>
      </c>
      <c r="D53" s="43">
        <v>1.4792486652943999</v>
      </c>
      <c r="E53" s="18" t="s">
        <v>5928</v>
      </c>
    </row>
    <row r="54" spans="1:5" x14ac:dyDescent="0.3">
      <c r="A54" s="4" t="s">
        <v>5783</v>
      </c>
      <c r="B54" s="4" t="s">
        <v>5784</v>
      </c>
      <c r="C54" s="4" t="s">
        <v>5785</v>
      </c>
      <c r="D54" s="43">
        <v>1.4435103714711499</v>
      </c>
      <c r="E54" s="18" t="s">
        <v>5838</v>
      </c>
    </row>
    <row r="55" spans="1:5" x14ac:dyDescent="0.3">
      <c r="A55" s="4" t="s">
        <v>3955</v>
      </c>
      <c r="B55" s="4" t="s">
        <v>0</v>
      </c>
      <c r="C55" s="4" t="s">
        <v>0</v>
      </c>
      <c r="D55" s="43">
        <v>1.42915685124765</v>
      </c>
      <c r="E55" s="18" t="s">
        <v>5929</v>
      </c>
    </row>
    <row r="56" spans="1:5" x14ac:dyDescent="0.3">
      <c r="A56" s="4" t="s">
        <v>5930</v>
      </c>
      <c r="B56" s="4" t="s">
        <v>5931</v>
      </c>
      <c r="C56" s="4" t="s">
        <v>5932</v>
      </c>
      <c r="D56" s="43">
        <v>1.4143006157882201</v>
      </c>
      <c r="E56" s="18" t="s">
        <v>5933</v>
      </c>
    </row>
    <row r="57" spans="1:5" x14ac:dyDescent="0.3">
      <c r="A57" s="4" t="s">
        <v>9</v>
      </c>
      <c r="B57" s="4" t="s">
        <v>10</v>
      </c>
      <c r="C57" s="4" t="s">
        <v>11</v>
      </c>
      <c r="D57" s="43">
        <v>1.4120174399160099</v>
      </c>
      <c r="E57" s="18" t="s">
        <v>5934</v>
      </c>
    </row>
    <row r="58" spans="1:5" x14ac:dyDescent="0.3">
      <c r="A58" s="4" t="s">
        <v>3279</v>
      </c>
      <c r="B58" s="4" t="s">
        <v>3280</v>
      </c>
      <c r="C58" s="4" t="s">
        <v>3281</v>
      </c>
      <c r="D58" s="43">
        <v>1.37761729576712</v>
      </c>
      <c r="E58" s="18" t="s">
        <v>5935</v>
      </c>
    </row>
    <row r="59" spans="1:5" x14ac:dyDescent="0.3">
      <c r="A59" s="4" t="s">
        <v>5779</v>
      </c>
      <c r="B59" s="4" t="s">
        <v>5780</v>
      </c>
      <c r="C59" s="4" t="s">
        <v>5781</v>
      </c>
      <c r="D59" s="43">
        <v>1.3442611642248701</v>
      </c>
      <c r="E59" s="18" t="s">
        <v>5877</v>
      </c>
    </row>
    <row r="60" spans="1:5" x14ac:dyDescent="0.3">
      <c r="A60" s="4" t="s">
        <v>4638</v>
      </c>
      <c r="B60" s="4" t="s">
        <v>4639</v>
      </c>
      <c r="C60" s="4" t="s">
        <v>4640</v>
      </c>
      <c r="D60" s="43">
        <v>1.3078659008487299</v>
      </c>
      <c r="E60" s="18" t="s">
        <v>5936</v>
      </c>
    </row>
    <row r="61" spans="1:5" x14ac:dyDescent="0.3">
      <c r="A61" s="4" t="s">
        <v>4134</v>
      </c>
      <c r="B61" s="4" t="s">
        <v>4135</v>
      </c>
      <c r="C61" s="4" t="s">
        <v>4136</v>
      </c>
      <c r="D61" s="43">
        <v>1.29524521020391</v>
      </c>
      <c r="E61" s="18" t="s">
        <v>5937</v>
      </c>
    </row>
    <row r="62" spans="1:5" x14ac:dyDescent="0.3">
      <c r="A62" s="4" t="s">
        <v>3433</v>
      </c>
      <c r="B62" s="4" t="s">
        <v>3434</v>
      </c>
      <c r="C62" s="4" t="s">
        <v>3435</v>
      </c>
      <c r="D62" s="43">
        <v>1.2803269712446099</v>
      </c>
      <c r="E62" s="18" t="s">
        <v>5938</v>
      </c>
    </row>
    <row r="63" spans="1:5" x14ac:dyDescent="0.3">
      <c r="A63" s="4" t="s">
        <v>5939</v>
      </c>
      <c r="B63" s="4" t="s">
        <v>5940</v>
      </c>
      <c r="C63" s="4" t="s">
        <v>5941</v>
      </c>
      <c r="D63" s="43">
        <v>1.2785136124174701</v>
      </c>
      <c r="E63" s="18" t="s">
        <v>5942</v>
      </c>
    </row>
    <row r="64" spans="1:5" x14ac:dyDescent="0.3">
      <c r="A64" s="4" t="s">
        <v>599</v>
      </c>
      <c r="B64" s="4" t="s">
        <v>600</v>
      </c>
      <c r="C64" s="4" t="s">
        <v>601</v>
      </c>
      <c r="D64" s="43">
        <v>1.25774758836357</v>
      </c>
      <c r="E64" s="18" t="s">
        <v>5943</v>
      </c>
    </row>
    <row r="65" spans="1:5" x14ac:dyDescent="0.3">
      <c r="A65" s="4" t="s">
        <v>5729</v>
      </c>
      <c r="B65" s="4" t="s">
        <v>5730</v>
      </c>
      <c r="C65" s="4" t="s">
        <v>5731</v>
      </c>
      <c r="D65" s="43">
        <v>1.25086771379907</v>
      </c>
      <c r="E65" s="18" t="s">
        <v>5944</v>
      </c>
    </row>
    <row r="66" spans="1:5" x14ac:dyDescent="0.3">
      <c r="A66" s="4" t="s">
        <v>5806</v>
      </c>
      <c r="B66" s="4" t="s">
        <v>5807</v>
      </c>
      <c r="C66" s="4" t="s">
        <v>5808</v>
      </c>
      <c r="D66" s="43">
        <v>1.2373713130911601</v>
      </c>
      <c r="E66" s="18" t="s">
        <v>5945</v>
      </c>
    </row>
    <row r="67" spans="1:5" x14ac:dyDescent="0.3">
      <c r="A67" s="4" t="s">
        <v>5946</v>
      </c>
      <c r="B67" s="4" t="s">
        <v>5947</v>
      </c>
      <c r="C67" s="4" t="s">
        <v>5948</v>
      </c>
      <c r="D67" s="43">
        <v>1.1959288777613599</v>
      </c>
      <c r="E67" s="18" t="s">
        <v>5949</v>
      </c>
    </row>
    <row r="68" spans="1:5" x14ac:dyDescent="0.3">
      <c r="A68" s="4" t="s">
        <v>5950</v>
      </c>
      <c r="B68" s="4" t="s">
        <v>5951</v>
      </c>
      <c r="C68" s="4" t="s">
        <v>5952</v>
      </c>
      <c r="D68" s="43">
        <v>1.1952179775227401</v>
      </c>
      <c r="E68" s="18" t="s">
        <v>5953</v>
      </c>
    </row>
    <row r="69" spans="1:5" x14ac:dyDescent="0.3">
      <c r="A69" s="4" t="s">
        <v>3301</v>
      </c>
      <c r="B69" s="4" t="s">
        <v>0</v>
      </c>
      <c r="C69" s="4" t="s">
        <v>0</v>
      </c>
      <c r="D69" s="43">
        <v>1.1931376110055201</v>
      </c>
      <c r="E69" s="18" t="s">
        <v>5954</v>
      </c>
    </row>
    <row r="70" spans="1:5" x14ac:dyDescent="0.3">
      <c r="A70" s="4" t="s">
        <v>1842</v>
      </c>
      <c r="B70" s="4" t="s">
        <v>1843</v>
      </c>
      <c r="C70" s="4" t="s">
        <v>1844</v>
      </c>
      <c r="D70" s="43">
        <v>1.19220813545844</v>
      </c>
      <c r="E70" s="18" t="s">
        <v>5955</v>
      </c>
    </row>
    <row r="71" spans="1:5" x14ac:dyDescent="0.3">
      <c r="A71" s="4" t="s">
        <v>5956</v>
      </c>
      <c r="B71" s="4" t="s">
        <v>5957</v>
      </c>
      <c r="C71" s="4" t="s">
        <v>5958</v>
      </c>
      <c r="D71" s="43">
        <v>1.18814572386941</v>
      </c>
      <c r="E71" s="18" t="s">
        <v>5959</v>
      </c>
    </row>
    <row r="72" spans="1:5" x14ac:dyDescent="0.3">
      <c r="A72" s="4" t="s">
        <v>3559</v>
      </c>
      <c r="B72" s="4" t="s">
        <v>3560</v>
      </c>
      <c r="C72" s="4" t="s">
        <v>3561</v>
      </c>
      <c r="D72" s="43">
        <v>1.17849032477556</v>
      </c>
      <c r="E72" s="18" t="s">
        <v>5960</v>
      </c>
    </row>
    <row r="73" spans="1:5" x14ac:dyDescent="0.3">
      <c r="A73" s="4" t="s">
        <v>5961</v>
      </c>
      <c r="B73" s="4" t="s">
        <v>5962</v>
      </c>
      <c r="C73" s="4" t="s">
        <v>5963</v>
      </c>
      <c r="D73" s="43">
        <v>1.1754778197278299</v>
      </c>
      <c r="E73" s="18" t="s">
        <v>5828</v>
      </c>
    </row>
    <row r="74" spans="1:5" x14ac:dyDescent="0.3">
      <c r="A74" s="4" t="s">
        <v>5964</v>
      </c>
      <c r="B74" s="4" t="s">
        <v>5965</v>
      </c>
      <c r="C74" s="4" t="s">
        <v>5966</v>
      </c>
      <c r="D74" s="43">
        <v>1.16936713668697</v>
      </c>
      <c r="E74" s="18" t="s">
        <v>5967</v>
      </c>
    </row>
    <row r="75" spans="1:5" x14ac:dyDescent="0.3">
      <c r="A75" s="4" t="s">
        <v>5968</v>
      </c>
      <c r="B75" s="4" t="s">
        <v>5969</v>
      </c>
      <c r="C75" s="4" t="s">
        <v>5970</v>
      </c>
      <c r="D75" s="43">
        <v>1.1286202529343601</v>
      </c>
      <c r="E75" s="18" t="s">
        <v>5971</v>
      </c>
    </row>
    <row r="76" spans="1:5" x14ac:dyDescent="0.3">
      <c r="A76" s="4" t="s">
        <v>3509</v>
      </c>
      <c r="B76" s="4" t="s">
        <v>3510</v>
      </c>
      <c r="C76" s="4" t="s">
        <v>3511</v>
      </c>
      <c r="D76" s="43">
        <v>1.1034091316243699</v>
      </c>
      <c r="E76" s="18" t="s">
        <v>5972</v>
      </c>
    </row>
    <row r="77" spans="1:5" x14ac:dyDescent="0.3">
      <c r="A77" s="4" t="s">
        <v>3903</v>
      </c>
      <c r="B77" s="4" t="s">
        <v>3904</v>
      </c>
      <c r="C77" s="4" t="s">
        <v>3905</v>
      </c>
      <c r="D77" s="43">
        <v>1.10288532686904</v>
      </c>
      <c r="E77" s="18" t="s">
        <v>5973</v>
      </c>
    </row>
    <row r="78" spans="1:5" x14ac:dyDescent="0.3">
      <c r="A78" s="4" t="s">
        <v>5974</v>
      </c>
      <c r="B78" s="4" t="s">
        <v>5975</v>
      </c>
      <c r="C78" s="4" t="s">
        <v>5976</v>
      </c>
      <c r="D78" s="43">
        <v>1.0922009262266399</v>
      </c>
      <c r="E78" s="18" t="s">
        <v>5828</v>
      </c>
    </row>
    <row r="79" spans="1:5" x14ac:dyDescent="0.3">
      <c r="A79" s="4" t="s">
        <v>67</v>
      </c>
      <c r="B79" s="4" t="s">
        <v>68</v>
      </c>
      <c r="C79" s="4" t="s">
        <v>69</v>
      </c>
      <c r="D79" s="43">
        <v>1.0918107405961399</v>
      </c>
      <c r="E79" s="18" t="s">
        <v>5977</v>
      </c>
    </row>
    <row r="80" spans="1:5" x14ac:dyDescent="0.3">
      <c r="A80" s="4" t="s">
        <v>64</v>
      </c>
      <c r="B80" s="4" t="s">
        <v>65</v>
      </c>
      <c r="C80" s="4" t="s">
        <v>66</v>
      </c>
      <c r="D80" s="43">
        <v>1.0909362357086101</v>
      </c>
      <c r="E80" s="18" t="s">
        <v>5978</v>
      </c>
    </row>
    <row r="81" spans="1:5" x14ac:dyDescent="0.3">
      <c r="A81" s="4" t="s">
        <v>5979</v>
      </c>
      <c r="B81" s="4" t="s">
        <v>5980</v>
      </c>
      <c r="C81" s="4" t="s">
        <v>5981</v>
      </c>
      <c r="D81" s="43">
        <v>1.08559196195453</v>
      </c>
      <c r="E81" s="18" t="s">
        <v>5982</v>
      </c>
    </row>
    <row r="82" spans="1:5" x14ac:dyDescent="0.3">
      <c r="A82" s="4" t="s">
        <v>5983</v>
      </c>
      <c r="B82" s="4" t="s">
        <v>5984</v>
      </c>
      <c r="C82" s="4" t="s">
        <v>5985</v>
      </c>
      <c r="D82" s="43">
        <v>1.08405760105899</v>
      </c>
      <c r="E82" s="18" t="s">
        <v>5986</v>
      </c>
    </row>
    <row r="83" spans="1:5" x14ac:dyDescent="0.3">
      <c r="A83" s="4" t="s">
        <v>5987</v>
      </c>
      <c r="B83" s="4" t="s">
        <v>5988</v>
      </c>
      <c r="C83" s="4" t="s">
        <v>5989</v>
      </c>
      <c r="D83" s="43">
        <v>1.08262215242965</v>
      </c>
      <c r="E83" s="18" t="s">
        <v>5838</v>
      </c>
    </row>
    <row r="84" spans="1:5" x14ac:dyDescent="0.3">
      <c r="A84" s="4" t="s">
        <v>3345</v>
      </c>
      <c r="B84" s="4" t="s">
        <v>3346</v>
      </c>
      <c r="C84" s="4" t="s">
        <v>3347</v>
      </c>
      <c r="D84" s="43">
        <v>1.0729672128457599</v>
      </c>
      <c r="E84" s="18" t="s">
        <v>5990</v>
      </c>
    </row>
    <row r="85" spans="1:5" x14ac:dyDescent="0.3">
      <c r="A85" s="4" t="s">
        <v>5991</v>
      </c>
      <c r="B85" s="4" t="s">
        <v>5992</v>
      </c>
      <c r="C85" s="4" t="s">
        <v>5993</v>
      </c>
      <c r="D85" s="43">
        <v>1.0717335016092</v>
      </c>
      <c r="E85" s="18" t="s">
        <v>5994</v>
      </c>
    </row>
    <row r="86" spans="1:5" x14ac:dyDescent="0.3">
      <c r="A86" s="4" t="s">
        <v>5995</v>
      </c>
      <c r="B86" s="4" t="s">
        <v>5996</v>
      </c>
      <c r="C86" s="4" t="s">
        <v>5997</v>
      </c>
      <c r="D86" s="43">
        <v>1.05545997205523</v>
      </c>
      <c r="E86" s="18" t="s">
        <v>5998</v>
      </c>
    </row>
    <row r="87" spans="1:5" x14ac:dyDescent="0.3">
      <c r="A87" s="4" t="s">
        <v>5999</v>
      </c>
      <c r="B87" s="4" t="s">
        <v>6000</v>
      </c>
      <c r="C87" s="4" t="s">
        <v>6001</v>
      </c>
      <c r="D87" s="43">
        <v>1.04555099074175</v>
      </c>
      <c r="E87" s="18" t="s">
        <v>6002</v>
      </c>
    </row>
    <row r="88" spans="1:5" x14ac:dyDescent="0.3">
      <c r="A88" s="4" t="s">
        <v>837</v>
      </c>
      <c r="B88" s="4" t="s">
        <v>838</v>
      </c>
      <c r="C88" s="4" t="s">
        <v>839</v>
      </c>
      <c r="D88" s="43">
        <v>1.03763836573123</v>
      </c>
      <c r="E88" s="18" t="s">
        <v>6003</v>
      </c>
    </row>
    <row r="89" spans="1:5" x14ac:dyDescent="0.3">
      <c r="A89" s="4" t="s">
        <v>6004</v>
      </c>
      <c r="B89" s="4" t="s">
        <v>0</v>
      </c>
      <c r="C89" s="4" t="s">
        <v>0</v>
      </c>
      <c r="D89" s="43">
        <v>1.0354253217391001</v>
      </c>
      <c r="E89" s="18" t="s">
        <v>6005</v>
      </c>
    </row>
    <row r="90" spans="1:5" x14ac:dyDescent="0.3">
      <c r="A90" s="4" t="s">
        <v>89</v>
      </c>
      <c r="B90" s="4" t="s">
        <v>90</v>
      </c>
      <c r="C90" s="4" t="s">
        <v>91</v>
      </c>
      <c r="D90" s="43">
        <v>1.0306507678132799</v>
      </c>
      <c r="E90" s="18" t="s">
        <v>6006</v>
      </c>
    </row>
    <row r="91" spans="1:5" x14ac:dyDescent="0.3">
      <c r="A91" s="4" t="s">
        <v>6007</v>
      </c>
      <c r="B91" s="4" t="s">
        <v>6008</v>
      </c>
      <c r="C91" s="4" t="s">
        <v>6009</v>
      </c>
      <c r="D91" s="43">
        <v>1.0300380980064501</v>
      </c>
      <c r="E91" s="18" t="s">
        <v>6010</v>
      </c>
    </row>
    <row r="92" spans="1:5" x14ac:dyDescent="0.3">
      <c r="A92" s="4" t="s">
        <v>4486</v>
      </c>
      <c r="B92" s="4" t="s">
        <v>4487</v>
      </c>
      <c r="C92" s="4" t="s">
        <v>4488</v>
      </c>
      <c r="D92" s="43">
        <v>1.0269000672834401</v>
      </c>
      <c r="E92" s="18" t="s">
        <v>6011</v>
      </c>
    </row>
    <row r="93" spans="1:5" x14ac:dyDescent="0.3">
      <c r="A93" s="4" t="s">
        <v>6012</v>
      </c>
      <c r="B93" s="4" t="s">
        <v>6013</v>
      </c>
      <c r="C93" s="4" t="s">
        <v>6014</v>
      </c>
      <c r="D93" s="43">
        <v>1.0233819060682201</v>
      </c>
      <c r="E93" s="18" t="s">
        <v>6015</v>
      </c>
    </row>
    <row r="94" spans="1:5" x14ac:dyDescent="0.3">
      <c r="A94" s="4" t="s">
        <v>6016</v>
      </c>
      <c r="B94" s="4" t="s">
        <v>6017</v>
      </c>
      <c r="C94" s="4" t="s">
        <v>6018</v>
      </c>
      <c r="D94" s="43">
        <v>1.0231256362176799</v>
      </c>
      <c r="E94" s="18" t="s">
        <v>6019</v>
      </c>
    </row>
    <row r="95" spans="1:5" x14ac:dyDescent="0.3">
      <c r="A95" s="4" t="s">
        <v>6020</v>
      </c>
      <c r="B95" s="4" t="s">
        <v>6021</v>
      </c>
      <c r="C95" s="4" t="s">
        <v>6022</v>
      </c>
      <c r="D95" s="43">
        <v>1.01296507206118</v>
      </c>
      <c r="E95" s="18" t="s">
        <v>6023</v>
      </c>
    </row>
    <row r="96" spans="1:5" x14ac:dyDescent="0.3">
      <c r="A96" s="4" t="s">
        <v>6024</v>
      </c>
      <c r="B96" s="4" t="s">
        <v>0</v>
      </c>
      <c r="C96" s="4" t="s">
        <v>0</v>
      </c>
      <c r="D96" s="43">
        <v>1.0104604187059101</v>
      </c>
      <c r="E96" s="18" t="s">
        <v>6025</v>
      </c>
    </row>
    <row r="97" spans="1:5" x14ac:dyDescent="0.3">
      <c r="A97" s="4" t="s">
        <v>6026</v>
      </c>
      <c r="B97" s="4" t="s">
        <v>6027</v>
      </c>
      <c r="C97" s="4" t="s">
        <v>6028</v>
      </c>
      <c r="D97" s="43">
        <v>1.0028644933578099</v>
      </c>
      <c r="E97" s="18" t="s">
        <v>6029</v>
      </c>
    </row>
    <row r="98" spans="1:5" x14ac:dyDescent="0.3">
      <c r="A98" s="4" t="s">
        <v>6030</v>
      </c>
      <c r="B98" s="4" t="s">
        <v>6031</v>
      </c>
      <c r="C98" s="4" t="s">
        <v>6032</v>
      </c>
      <c r="D98" s="43">
        <v>1.0008692552987799</v>
      </c>
      <c r="E98" s="18" t="s">
        <v>6033</v>
      </c>
    </row>
    <row r="99" spans="1:5" x14ac:dyDescent="0.3">
      <c r="A99" s="4" t="s">
        <v>4853</v>
      </c>
      <c r="B99" s="21" t="s">
        <v>4854</v>
      </c>
      <c r="C99" s="4" t="s">
        <v>4855</v>
      </c>
      <c r="D99" s="45">
        <v>-0.99541751440955195</v>
      </c>
      <c r="E99" s="29" t="s">
        <v>6034</v>
      </c>
    </row>
    <row r="100" spans="1:5" x14ac:dyDescent="0.3">
      <c r="A100" s="4" t="s">
        <v>6035</v>
      </c>
      <c r="B100" s="21" t="s">
        <v>0</v>
      </c>
      <c r="C100" s="4" t="s">
        <v>0</v>
      </c>
      <c r="D100" s="45">
        <v>-0.99902090121957299</v>
      </c>
      <c r="E100" s="29" t="s">
        <v>6036</v>
      </c>
    </row>
    <row r="101" spans="1:5" x14ac:dyDescent="0.3">
      <c r="A101" s="4" t="s">
        <v>3341</v>
      </c>
      <c r="B101" s="21" t="s">
        <v>3342</v>
      </c>
      <c r="C101" s="4" t="s">
        <v>3343</v>
      </c>
      <c r="D101" s="45">
        <v>-1.00371962825787</v>
      </c>
      <c r="E101" s="29" t="s">
        <v>6037</v>
      </c>
    </row>
    <row r="102" spans="1:5" x14ac:dyDescent="0.3">
      <c r="A102" s="4" t="s">
        <v>6038</v>
      </c>
      <c r="B102" s="21" t="s">
        <v>6039</v>
      </c>
      <c r="C102" s="4" t="s">
        <v>6040</v>
      </c>
      <c r="D102" s="45">
        <v>-1.0136198578503799</v>
      </c>
      <c r="E102" s="29" t="s">
        <v>5908</v>
      </c>
    </row>
    <row r="103" spans="1:5" x14ac:dyDescent="0.3">
      <c r="A103" s="4" t="s">
        <v>4458</v>
      </c>
      <c r="B103" s="21" t="s">
        <v>4459</v>
      </c>
      <c r="C103" s="4" t="s">
        <v>4460</v>
      </c>
      <c r="D103" s="45">
        <v>-1.03623847412107</v>
      </c>
      <c r="E103" s="29" t="s">
        <v>6041</v>
      </c>
    </row>
    <row r="104" spans="1:5" x14ac:dyDescent="0.3">
      <c r="A104" s="4" t="s">
        <v>6042</v>
      </c>
      <c r="B104" s="21" t="s">
        <v>6043</v>
      </c>
      <c r="C104" s="4" t="s">
        <v>6044</v>
      </c>
      <c r="D104" s="45">
        <v>-1.0372818346244099</v>
      </c>
      <c r="E104" s="29" t="s">
        <v>6045</v>
      </c>
    </row>
    <row r="105" spans="1:5" x14ac:dyDescent="0.3">
      <c r="A105" s="4" t="s">
        <v>6046</v>
      </c>
      <c r="B105" s="21" t="s">
        <v>6047</v>
      </c>
      <c r="C105" s="4" t="s">
        <v>6048</v>
      </c>
      <c r="D105" s="45">
        <v>-1.0544875239068401</v>
      </c>
      <c r="E105" s="29" t="s">
        <v>6049</v>
      </c>
    </row>
    <row r="106" spans="1:5" x14ac:dyDescent="0.3">
      <c r="A106" s="4" t="s">
        <v>2084</v>
      </c>
      <c r="B106" s="21" t="s">
        <v>2085</v>
      </c>
      <c r="C106" s="4" t="s">
        <v>2086</v>
      </c>
      <c r="D106" s="45">
        <v>-1.0837946013952799</v>
      </c>
      <c r="E106" s="29" t="s">
        <v>6050</v>
      </c>
    </row>
    <row r="107" spans="1:5" x14ac:dyDescent="0.3">
      <c r="A107" s="4" t="s">
        <v>6051</v>
      </c>
      <c r="B107" s="21" t="s">
        <v>6052</v>
      </c>
      <c r="C107" s="4" t="s">
        <v>6053</v>
      </c>
      <c r="D107" s="45">
        <v>-1.08516024474137</v>
      </c>
      <c r="E107" s="29" t="s">
        <v>6054</v>
      </c>
    </row>
    <row r="108" spans="1:5" x14ac:dyDescent="0.3">
      <c r="A108" s="4" t="s">
        <v>2087</v>
      </c>
      <c r="B108" s="21" t="s">
        <v>2088</v>
      </c>
      <c r="C108" s="4" t="s">
        <v>2089</v>
      </c>
      <c r="D108" s="45">
        <v>-1.0954403600840299</v>
      </c>
      <c r="E108" s="29" t="s">
        <v>6055</v>
      </c>
    </row>
    <row r="109" spans="1:5" x14ac:dyDescent="0.3">
      <c r="A109" s="4" t="s">
        <v>6056</v>
      </c>
      <c r="B109" s="21" t="s">
        <v>6057</v>
      </c>
      <c r="C109" s="4" t="s">
        <v>6058</v>
      </c>
      <c r="D109" s="45">
        <v>-1.1050189224234099</v>
      </c>
      <c r="E109" s="29" t="s">
        <v>5828</v>
      </c>
    </row>
    <row r="110" spans="1:5" x14ac:dyDescent="0.3">
      <c r="A110" s="4" t="s">
        <v>4823</v>
      </c>
      <c r="B110" s="4" t="s">
        <v>4824</v>
      </c>
      <c r="C110" s="4" t="s">
        <v>4825</v>
      </c>
      <c r="D110" s="45">
        <v>-1.1179210618716999</v>
      </c>
      <c r="E110" s="29" t="s">
        <v>6059</v>
      </c>
    </row>
    <row r="111" spans="1:5" x14ac:dyDescent="0.3">
      <c r="A111" s="4" t="s">
        <v>6060</v>
      </c>
      <c r="B111" s="4" t="s">
        <v>0</v>
      </c>
      <c r="C111" s="4" t="s">
        <v>0</v>
      </c>
      <c r="D111" s="45">
        <v>-1.1182257252101899</v>
      </c>
      <c r="E111" s="29" t="s">
        <v>6061</v>
      </c>
    </row>
    <row r="112" spans="1:5" x14ac:dyDescent="0.3">
      <c r="A112" s="4" t="s">
        <v>6062</v>
      </c>
      <c r="B112" s="4" t="s">
        <v>6063</v>
      </c>
      <c r="C112" s="4" t="s">
        <v>6064</v>
      </c>
      <c r="D112" s="45">
        <v>-1.12935215290268</v>
      </c>
      <c r="E112" s="29" t="s">
        <v>6065</v>
      </c>
    </row>
    <row r="113" spans="1:5" x14ac:dyDescent="0.3">
      <c r="A113" s="4" t="s">
        <v>6066</v>
      </c>
      <c r="B113" s="21" t="s">
        <v>6067</v>
      </c>
      <c r="C113" s="4" t="s">
        <v>6068</v>
      </c>
      <c r="D113" s="45">
        <v>-1.1341853459693101</v>
      </c>
      <c r="E113" s="29" t="s">
        <v>6069</v>
      </c>
    </row>
    <row r="114" spans="1:5" x14ac:dyDescent="0.3">
      <c r="A114" s="4" t="s">
        <v>5028</v>
      </c>
      <c r="B114" s="21" t="s">
        <v>5029</v>
      </c>
      <c r="C114" s="4" t="s">
        <v>5030</v>
      </c>
      <c r="D114" s="45">
        <v>-1.18417135853059</v>
      </c>
      <c r="E114" s="29" t="s">
        <v>6070</v>
      </c>
    </row>
    <row r="115" spans="1:5" x14ac:dyDescent="0.3">
      <c r="A115" s="4" t="s">
        <v>6071</v>
      </c>
      <c r="B115" s="21" t="s">
        <v>6072</v>
      </c>
      <c r="C115" s="4" t="s">
        <v>6073</v>
      </c>
      <c r="D115" s="45">
        <v>-1.19980232126106</v>
      </c>
      <c r="E115" s="29" t="s">
        <v>6074</v>
      </c>
    </row>
    <row r="116" spans="1:5" x14ac:dyDescent="0.3">
      <c r="A116" s="4" t="s">
        <v>4987</v>
      </c>
      <c r="B116" s="21" t="s">
        <v>4988</v>
      </c>
      <c r="C116" s="4" t="s">
        <v>4989</v>
      </c>
      <c r="D116" s="45">
        <v>-1.2044054503594901</v>
      </c>
      <c r="E116" s="29" t="s">
        <v>6075</v>
      </c>
    </row>
    <row r="117" spans="1:5" x14ac:dyDescent="0.3">
      <c r="A117" s="4" t="s">
        <v>4597</v>
      </c>
      <c r="B117" s="21" t="s">
        <v>4598</v>
      </c>
      <c r="C117" s="4" t="s">
        <v>4599</v>
      </c>
      <c r="D117" s="45">
        <v>-1.21942627138549</v>
      </c>
      <c r="E117" s="29" t="s">
        <v>6076</v>
      </c>
    </row>
    <row r="118" spans="1:5" x14ac:dyDescent="0.3">
      <c r="A118" s="4" t="s">
        <v>1891</v>
      </c>
      <c r="B118" s="21" t="s">
        <v>1892</v>
      </c>
      <c r="C118" s="4" t="s">
        <v>1893</v>
      </c>
      <c r="D118" s="45">
        <v>-1.22266750273198</v>
      </c>
      <c r="E118" s="29" t="s">
        <v>6077</v>
      </c>
    </row>
    <row r="119" spans="1:5" x14ac:dyDescent="0.3">
      <c r="A119" s="4" t="s">
        <v>6078</v>
      </c>
      <c r="B119" s="21" t="s">
        <v>0</v>
      </c>
      <c r="C119" s="4" t="s">
        <v>0</v>
      </c>
      <c r="D119" s="45">
        <v>-1.22916602738698</v>
      </c>
      <c r="E119" s="29" t="s">
        <v>6079</v>
      </c>
    </row>
    <row r="120" spans="1:5" x14ac:dyDescent="0.3">
      <c r="A120" s="4" t="s">
        <v>6080</v>
      </c>
      <c r="B120" s="21" t="s">
        <v>6081</v>
      </c>
      <c r="C120" s="4" t="s">
        <v>6082</v>
      </c>
      <c r="D120" s="45">
        <v>-1.25141544101224</v>
      </c>
      <c r="E120" s="29" t="s">
        <v>6083</v>
      </c>
    </row>
    <row r="121" spans="1:5" x14ac:dyDescent="0.3">
      <c r="A121" s="4" t="s">
        <v>1737</v>
      </c>
      <c r="B121" s="21" t="s">
        <v>1738</v>
      </c>
      <c r="C121" s="4" t="s">
        <v>1739</v>
      </c>
      <c r="D121" s="45">
        <v>-1.42463960435672</v>
      </c>
      <c r="E121" s="29" t="s">
        <v>6084</v>
      </c>
    </row>
    <row r="122" spans="1:5" x14ac:dyDescent="0.3">
      <c r="A122" s="4" t="s">
        <v>1520</v>
      </c>
      <c r="B122" s="21" t="s">
        <v>1521</v>
      </c>
      <c r="C122" s="4" t="s">
        <v>1522</v>
      </c>
      <c r="D122" s="45">
        <v>-1.4832893725368399</v>
      </c>
      <c r="E122" s="29" t="s">
        <v>6085</v>
      </c>
    </row>
    <row r="123" spans="1:5" x14ac:dyDescent="0.3">
      <c r="A123" s="4" t="s">
        <v>6086</v>
      </c>
      <c r="B123" s="21" t="s">
        <v>6087</v>
      </c>
      <c r="C123" s="4" t="s">
        <v>6088</v>
      </c>
      <c r="D123" s="45">
        <v>-1.79808844968864</v>
      </c>
      <c r="E123" s="29" t="s">
        <v>6089</v>
      </c>
    </row>
    <row r="125" spans="1:5" x14ac:dyDescent="0.3">
      <c r="A125" s="2"/>
    </row>
    <row r="126" spans="1:5" x14ac:dyDescent="0.3">
      <c r="A126" s="5"/>
    </row>
    <row r="127" spans="1:5" x14ac:dyDescent="0.3">
      <c r="A127" s="5"/>
    </row>
    <row r="130" spans="2:2" x14ac:dyDescent="0.3">
      <c r="B130" s="12"/>
    </row>
    <row r="132" spans="2:2" x14ac:dyDescent="0.3">
      <c r="B132" s="12"/>
    </row>
    <row r="134" spans="2:2" x14ac:dyDescent="0.3">
      <c r="B134" s="12"/>
    </row>
    <row r="135" spans="2:2" x14ac:dyDescent="0.3">
      <c r="B135" s="12"/>
    </row>
    <row r="136" spans="2:2" x14ac:dyDescent="0.3">
      <c r="B136" s="12"/>
    </row>
    <row r="138" spans="2:2" x14ac:dyDescent="0.3">
      <c r="B138" s="12"/>
    </row>
    <row r="142" spans="2:2" x14ac:dyDescent="0.3">
      <c r="B142" s="12"/>
    </row>
    <row r="143" spans="2:2" x14ac:dyDescent="0.3">
      <c r="B143" s="12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664F5-01FE-4170-9FFC-EB57667D5D1F}">
  <dimension ref="A1:E314"/>
  <sheetViews>
    <sheetView workbookViewId="0">
      <selection activeCell="J310" sqref="J310"/>
    </sheetView>
  </sheetViews>
  <sheetFormatPr defaultRowHeight="14.4" x14ac:dyDescent="0.3"/>
  <cols>
    <col min="1" max="1" width="67.109375" style="3" customWidth="1"/>
    <col min="2" max="2" width="10.33203125" style="3" customWidth="1"/>
    <col min="3" max="3" width="11.5546875" style="3" customWidth="1"/>
    <col min="4" max="4" width="20.5546875" style="3" bestFit="1" customWidth="1"/>
    <col min="5" max="5" width="21.88671875" style="3" customWidth="1"/>
  </cols>
  <sheetData>
    <row r="1" spans="1:5" x14ac:dyDescent="0.3">
      <c r="A1" s="2" t="s">
        <v>13443</v>
      </c>
    </row>
    <row r="2" spans="1:5" x14ac:dyDescent="0.3">
      <c r="A2" s="6" t="s">
        <v>5157</v>
      </c>
      <c r="D2" s="22"/>
    </row>
    <row r="3" spans="1:5" x14ac:dyDescent="0.3">
      <c r="A3" s="6" t="s">
        <v>10105</v>
      </c>
      <c r="D3" s="22"/>
    </row>
    <row r="4" spans="1:5" x14ac:dyDescent="0.3">
      <c r="A4" s="6"/>
      <c r="D4" s="22"/>
    </row>
    <row r="5" spans="1:5" x14ac:dyDescent="0.3">
      <c r="A5" s="6"/>
      <c r="D5" s="22"/>
    </row>
    <row r="6" spans="1:5" x14ac:dyDescent="0.3">
      <c r="A6" s="30" t="s">
        <v>10097</v>
      </c>
      <c r="D6" s="22"/>
    </row>
    <row r="7" spans="1:5" x14ac:dyDescent="0.3">
      <c r="A7" s="31" t="s">
        <v>10098</v>
      </c>
      <c r="D7" s="22"/>
    </row>
    <row r="8" spans="1:5" x14ac:dyDescent="0.3">
      <c r="A8" s="6"/>
      <c r="D8" s="22"/>
    </row>
    <row r="9" spans="1:5" x14ac:dyDescent="0.3">
      <c r="A9" s="6"/>
      <c r="D9" s="22"/>
    </row>
    <row r="10" spans="1:5" ht="15" thickBot="1" x14ac:dyDescent="0.35">
      <c r="A10" s="6"/>
      <c r="D10" s="22"/>
    </row>
    <row r="11" spans="1:5" ht="15" thickBot="1" x14ac:dyDescent="0.35">
      <c r="A11" s="32"/>
      <c r="B11" s="33" t="s">
        <v>5158</v>
      </c>
      <c r="C11" s="33" t="s">
        <v>5159</v>
      </c>
      <c r="D11" s="33" t="s">
        <v>5160</v>
      </c>
      <c r="E11" s="34" t="s">
        <v>5161</v>
      </c>
    </row>
    <row r="12" spans="1:5" ht="15" thickBot="1" x14ac:dyDescent="0.35">
      <c r="A12" s="35" t="s">
        <v>6090</v>
      </c>
      <c r="B12" s="36" t="s">
        <v>5232</v>
      </c>
      <c r="C12" s="36" t="s">
        <v>5177</v>
      </c>
      <c r="D12" s="36" t="s">
        <v>6091</v>
      </c>
      <c r="E12" s="37" t="s">
        <v>6092</v>
      </c>
    </row>
    <row r="13" spans="1:5" ht="15" thickBot="1" x14ac:dyDescent="0.35">
      <c r="A13" s="38" t="s">
        <v>6093</v>
      </c>
      <c r="B13" s="39" t="s">
        <v>5425</v>
      </c>
      <c r="C13" s="39" t="s">
        <v>5177</v>
      </c>
      <c r="D13" s="39" t="s">
        <v>6094</v>
      </c>
      <c r="E13" s="40" t="s">
        <v>6095</v>
      </c>
    </row>
    <row r="14" spans="1:5" ht="15" thickBot="1" x14ac:dyDescent="0.35">
      <c r="A14" s="35" t="s">
        <v>6096</v>
      </c>
      <c r="B14" s="36" t="s">
        <v>5222</v>
      </c>
      <c r="C14" s="36" t="s">
        <v>5177</v>
      </c>
      <c r="D14" s="36" t="s">
        <v>6097</v>
      </c>
      <c r="E14" s="37" t="s">
        <v>6098</v>
      </c>
    </row>
    <row r="15" spans="1:5" ht="15" thickBot="1" x14ac:dyDescent="0.35">
      <c r="A15" s="38" t="s">
        <v>6099</v>
      </c>
      <c r="B15" s="39" t="s">
        <v>5425</v>
      </c>
      <c r="C15" s="39" t="s">
        <v>5177</v>
      </c>
      <c r="D15" s="39" t="s">
        <v>6100</v>
      </c>
      <c r="E15" s="40" t="s">
        <v>6101</v>
      </c>
    </row>
    <row r="16" spans="1:5" ht="15" thickBot="1" x14ac:dyDescent="0.35">
      <c r="A16" s="35" t="s">
        <v>6102</v>
      </c>
      <c r="B16" s="36" t="s">
        <v>5288</v>
      </c>
      <c r="C16" s="36" t="s">
        <v>5177</v>
      </c>
      <c r="D16" s="36" t="s">
        <v>6103</v>
      </c>
      <c r="E16" s="37" t="s">
        <v>6101</v>
      </c>
    </row>
    <row r="17" spans="1:5" ht="15" thickBot="1" x14ac:dyDescent="0.35">
      <c r="A17" s="38" t="s">
        <v>6104</v>
      </c>
      <c r="B17" s="39" t="s">
        <v>5288</v>
      </c>
      <c r="C17" s="39" t="s">
        <v>5177</v>
      </c>
      <c r="D17" s="39" t="s">
        <v>6103</v>
      </c>
      <c r="E17" s="40" t="s">
        <v>6101</v>
      </c>
    </row>
    <row r="18" spans="1:5" ht="15" thickBot="1" x14ac:dyDescent="0.35">
      <c r="A18" s="35" t="s">
        <v>6105</v>
      </c>
      <c r="B18" s="36" t="s">
        <v>5288</v>
      </c>
      <c r="C18" s="36" t="s">
        <v>5177</v>
      </c>
      <c r="D18" s="36" t="s">
        <v>6103</v>
      </c>
      <c r="E18" s="37" t="s">
        <v>6101</v>
      </c>
    </row>
    <row r="19" spans="1:5" ht="15" thickBot="1" x14ac:dyDescent="0.35">
      <c r="A19" s="38" t="s">
        <v>6106</v>
      </c>
      <c r="B19" s="39" t="s">
        <v>5377</v>
      </c>
      <c r="C19" s="39" t="s">
        <v>5177</v>
      </c>
      <c r="D19" s="39" t="s">
        <v>6107</v>
      </c>
      <c r="E19" s="40" t="s">
        <v>6108</v>
      </c>
    </row>
    <row r="20" spans="1:5" ht="15" thickBot="1" x14ac:dyDescent="0.35">
      <c r="A20" s="35" t="s">
        <v>6109</v>
      </c>
      <c r="B20" s="36" t="s">
        <v>5519</v>
      </c>
      <c r="C20" s="36" t="s">
        <v>5164</v>
      </c>
      <c r="D20" s="36" t="s">
        <v>6110</v>
      </c>
      <c r="E20" s="37" t="s">
        <v>6111</v>
      </c>
    </row>
    <row r="21" spans="1:5" ht="15" thickBot="1" x14ac:dyDescent="0.35">
      <c r="A21" s="38" t="s">
        <v>6112</v>
      </c>
      <c r="B21" s="39" t="s">
        <v>5222</v>
      </c>
      <c r="C21" s="39" t="s">
        <v>5177</v>
      </c>
      <c r="D21" s="39" t="s">
        <v>6113</v>
      </c>
      <c r="E21" s="40" t="s">
        <v>6114</v>
      </c>
    </row>
    <row r="22" spans="1:5" ht="15" thickBot="1" x14ac:dyDescent="0.35">
      <c r="A22" s="35" t="s">
        <v>6115</v>
      </c>
      <c r="B22" s="36" t="s">
        <v>5268</v>
      </c>
      <c r="C22" s="36" t="s">
        <v>5177</v>
      </c>
      <c r="D22" s="36" t="s">
        <v>6116</v>
      </c>
      <c r="E22" s="37" t="s">
        <v>6117</v>
      </c>
    </row>
    <row r="23" spans="1:5" ht="15" thickBot="1" x14ac:dyDescent="0.35">
      <c r="A23" s="38" t="s">
        <v>6118</v>
      </c>
      <c r="B23" s="39" t="s">
        <v>5214</v>
      </c>
      <c r="C23" s="39" t="s">
        <v>5177</v>
      </c>
      <c r="D23" s="39" t="s">
        <v>6119</v>
      </c>
      <c r="E23" s="40" t="s">
        <v>6120</v>
      </c>
    </row>
    <row r="24" spans="1:5" ht="15" thickBot="1" x14ac:dyDescent="0.35">
      <c r="A24" s="35" t="s">
        <v>6121</v>
      </c>
      <c r="B24" s="36" t="s">
        <v>5195</v>
      </c>
      <c r="C24" s="36" t="s">
        <v>5177</v>
      </c>
      <c r="D24" s="36" t="s">
        <v>6122</v>
      </c>
      <c r="E24" s="37" t="s">
        <v>6123</v>
      </c>
    </row>
    <row r="25" spans="1:5" ht="15" thickBot="1" x14ac:dyDescent="0.35">
      <c r="A25" s="38" t="s">
        <v>6124</v>
      </c>
      <c r="B25" s="39" t="s">
        <v>5188</v>
      </c>
      <c r="C25" s="39" t="s">
        <v>5164</v>
      </c>
      <c r="D25" s="39" t="s">
        <v>6125</v>
      </c>
      <c r="E25" s="40" t="s">
        <v>6123</v>
      </c>
    </row>
    <row r="26" spans="1:5" ht="15" thickBot="1" x14ac:dyDescent="0.35">
      <c r="A26" s="35" t="s">
        <v>6126</v>
      </c>
      <c r="B26" s="36" t="s">
        <v>5288</v>
      </c>
      <c r="C26" s="36" t="s">
        <v>5177</v>
      </c>
      <c r="D26" s="36" t="s">
        <v>6127</v>
      </c>
      <c r="E26" s="37" t="s">
        <v>6123</v>
      </c>
    </row>
    <row r="27" spans="1:5" ht="15" thickBot="1" x14ac:dyDescent="0.35">
      <c r="A27" s="38" t="s">
        <v>6128</v>
      </c>
      <c r="B27" s="39" t="s">
        <v>5288</v>
      </c>
      <c r="C27" s="39" t="s">
        <v>5177</v>
      </c>
      <c r="D27" s="39" t="s">
        <v>6127</v>
      </c>
      <c r="E27" s="40" t="s">
        <v>6123</v>
      </c>
    </row>
    <row r="28" spans="1:5" ht="15" thickBot="1" x14ac:dyDescent="0.35">
      <c r="A28" s="35" t="s">
        <v>6129</v>
      </c>
      <c r="B28" s="36" t="s">
        <v>5288</v>
      </c>
      <c r="C28" s="36" t="s">
        <v>5177</v>
      </c>
      <c r="D28" s="36" t="s">
        <v>6127</v>
      </c>
      <c r="E28" s="37" t="s">
        <v>6123</v>
      </c>
    </row>
    <row r="29" spans="1:5" ht="15" thickBot="1" x14ac:dyDescent="0.35">
      <c r="A29" s="38" t="s">
        <v>6130</v>
      </c>
      <c r="B29" s="39" t="s">
        <v>5288</v>
      </c>
      <c r="C29" s="39" t="s">
        <v>5177</v>
      </c>
      <c r="D29" s="39" t="s">
        <v>6127</v>
      </c>
      <c r="E29" s="40" t="s">
        <v>6123</v>
      </c>
    </row>
    <row r="30" spans="1:5" ht="15" thickBot="1" x14ac:dyDescent="0.35">
      <c r="A30" s="35" t="s">
        <v>6131</v>
      </c>
      <c r="B30" s="36" t="s">
        <v>5288</v>
      </c>
      <c r="C30" s="36" t="s">
        <v>5177</v>
      </c>
      <c r="D30" s="36" t="s">
        <v>6127</v>
      </c>
      <c r="E30" s="37" t="s">
        <v>6123</v>
      </c>
    </row>
    <row r="31" spans="1:5" ht="15" thickBot="1" x14ac:dyDescent="0.35">
      <c r="A31" s="38" t="s">
        <v>6132</v>
      </c>
      <c r="B31" s="39" t="s">
        <v>5232</v>
      </c>
      <c r="C31" s="39" t="s">
        <v>5164</v>
      </c>
      <c r="D31" s="39" t="s">
        <v>6133</v>
      </c>
      <c r="E31" s="40" t="s">
        <v>6134</v>
      </c>
    </row>
    <row r="32" spans="1:5" ht="15" thickBot="1" x14ac:dyDescent="0.35">
      <c r="A32" s="35" t="s">
        <v>6135</v>
      </c>
      <c r="B32" s="36" t="s">
        <v>5232</v>
      </c>
      <c r="C32" s="36" t="s">
        <v>5164</v>
      </c>
      <c r="D32" s="36" t="s">
        <v>6133</v>
      </c>
      <c r="E32" s="37" t="s">
        <v>6134</v>
      </c>
    </row>
    <row r="33" spans="1:5" ht="15" thickBot="1" x14ac:dyDescent="0.35">
      <c r="A33" s="38" t="s">
        <v>6136</v>
      </c>
      <c r="B33" s="39" t="s">
        <v>5232</v>
      </c>
      <c r="C33" s="39" t="s">
        <v>5177</v>
      </c>
      <c r="D33" s="39" t="s">
        <v>6137</v>
      </c>
      <c r="E33" s="40" t="s">
        <v>6134</v>
      </c>
    </row>
    <row r="34" spans="1:5" ht="15" thickBot="1" x14ac:dyDescent="0.35">
      <c r="A34" s="35" t="s">
        <v>6138</v>
      </c>
      <c r="B34" s="36" t="s">
        <v>5222</v>
      </c>
      <c r="C34" s="36" t="s">
        <v>5177</v>
      </c>
      <c r="D34" s="36" t="s">
        <v>6139</v>
      </c>
      <c r="E34" s="37" t="s">
        <v>6140</v>
      </c>
    </row>
    <row r="35" spans="1:5" ht="15" thickBot="1" x14ac:dyDescent="0.35">
      <c r="A35" s="38" t="s">
        <v>6141</v>
      </c>
      <c r="B35" s="39" t="s">
        <v>5332</v>
      </c>
      <c r="C35" s="39" t="s">
        <v>5164</v>
      </c>
      <c r="D35" s="39" t="s">
        <v>6142</v>
      </c>
      <c r="E35" s="40" t="s">
        <v>6140</v>
      </c>
    </row>
    <row r="36" spans="1:5" ht="15" thickBot="1" x14ac:dyDescent="0.35">
      <c r="A36" s="35" t="s">
        <v>6143</v>
      </c>
      <c r="B36" s="36" t="s">
        <v>5222</v>
      </c>
      <c r="C36" s="36" t="s">
        <v>5177</v>
      </c>
      <c r="D36" s="36" t="s">
        <v>6144</v>
      </c>
      <c r="E36" s="37" t="s">
        <v>6140</v>
      </c>
    </row>
    <row r="37" spans="1:5" ht="15" thickBot="1" x14ac:dyDescent="0.35">
      <c r="A37" s="38" t="s">
        <v>6145</v>
      </c>
      <c r="B37" s="39" t="s">
        <v>5222</v>
      </c>
      <c r="C37" s="39" t="s">
        <v>5177</v>
      </c>
      <c r="D37" s="39" t="s">
        <v>6146</v>
      </c>
      <c r="E37" s="40" t="s">
        <v>6147</v>
      </c>
    </row>
    <row r="38" spans="1:5" ht="15" thickBot="1" x14ac:dyDescent="0.35">
      <c r="A38" s="35" t="s">
        <v>6148</v>
      </c>
      <c r="B38" s="36" t="s">
        <v>5288</v>
      </c>
      <c r="C38" s="36" t="s">
        <v>5177</v>
      </c>
      <c r="D38" s="36" t="s">
        <v>6149</v>
      </c>
      <c r="E38" s="37" t="s">
        <v>6150</v>
      </c>
    </row>
    <row r="39" spans="1:5" ht="15" thickBot="1" x14ac:dyDescent="0.35">
      <c r="A39" s="38" t="s">
        <v>6151</v>
      </c>
      <c r="B39" s="39" t="s">
        <v>5288</v>
      </c>
      <c r="C39" s="39" t="s">
        <v>5177</v>
      </c>
      <c r="D39" s="39" t="s">
        <v>6152</v>
      </c>
      <c r="E39" s="40" t="s">
        <v>6150</v>
      </c>
    </row>
    <row r="40" spans="1:5" ht="15" thickBot="1" x14ac:dyDescent="0.35">
      <c r="A40" s="35" t="s">
        <v>6153</v>
      </c>
      <c r="B40" s="36" t="s">
        <v>5311</v>
      </c>
      <c r="C40" s="36" t="s">
        <v>5164</v>
      </c>
      <c r="D40" s="36" t="s">
        <v>6154</v>
      </c>
      <c r="E40" s="37" t="s">
        <v>6155</v>
      </c>
    </row>
    <row r="41" spans="1:5" ht="15" thickBot="1" x14ac:dyDescent="0.35">
      <c r="A41" s="38" t="s">
        <v>6156</v>
      </c>
      <c r="B41" s="39" t="s">
        <v>5222</v>
      </c>
      <c r="C41" s="39" t="s">
        <v>5177</v>
      </c>
      <c r="D41" s="39" t="s">
        <v>6157</v>
      </c>
      <c r="E41" s="40" t="s">
        <v>6155</v>
      </c>
    </row>
    <row r="42" spans="1:5" ht="15" thickBot="1" x14ac:dyDescent="0.35">
      <c r="A42" s="35" t="s">
        <v>6158</v>
      </c>
      <c r="B42" s="36" t="s">
        <v>5222</v>
      </c>
      <c r="C42" s="36" t="s">
        <v>5177</v>
      </c>
      <c r="D42" s="36" t="s">
        <v>6157</v>
      </c>
      <c r="E42" s="37" t="s">
        <v>6155</v>
      </c>
    </row>
    <row r="43" spans="1:5" ht="15" thickBot="1" x14ac:dyDescent="0.35">
      <c r="A43" s="38" t="s">
        <v>6159</v>
      </c>
      <c r="B43" s="39" t="s">
        <v>5222</v>
      </c>
      <c r="C43" s="39" t="s">
        <v>5177</v>
      </c>
      <c r="D43" s="39" t="s">
        <v>6157</v>
      </c>
      <c r="E43" s="40" t="s">
        <v>6155</v>
      </c>
    </row>
    <row r="44" spans="1:5" ht="15" thickBot="1" x14ac:dyDescent="0.35">
      <c r="A44" s="35" t="s">
        <v>6160</v>
      </c>
      <c r="B44" s="36" t="s">
        <v>5203</v>
      </c>
      <c r="C44" s="36" t="s">
        <v>5177</v>
      </c>
      <c r="D44" s="36" t="s">
        <v>6161</v>
      </c>
      <c r="E44" s="37" t="s">
        <v>6162</v>
      </c>
    </row>
    <row r="45" spans="1:5" ht="15" thickBot="1" x14ac:dyDescent="0.35">
      <c r="A45" s="38" t="s">
        <v>6163</v>
      </c>
      <c r="B45" s="39" t="s">
        <v>5406</v>
      </c>
      <c r="C45" s="39" t="s">
        <v>5177</v>
      </c>
      <c r="D45" s="39" t="s">
        <v>6164</v>
      </c>
      <c r="E45" s="40" t="s">
        <v>6162</v>
      </c>
    </row>
    <row r="46" spans="1:5" ht="15" thickBot="1" x14ac:dyDescent="0.35">
      <c r="A46" s="35" t="s">
        <v>6165</v>
      </c>
      <c r="B46" s="36" t="s">
        <v>5406</v>
      </c>
      <c r="C46" s="36" t="s">
        <v>5177</v>
      </c>
      <c r="D46" s="36" t="s">
        <v>6164</v>
      </c>
      <c r="E46" s="37" t="s">
        <v>6162</v>
      </c>
    </row>
    <row r="47" spans="1:5" ht="15" thickBot="1" x14ac:dyDescent="0.35">
      <c r="A47" s="38" t="s">
        <v>6166</v>
      </c>
      <c r="B47" s="39" t="s">
        <v>5273</v>
      </c>
      <c r="C47" s="39" t="s">
        <v>5177</v>
      </c>
      <c r="D47" s="39" t="s">
        <v>6167</v>
      </c>
      <c r="E47" s="40" t="s">
        <v>6162</v>
      </c>
    </row>
    <row r="48" spans="1:5" ht="15" thickBot="1" x14ac:dyDescent="0.35">
      <c r="A48" s="35" t="s">
        <v>6168</v>
      </c>
      <c r="B48" s="36" t="s">
        <v>5288</v>
      </c>
      <c r="C48" s="36" t="s">
        <v>5177</v>
      </c>
      <c r="D48" s="36" t="s">
        <v>6169</v>
      </c>
      <c r="E48" s="37" t="s">
        <v>6162</v>
      </c>
    </row>
    <row r="49" spans="1:5" ht="15" thickBot="1" x14ac:dyDescent="0.35">
      <c r="A49" s="35" t="s">
        <v>6170</v>
      </c>
      <c r="B49" s="36" t="s">
        <v>5288</v>
      </c>
      <c r="C49" s="36" t="s">
        <v>5177</v>
      </c>
      <c r="D49" s="36" t="s">
        <v>6169</v>
      </c>
      <c r="E49" s="37" t="s">
        <v>6162</v>
      </c>
    </row>
    <row r="50" spans="1:5" ht="15" thickBot="1" x14ac:dyDescent="0.35">
      <c r="A50" s="35" t="s">
        <v>6171</v>
      </c>
      <c r="B50" s="36" t="s">
        <v>5288</v>
      </c>
      <c r="C50" s="36" t="s">
        <v>5177</v>
      </c>
      <c r="D50" s="36" t="s">
        <v>6169</v>
      </c>
      <c r="E50" s="37" t="s">
        <v>6162</v>
      </c>
    </row>
    <row r="51" spans="1:5" ht="15" thickBot="1" x14ac:dyDescent="0.35">
      <c r="A51" s="38" t="s">
        <v>6172</v>
      </c>
      <c r="B51" s="39" t="s">
        <v>5188</v>
      </c>
      <c r="C51" s="39" t="s">
        <v>5177</v>
      </c>
      <c r="D51" s="39" t="s">
        <v>6173</v>
      </c>
      <c r="E51" s="40" t="s">
        <v>6162</v>
      </c>
    </row>
    <row r="52" spans="1:5" ht="15" thickBot="1" x14ac:dyDescent="0.35">
      <c r="A52" s="35" t="s">
        <v>6174</v>
      </c>
      <c r="B52" s="36" t="s">
        <v>5311</v>
      </c>
      <c r="C52" s="36" t="s">
        <v>5164</v>
      </c>
      <c r="D52" s="36" t="s">
        <v>6175</v>
      </c>
      <c r="E52" s="37" t="s">
        <v>6176</v>
      </c>
    </row>
    <row r="53" spans="1:5" ht="15" thickBot="1" x14ac:dyDescent="0.35">
      <c r="A53" s="38" t="s">
        <v>6177</v>
      </c>
      <c r="B53" s="39" t="s">
        <v>5168</v>
      </c>
      <c r="C53" s="39" t="s">
        <v>5164</v>
      </c>
      <c r="D53" s="39" t="s">
        <v>6178</v>
      </c>
      <c r="E53" s="40" t="s">
        <v>6176</v>
      </c>
    </row>
    <row r="54" spans="1:5" ht="15" thickBot="1" x14ac:dyDescent="0.35">
      <c r="A54" s="35" t="s">
        <v>6179</v>
      </c>
      <c r="B54" s="36" t="s">
        <v>5308</v>
      </c>
      <c r="C54" s="36" t="s">
        <v>5177</v>
      </c>
      <c r="D54" s="36" t="s">
        <v>6180</v>
      </c>
      <c r="E54" s="37" t="s">
        <v>6176</v>
      </c>
    </row>
    <row r="55" spans="1:5" ht="15" thickBot="1" x14ac:dyDescent="0.35">
      <c r="A55" s="38" t="s">
        <v>6181</v>
      </c>
      <c r="B55" s="39" t="s">
        <v>5288</v>
      </c>
      <c r="C55" s="39" t="s">
        <v>5177</v>
      </c>
      <c r="D55" s="39" t="s">
        <v>6182</v>
      </c>
      <c r="E55" s="40" t="s">
        <v>6183</v>
      </c>
    </row>
    <row r="56" spans="1:5" ht="15" thickBot="1" x14ac:dyDescent="0.35">
      <c r="A56" s="35" t="s">
        <v>6184</v>
      </c>
      <c r="B56" s="36" t="s">
        <v>5288</v>
      </c>
      <c r="C56" s="36" t="s">
        <v>5177</v>
      </c>
      <c r="D56" s="36" t="s">
        <v>6182</v>
      </c>
      <c r="E56" s="37" t="s">
        <v>6183</v>
      </c>
    </row>
    <row r="57" spans="1:5" ht="15" thickBot="1" x14ac:dyDescent="0.35">
      <c r="A57" s="38" t="s">
        <v>6185</v>
      </c>
      <c r="B57" s="39" t="s">
        <v>5332</v>
      </c>
      <c r="C57" s="39" t="s">
        <v>5177</v>
      </c>
      <c r="D57" s="39" t="s">
        <v>6186</v>
      </c>
      <c r="E57" s="40" t="s">
        <v>6187</v>
      </c>
    </row>
    <row r="58" spans="1:5" ht="15" thickBot="1" x14ac:dyDescent="0.35">
      <c r="A58" s="35" t="s">
        <v>6188</v>
      </c>
      <c r="B58" s="36" t="s">
        <v>5188</v>
      </c>
      <c r="C58" s="36" t="s">
        <v>5164</v>
      </c>
      <c r="D58" s="36" t="s">
        <v>6189</v>
      </c>
      <c r="E58" s="37" t="s">
        <v>6190</v>
      </c>
    </row>
    <row r="59" spans="1:5" ht="15" thickBot="1" x14ac:dyDescent="0.35">
      <c r="A59" s="38" t="s">
        <v>6191</v>
      </c>
      <c r="B59" s="39" t="s">
        <v>5222</v>
      </c>
      <c r="C59" s="39" t="s">
        <v>5177</v>
      </c>
      <c r="D59" s="39" t="s">
        <v>6192</v>
      </c>
      <c r="E59" s="40" t="s">
        <v>6193</v>
      </c>
    </row>
    <row r="60" spans="1:5" ht="15" thickBot="1" x14ac:dyDescent="0.35">
      <c r="A60" s="35" t="s">
        <v>6194</v>
      </c>
      <c r="B60" s="36" t="s">
        <v>5214</v>
      </c>
      <c r="C60" s="36" t="s">
        <v>5177</v>
      </c>
      <c r="D60" s="36" t="s">
        <v>6195</v>
      </c>
      <c r="E60" s="37" t="s">
        <v>6193</v>
      </c>
    </row>
    <row r="61" spans="1:5" ht="15" thickBot="1" x14ac:dyDescent="0.35">
      <c r="A61" s="38" t="s">
        <v>6196</v>
      </c>
      <c r="B61" s="39" t="s">
        <v>5369</v>
      </c>
      <c r="C61" s="39" t="s">
        <v>5164</v>
      </c>
      <c r="D61" s="39" t="s">
        <v>6197</v>
      </c>
      <c r="E61" s="40" t="s">
        <v>6198</v>
      </c>
    </row>
    <row r="62" spans="1:5" ht="15" thickBot="1" x14ac:dyDescent="0.35">
      <c r="A62" s="35" t="s">
        <v>6199</v>
      </c>
      <c r="B62" s="36" t="s">
        <v>5222</v>
      </c>
      <c r="C62" s="36" t="s">
        <v>5177</v>
      </c>
      <c r="D62" s="36" t="s">
        <v>6200</v>
      </c>
      <c r="E62" s="37" t="s">
        <v>6198</v>
      </c>
    </row>
    <row r="63" spans="1:5" ht="15" thickBot="1" x14ac:dyDescent="0.35">
      <c r="A63" s="38" t="s">
        <v>6201</v>
      </c>
      <c r="B63" s="39" t="s">
        <v>5222</v>
      </c>
      <c r="C63" s="39" t="s">
        <v>5177</v>
      </c>
      <c r="D63" s="39" t="s">
        <v>6200</v>
      </c>
      <c r="E63" s="40" t="s">
        <v>6198</v>
      </c>
    </row>
    <row r="64" spans="1:5" ht="15" thickBot="1" x14ac:dyDescent="0.35">
      <c r="A64" s="35" t="s">
        <v>6202</v>
      </c>
      <c r="B64" s="36" t="s">
        <v>5425</v>
      </c>
      <c r="C64" s="36" t="s">
        <v>5177</v>
      </c>
      <c r="D64" s="36" t="s">
        <v>6203</v>
      </c>
      <c r="E64" s="37" t="s">
        <v>6198</v>
      </c>
    </row>
    <row r="65" spans="1:5" ht="15" thickBot="1" x14ac:dyDescent="0.35">
      <c r="A65" s="38" t="s">
        <v>6204</v>
      </c>
      <c r="B65" s="39" t="s">
        <v>5268</v>
      </c>
      <c r="C65" s="39" t="s">
        <v>5177</v>
      </c>
      <c r="D65" s="39" t="s">
        <v>6205</v>
      </c>
      <c r="E65" s="40" t="s">
        <v>6198</v>
      </c>
    </row>
    <row r="66" spans="1:5" ht="15" thickBot="1" x14ac:dyDescent="0.35">
      <c r="A66" s="35" t="s">
        <v>6206</v>
      </c>
      <c r="B66" s="36" t="s">
        <v>5425</v>
      </c>
      <c r="C66" s="36" t="s">
        <v>5177</v>
      </c>
      <c r="D66" s="36" t="s">
        <v>6207</v>
      </c>
      <c r="E66" s="37" t="s">
        <v>6198</v>
      </c>
    </row>
    <row r="67" spans="1:5" ht="15" thickBot="1" x14ac:dyDescent="0.35">
      <c r="A67" s="38" t="s">
        <v>6208</v>
      </c>
      <c r="B67" s="39" t="s">
        <v>5406</v>
      </c>
      <c r="C67" s="39" t="s">
        <v>5164</v>
      </c>
      <c r="D67" s="39" t="s">
        <v>6209</v>
      </c>
      <c r="E67" s="40" t="s">
        <v>6198</v>
      </c>
    </row>
    <row r="68" spans="1:5" ht="15" thickBot="1" x14ac:dyDescent="0.35">
      <c r="A68" s="35" t="s">
        <v>6210</v>
      </c>
      <c r="B68" s="36" t="s">
        <v>5406</v>
      </c>
      <c r="C68" s="36" t="s">
        <v>5164</v>
      </c>
      <c r="D68" s="36" t="s">
        <v>6209</v>
      </c>
      <c r="E68" s="37" t="s">
        <v>6198</v>
      </c>
    </row>
    <row r="69" spans="1:5" ht="15" thickBot="1" x14ac:dyDescent="0.35">
      <c r="A69" s="38" t="s">
        <v>6211</v>
      </c>
      <c r="B69" s="39" t="s">
        <v>5288</v>
      </c>
      <c r="C69" s="39" t="s">
        <v>5177</v>
      </c>
      <c r="D69" s="39" t="s">
        <v>6212</v>
      </c>
      <c r="E69" s="40" t="s">
        <v>6198</v>
      </c>
    </row>
    <row r="70" spans="1:5" ht="15" thickBot="1" x14ac:dyDescent="0.35">
      <c r="A70" s="35" t="s">
        <v>6213</v>
      </c>
      <c r="B70" s="36" t="s">
        <v>5288</v>
      </c>
      <c r="C70" s="36" t="s">
        <v>5177</v>
      </c>
      <c r="D70" s="36" t="s">
        <v>6212</v>
      </c>
      <c r="E70" s="37" t="s">
        <v>6198</v>
      </c>
    </row>
    <row r="71" spans="1:5" ht="15" thickBot="1" x14ac:dyDescent="0.35">
      <c r="A71" s="38" t="s">
        <v>6214</v>
      </c>
      <c r="B71" s="39" t="s">
        <v>5288</v>
      </c>
      <c r="C71" s="39" t="s">
        <v>5177</v>
      </c>
      <c r="D71" s="39" t="s">
        <v>6212</v>
      </c>
      <c r="E71" s="40" t="s">
        <v>6198</v>
      </c>
    </row>
    <row r="72" spans="1:5" ht="15" thickBot="1" x14ac:dyDescent="0.35">
      <c r="A72" s="35" t="s">
        <v>6215</v>
      </c>
      <c r="B72" s="36" t="s">
        <v>5288</v>
      </c>
      <c r="C72" s="36" t="s">
        <v>5177</v>
      </c>
      <c r="D72" s="36" t="s">
        <v>6212</v>
      </c>
      <c r="E72" s="37" t="s">
        <v>6198</v>
      </c>
    </row>
    <row r="73" spans="1:5" ht="15" thickBot="1" x14ac:dyDescent="0.35">
      <c r="A73" s="38" t="s">
        <v>6216</v>
      </c>
      <c r="B73" s="39" t="s">
        <v>5288</v>
      </c>
      <c r="C73" s="39" t="s">
        <v>5177</v>
      </c>
      <c r="D73" s="39" t="s">
        <v>6212</v>
      </c>
      <c r="E73" s="40" t="s">
        <v>6198</v>
      </c>
    </row>
    <row r="74" spans="1:5" ht="15" thickBot="1" x14ac:dyDescent="0.35">
      <c r="A74" s="35" t="s">
        <v>6217</v>
      </c>
      <c r="B74" s="36" t="s">
        <v>5288</v>
      </c>
      <c r="C74" s="36" t="s">
        <v>5177</v>
      </c>
      <c r="D74" s="36" t="s">
        <v>6218</v>
      </c>
      <c r="E74" s="37" t="s">
        <v>6198</v>
      </c>
    </row>
    <row r="75" spans="1:5" ht="15" thickBot="1" x14ac:dyDescent="0.35">
      <c r="A75" s="38" t="s">
        <v>6219</v>
      </c>
      <c r="B75" s="39" t="s">
        <v>5203</v>
      </c>
      <c r="C75" s="39" t="s">
        <v>5177</v>
      </c>
      <c r="D75" s="39" t="s">
        <v>6220</v>
      </c>
      <c r="E75" s="40" t="s">
        <v>6198</v>
      </c>
    </row>
    <row r="76" spans="1:5" ht="15" thickBot="1" x14ac:dyDescent="0.35">
      <c r="A76" s="35" t="s">
        <v>6221</v>
      </c>
      <c r="B76" s="36" t="s">
        <v>5308</v>
      </c>
      <c r="C76" s="36" t="s">
        <v>5177</v>
      </c>
      <c r="D76" s="36" t="s">
        <v>6222</v>
      </c>
      <c r="E76" s="37" t="s">
        <v>6198</v>
      </c>
    </row>
    <row r="77" spans="1:5" ht="15" thickBot="1" x14ac:dyDescent="0.35">
      <c r="A77" s="38" t="s">
        <v>6223</v>
      </c>
      <c r="B77" s="39" t="s">
        <v>5332</v>
      </c>
      <c r="C77" s="39" t="s">
        <v>5177</v>
      </c>
      <c r="D77" s="39" t="s">
        <v>6224</v>
      </c>
      <c r="E77" s="40" t="s">
        <v>6198</v>
      </c>
    </row>
    <row r="78" spans="1:5" ht="15" thickBot="1" x14ac:dyDescent="0.35">
      <c r="A78" s="35" t="s">
        <v>6225</v>
      </c>
      <c r="B78" s="36" t="s">
        <v>5214</v>
      </c>
      <c r="C78" s="36" t="s">
        <v>5177</v>
      </c>
      <c r="D78" s="36" t="s">
        <v>6226</v>
      </c>
      <c r="E78" s="37" t="s">
        <v>6198</v>
      </c>
    </row>
    <row r="79" spans="1:5" ht="15" thickBot="1" x14ac:dyDescent="0.35">
      <c r="A79" s="38" t="s">
        <v>6227</v>
      </c>
      <c r="B79" s="39" t="s">
        <v>5232</v>
      </c>
      <c r="C79" s="39" t="s">
        <v>5164</v>
      </c>
      <c r="D79" s="39" t="s">
        <v>6228</v>
      </c>
      <c r="E79" s="40" t="s">
        <v>6198</v>
      </c>
    </row>
    <row r="80" spans="1:5" ht="15" thickBot="1" x14ac:dyDescent="0.35">
      <c r="A80" s="35" t="s">
        <v>6229</v>
      </c>
      <c r="B80" s="36" t="s">
        <v>5172</v>
      </c>
      <c r="C80" s="36" t="s">
        <v>5164</v>
      </c>
      <c r="D80" s="36" t="s">
        <v>6230</v>
      </c>
      <c r="E80" s="37" t="s">
        <v>6198</v>
      </c>
    </row>
    <row r="81" spans="1:5" ht="15" thickBot="1" x14ac:dyDescent="0.35">
      <c r="A81" s="38" t="s">
        <v>6231</v>
      </c>
      <c r="B81" s="39" t="s">
        <v>5288</v>
      </c>
      <c r="C81" s="39" t="s">
        <v>5177</v>
      </c>
      <c r="D81" s="39" t="s">
        <v>6232</v>
      </c>
      <c r="E81" s="40" t="s">
        <v>6198</v>
      </c>
    </row>
    <row r="82" spans="1:5" ht="15" thickBot="1" x14ac:dyDescent="0.35">
      <c r="A82" s="35" t="s">
        <v>6233</v>
      </c>
      <c r="B82" s="36" t="s">
        <v>5288</v>
      </c>
      <c r="C82" s="36" t="s">
        <v>5177</v>
      </c>
      <c r="D82" s="36" t="s">
        <v>6232</v>
      </c>
      <c r="E82" s="37" t="s">
        <v>6198</v>
      </c>
    </row>
    <row r="83" spans="1:5" ht="15" thickBot="1" x14ac:dyDescent="0.35">
      <c r="A83" s="38" t="s">
        <v>6234</v>
      </c>
      <c r="B83" s="39" t="s">
        <v>5288</v>
      </c>
      <c r="C83" s="39" t="s">
        <v>5177</v>
      </c>
      <c r="D83" s="39" t="s">
        <v>6232</v>
      </c>
      <c r="E83" s="40" t="s">
        <v>6198</v>
      </c>
    </row>
    <row r="84" spans="1:5" ht="15" thickBot="1" x14ac:dyDescent="0.35">
      <c r="A84" s="35" t="s">
        <v>6235</v>
      </c>
      <c r="B84" s="36" t="s">
        <v>5288</v>
      </c>
      <c r="C84" s="36" t="s">
        <v>5177</v>
      </c>
      <c r="D84" s="36" t="s">
        <v>6232</v>
      </c>
      <c r="E84" s="37" t="s">
        <v>6198</v>
      </c>
    </row>
    <row r="85" spans="1:5" ht="15" thickBot="1" x14ac:dyDescent="0.35">
      <c r="A85" s="38" t="s">
        <v>6236</v>
      </c>
      <c r="B85" s="39" t="s">
        <v>5232</v>
      </c>
      <c r="C85" s="39" t="s">
        <v>5177</v>
      </c>
      <c r="D85" s="39" t="s">
        <v>6237</v>
      </c>
      <c r="E85" s="40" t="s">
        <v>6198</v>
      </c>
    </row>
    <row r="86" spans="1:5" ht="15" thickBot="1" x14ac:dyDescent="0.35">
      <c r="A86" s="35" t="s">
        <v>6238</v>
      </c>
      <c r="B86" s="36" t="s">
        <v>5232</v>
      </c>
      <c r="C86" s="36" t="s">
        <v>5164</v>
      </c>
      <c r="D86" s="36" t="s">
        <v>6239</v>
      </c>
      <c r="E86" s="37" t="s">
        <v>6240</v>
      </c>
    </row>
    <row r="87" spans="1:5" ht="15" thickBot="1" x14ac:dyDescent="0.35">
      <c r="A87" s="38" t="s">
        <v>5162</v>
      </c>
      <c r="B87" s="39" t="s">
        <v>5163</v>
      </c>
      <c r="C87" s="39" t="s">
        <v>5177</v>
      </c>
      <c r="D87" s="39" t="s">
        <v>6241</v>
      </c>
      <c r="E87" s="40" t="s">
        <v>6240</v>
      </c>
    </row>
    <row r="88" spans="1:5" ht="15" thickBot="1" x14ac:dyDescent="0.35">
      <c r="A88" s="35" t="s">
        <v>6242</v>
      </c>
      <c r="B88" s="36" t="s">
        <v>5288</v>
      </c>
      <c r="C88" s="36" t="s">
        <v>5177</v>
      </c>
      <c r="D88" s="36" t="s">
        <v>6243</v>
      </c>
      <c r="E88" s="37" t="s">
        <v>6244</v>
      </c>
    </row>
    <row r="89" spans="1:5" ht="15" thickBot="1" x14ac:dyDescent="0.35">
      <c r="A89" s="38" t="s">
        <v>6245</v>
      </c>
      <c r="B89" s="39" t="s">
        <v>5227</v>
      </c>
      <c r="C89" s="39" t="s">
        <v>5177</v>
      </c>
      <c r="D89" s="39" t="s">
        <v>6246</v>
      </c>
      <c r="E89" s="40" t="s">
        <v>6247</v>
      </c>
    </row>
    <row r="90" spans="1:5" ht="15" thickBot="1" x14ac:dyDescent="0.35">
      <c r="A90" s="35" t="s">
        <v>6248</v>
      </c>
      <c r="B90" s="36" t="s">
        <v>5222</v>
      </c>
      <c r="C90" s="36" t="s">
        <v>5164</v>
      </c>
      <c r="D90" s="36" t="s">
        <v>6249</v>
      </c>
      <c r="E90" s="37" t="s">
        <v>6250</v>
      </c>
    </row>
    <row r="91" spans="1:5" ht="15" thickBot="1" x14ac:dyDescent="0.35">
      <c r="A91" s="38" t="s">
        <v>6251</v>
      </c>
      <c r="B91" s="39" t="s">
        <v>5214</v>
      </c>
      <c r="C91" s="39" t="s">
        <v>5164</v>
      </c>
      <c r="D91" s="39" t="s">
        <v>6252</v>
      </c>
      <c r="E91" s="40" t="s">
        <v>6250</v>
      </c>
    </row>
    <row r="92" spans="1:5" ht="15" thickBot="1" x14ac:dyDescent="0.35">
      <c r="A92" s="35" t="s">
        <v>6253</v>
      </c>
      <c r="B92" s="36" t="s">
        <v>5227</v>
      </c>
      <c r="C92" s="36" t="s">
        <v>5164</v>
      </c>
      <c r="D92" s="36" t="s">
        <v>6254</v>
      </c>
      <c r="E92" s="37" t="s">
        <v>6250</v>
      </c>
    </row>
    <row r="93" spans="1:5" ht="15" thickBot="1" x14ac:dyDescent="0.35">
      <c r="A93" s="38" t="s">
        <v>6255</v>
      </c>
      <c r="B93" s="39" t="s">
        <v>5203</v>
      </c>
      <c r="C93" s="39" t="s">
        <v>5164</v>
      </c>
      <c r="D93" s="39" t="s">
        <v>6256</v>
      </c>
      <c r="E93" s="40" t="s">
        <v>6250</v>
      </c>
    </row>
    <row r="94" spans="1:5" ht="15" thickBot="1" x14ac:dyDescent="0.35">
      <c r="A94" s="35" t="s">
        <v>6257</v>
      </c>
      <c r="B94" s="36" t="s">
        <v>5188</v>
      </c>
      <c r="C94" s="36" t="s">
        <v>5164</v>
      </c>
      <c r="D94" s="36" t="s">
        <v>6258</v>
      </c>
      <c r="E94" s="37" t="s">
        <v>6250</v>
      </c>
    </row>
    <row r="95" spans="1:5" ht="15" thickBot="1" x14ac:dyDescent="0.35">
      <c r="A95" s="38" t="s">
        <v>6259</v>
      </c>
      <c r="B95" s="39" t="s">
        <v>5232</v>
      </c>
      <c r="C95" s="39" t="s">
        <v>5177</v>
      </c>
      <c r="D95" s="39" t="s">
        <v>6260</v>
      </c>
      <c r="E95" s="40" t="s">
        <v>6250</v>
      </c>
    </row>
    <row r="96" spans="1:5" ht="15" thickBot="1" x14ac:dyDescent="0.35">
      <c r="A96" s="35" t="s">
        <v>6261</v>
      </c>
      <c r="B96" s="36" t="s">
        <v>5188</v>
      </c>
      <c r="C96" s="36" t="s">
        <v>5177</v>
      </c>
      <c r="D96" s="36" t="s">
        <v>6262</v>
      </c>
      <c r="E96" s="37" t="s">
        <v>6250</v>
      </c>
    </row>
    <row r="97" spans="1:5" ht="15" thickBot="1" x14ac:dyDescent="0.35">
      <c r="A97" s="38" t="s">
        <v>6263</v>
      </c>
      <c r="B97" s="39" t="s">
        <v>5232</v>
      </c>
      <c r="C97" s="39" t="s">
        <v>5164</v>
      </c>
      <c r="D97" s="39" t="s">
        <v>6264</v>
      </c>
      <c r="E97" s="40" t="s">
        <v>6250</v>
      </c>
    </row>
    <row r="98" spans="1:5" ht="15" thickBot="1" x14ac:dyDescent="0.35">
      <c r="A98" s="35" t="s">
        <v>6265</v>
      </c>
      <c r="B98" s="36" t="s">
        <v>5308</v>
      </c>
      <c r="C98" s="36" t="s">
        <v>5164</v>
      </c>
      <c r="D98" s="36" t="s">
        <v>6266</v>
      </c>
      <c r="E98" s="37" t="s">
        <v>6250</v>
      </c>
    </row>
    <row r="99" spans="1:5" ht="15" thickBot="1" x14ac:dyDescent="0.35">
      <c r="A99" s="38" t="s">
        <v>6267</v>
      </c>
      <c r="B99" s="39" t="s">
        <v>5176</v>
      </c>
      <c r="C99" s="39" t="s">
        <v>5177</v>
      </c>
      <c r="D99" s="39" t="s">
        <v>6268</v>
      </c>
      <c r="E99" s="40" t="s">
        <v>6250</v>
      </c>
    </row>
    <row r="100" spans="1:5" ht="15" thickBot="1" x14ac:dyDescent="0.35">
      <c r="A100" s="35" t="s">
        <v>6269</v>
      </c>
      <c r="B100" s="36" t="s">
        <v>5332</v>
      </c>
      <c r="C100" s="36" t="s">
        <v>5177</v>
      </c>
      <c r="D100" s="36" t="s">
        <v>6270</v>
      </c>
      <c r="E100" s="37" t="s">
        <v>6250</v>
      </c>
    </row>
    <row r="101" spans="1:5" ht="15" thickBot="1" x14ac:dyDescent="0.35">
      <c r="A101" s="38" t="s">
        <v>6271</v>
      </c>
      <c r="B101" s="39" t="s">
        <v>5232</v>
      </c>
      <c r="C101" s="39" t="s">
        <v>5177</v>
      </c>
      <c r="D101" s="39" t="s">
        <v>6272</v>
      </c>
      <c r="E101" s="40" t="s">
        <v>6250</v>
      </c>
    </row>
    <row r="102" spans="1:5" ht="15" thickBot="1" x14ac:dyDescent="0.35">
      <c r="A102" s="35" t="s">
        <v>6273</v>
      </c>
      <c r="B102" s="36" t="s">
        <v>5288</v>
      </c>
      <c r="C102" s="36" t="s">
        <v>5164</v>
      </c>
      <c r="D102" s="36" t="s">
        <v>6274</v>
      </c>
      <c r="E102" s="37" t="s">
        <v>6250</v>
      </c>
    </row>
    <row r="103" spans="1:5" ht="15" thickBot="1" x14ac:dyDescent="0.35">
      <c r="A103" s="38" t="s">
        <v>6275</v>
      </c>
      <c r="B103" s="39" t="s">
        <v>5288</v>
      </c>
      <c r="C103" s="39" t="s">
        <v>5164</v>
      </c>
      <c r="D103" s="39" t="s">
        <v>6274</v>
      </c>
      <c r="E103" s="40" t="s">
        <v>6250</v>
      </c>
    </row>
    <row r="104" spans="1:5" ht="15" thickBot="1" x14ac:dyDescent="0.35">
      <c r="A104" s="35" t="s">
        <v>6276</v>
      </c>
      <c r="B104" s="36" t="s">
        <v>5288</v>
      </c>
      <c r="C104" s="36" t="s">
        <v>5164</v>
      </c>
      <c r="D104" s="36" t="s">
        <v>6274</v>
      </c>
      <c r="E104" s="37" t="s">
        <v>6250</v>
      </c>
    </row>
    <row r="105" spans="1:5" ht="15" thickBot="1" x14ac:dyDescent="0.35">
      <c r="A105" s="38" t="s">
        <v>6277</v>
      </c>
      <c r="B105" s="39" t="s">
        <v>5288</v>
      </c>
      <c r="C105" s="39" t="s">
        <v>5164</v>
      </c>
      <c r="D105" s="39" t="s">
        <v>6274</v>
      </c>
      <c r="E105" s="40" t="s">
        <v>6250</v>
      </c>
    </row>
    <row r="106" spans="1:5" ht="15" thickBot="1" x14ac:dyDescent="0.35">
      <c r="A106" s="35" t="s">
        <v>6278</v>
      </c>
      <c r="B106" s="36" t="s">
        <v>5288</v>
      </c>
      <c r="C106" s="36" t="s">
        <v>5164</v>
      </c>
      <c r="D106" s="36" t="s">
        <v>6274</v>
      </c>
      <c r="E106" s="37" t="s">
        <v>6250</v>
      </c>
    </row>
    <row r="107" spans="1:5" ht="15" thickBot="1" x14ac:dyDescent="0.35">
      <c r="A107" s="38" t="s">
        <v>6279</v>
      </c>
      <c r="B107" s="39" t="s">
        <v>5288</v>
      </c>
      <c r="C107" s="39" t="s">
        <v>5164</v>
      </c>
      <c r="D107" s="39" t="s">
        <v>6274</v>
      </c>
      <c r="E107" s="40" t="s">
        <v>6250</v>
      </c>
    </row>
    <row r="108" spans="1:5" ht="15" thickBot="1" x14ac:dyDescent="0.35">
      <c r="A108" s="35" t="s">
        <v>6280</v>
      </c>
      <c r="B108" s="36" t="s">
        <v>5288</v>
      </c>
      <c r="C108" s="36" t="s">
        <v>5164</v>
      </c>
      <c r="D108" s="36" t="s">
        <v>6274</v>
      </c>
      <c r="E108" s="37" t="s">
        <v>6250</v>
      </c>
    </row>
    <row r="109" spans="1:5" ht="15" thickBot="1" x14ac:dyDescent="0.35">
      <c r="A109" s="38" t="s">
        <v>6281</v>
      </c>
      <c r="B109" s="39" t="s">
        <v>5288</v>
      </c>
      <c r="C109" s="39" t="s">
        <v>5164</v>
      </c>
      <c r="D109" s="39" t="s">
        <v>6274</v>
      </c>
      <c r="E109" s="40" t="s">
        <v>6250</v>
      </c>
    </row>
    <row r="110" spans="1:5" ht="15" thickBot="1" x14ac:dyDescent="0.35">
      <c r="A110" s="35" t="s">
        <v>6282</v>
      </c>
      <c r="B110" s="36" t="s">
        <v>5288</v>
      </c>
      <c r="C110" s="36" t="s">
        <v>5164</v>
      </c>
      <c r="D110" s="36" t="s">
        <v>6274</v>
      </c>
      <c r="E110" s="37" t="s">
        <v>6250</v>
      </c>
    </row>
    <row r="111" spans="1:5" ht="15" thickBot="1" x14ac:dyDescent="0.35">
      <c r="A111" s="38" t="s">
        <v>6283</v>
      </c>
      <c r="B111" s="39" t="s">
        <v>5288</v>
      </c>
      <c r="C111" s="39" t="s">
        <v>5164</v>
      </c>
      <c r="D111" s="39" t="s">
        <v>6274</v>
      </c>
      <c r="E111" s="40" t="s">
        <v>6250</v>
      </c>
    </row>
    <row r="112" spans="1:5" ht="15" thickBot="1" x14ac:dyDescent="0.35">
      <c r="A112" s="35" t="s">
        <v>6284</v>
      </c>
      <c r="B112" s="36" t="s">
        <v>5203</v>
      </c>
      <c r="C112" s="36" t="s">
        <v>5164</v>
      </c>
      <c r="D112" s="36" t="s">
        <v>6285</v>
      </c>
      <c r="E112" s="37" t="s">
        <v>6250</v>
      </c>
    </row>
    <row r="113" spans="1:5" ht="15" thickBot="1" x14ac:dyDescent="0.35">
      <c r="A113" s="38" t="s">
        <v>6286</v>
      </c>
      <c r="B113" s="39" t="s">
        <v>5203</v>
      </c>
      <c r="C113" s="39" t="s">
        <v>5164</v>
      </c>
      <c r="D113" s="39" t="s">
        <v>6285</v>
      </c>
      <c r="E113" s="40" t="s">
        <v>6250</v>
      </c>
    </row>
    <row r="114" spans="1:5" ht="15" thickBot="1" x14ac:dyDescent="0.35">
      <c r="A114" s="35" t="s">
        <v>6287</v>
      </c>
      <c r="B114" s="36" t="s">
        <v>5203</v>
      </c>
      <c r="C114" s="36" t="s">
        <v>5164</v>
      </c>
      <c r="D114" s="36" t="s">
        <v>6285</v>
      </c>
      <c r="E114" s="37" t="s">
        <v>6250</v>
      </c>
    </row>
    <row r="115" spans="1:5" ht="15" thickBot="1" x14ac:dyDescent="0.35">
      <c r="A115" s="38" t="s">
        <v>6288</v>
      </c>
      <c r="B115" s="39" t="s">
        <v>5425</v>
      </c>
      <c r="C115" s="39" t="s">
        <v>5164</v>
      </c>
      <c r="D115" s="39" t="s">
        <v>6289</v>
      </c>
      <c r="E115" s="40" t="s">
        <v>6290</v>
      </c>
    </row>
    <row r="116" spans="1:5" ht="15" thickBot="1" x14ac:dyDescent="0.35">
      <c r="A116" s="35" t="s">
        <v>6291</v>
      </c>
      <c r="B116" s="36" t="s">
        <v>5232</v>
      </c>
      <c r="C116" s="36" t="s">
        <v>5164</v>
      </c>
      <c r="D116" s="36" t="s">
        <v>6292</v>
      </c>
      <c r="E116" s="37" t="s">
        <v>6293</v>
      </c>
    </row>
    <row r="117" spans="1:5" ht="15" thickBot="1" x14ac:dyDescent="0.35">
      <c r="A117" s="38" t="s">
        <v>6294</v>
      </c>
      <c r="B117" s="39" t="s">
        <v>5308</v>
      </c>
      <c r="C117" s="39" t="s">
        <v>5164</v>
      </c>
      <c r="D117" s="39" t="s">
        <v>6295</v>
      </c>
      <c r="E117" s="40" t="s">
        <v>6296</v>
      </c>
    </row>
    <row r="118" spans="1:5" ht="15" thickBot="1" x14ac:dyDescent="0.35">
      <c r="A118" s="35" t="s">
        <v>5340</v>
      </c>
      <c r="B118" s="36" t="s">
        <v>5406</v>
      </c>
      <c r="C118" s="36" t="s">
        <v>5164</v>
      </c>
      <c r="D118" s="36" t="s">
        <v>6297</v>
      </c>
      <c r="E118" s="37" t="s">
        <v>6296</v>
      </c>
    </row>
    <row r="119" spans="1:5" ht="15" thickBot="1" x14ac:dyDescent="0.35">
      <c r="A119" s="38" t="s">
        <v>6298</v>
      </c>
      <c r="B119" s="39" t="s">
        <v>5369</v>
      </c>
      <c r="C119" s="39" t="s">
        <v>5164</v>
      </c>
      <c r="D119" s="39" t="s">
        <v>6299</v>
      </c>
      <c r="E119" s="40" t="s">
        <v>6296</v>
      </c>
    </row>
    <row r="120" spans="1:5" ht="15" thickBot="1" x14ac:dyDescent="0.35">
      <c r="A120" s="35" t="s">
        <v>6300</v>
      </c>
      <c r="B120" s="36" t="s">
        <v>5214</v>
      </c>
      <c r="C120" s="36" t="s">
        <v>5177</v>
      </c>
      <c r="D120" s="36" t="s">
        <v>6301</v>
      </c>
      <c r="E120" s="37" t="s">
        <v>6296</v>
      </c>
    </row>
    <row r="121" spans="1:5" ht="15" thickBot="1" x14ac:dyDescent="0.35">
      <c r="A121" s="38" t="s">
        <v>6302</v>
      </c>
      <c r="B121" s="39" t="s">
        <v>5264</v>
      </c>
      <c r="C121" s="39" t="s">
        <v>5164</v>
      </c>
      <c r="D121" s="39" t="s">
        <v>6303</v>
      </c>
      <c r="E121" s="40" t="s">
        <v>6296</v>
      </c>
    </row>
    <row r="122" spans="1:5" ht="15" thickBot="1" x14ac:dyDescent="0.35">
      <c r="A122" s="35" t="s">
        <v>6304</v>
      </c>
      <c r="B122" s="36" t="s">
        <v>5264</v>
      </c>
      <c r="C122" s="36" t="s">
        <v>5164</v>
      </c>
      <c r="D122" s="36" t="s">
        <v>6303</v>
      </c>
      <c r="E122" s="37" t="s">
        <v>6296</v>
      </c>
    </row>
    <row r="123" spans="1:5" ht="15" thickBot="1" x14ac:dyDescent="0.35">
      <c r="A123" s="38" t="s">
        <v>6305</v>
      </c>
      <c r="B123" s="39" t="s">
        <v>5288</v>
      </c>
      <c r="C123" s="39" t="s">
        <v>5177</v>
      </c>
      <c r="D123" s="39" t="s">
        <v>6306</v>
      </c>
      <c r="E123" s="40" t="s">
        <v>6296</v>
      </c>
    </row>
    <row r="124" spans="1:5" ht="15" thickBot="1" x14ac:dyDescent="0.35">
      <c r="A124" s="35" t="s">
        <v>6307</v>
      </c>
      <c r="B124" s="36" t="s">
        <v>5227</v>
      </c>
      <c r="C124" s="36" t="s">
        <v>5177</v>
      </c>
      <c r="D124" s="36" t="s">
        <v>6308</v>
      </c>
      <c r="E124" s="37" t="s">
        <v>6309</v>
      </c>
    </row>
    <row r="125" spans="1:5" ht="15" thickBot="1" x14ac:dyDescent="0.35">
      <c r="A125" s="38" t="s">
        <v>6310</v>
      </c>
      <c r="B125" s="39" t="s">
        <v>5188</v>
      </c>
      <c r="C125" s="39" t="s">
        <v>5164</v>
      </c>
      <c r="D125" s="39" t="s">
        <v>6311</v>
      </c>
      <c r="E125" s="40" t="s">
        <v>6312</v>
      </c>
    </row>
    <row r="126" spans="1:5" ht="15" thickBot="1" x14ac:dyDescent="0.35">
      <c r="A126" s="35" t="s">
        <v>6313</v>
      </c>
      <c r="B126" s="36" t="s">
        <v>5332</v>
      </c>
      <c r="C126" s="36" t="s">
        <v>5164</v>
      </c>
      <c r="D126" s="36" t="s">
        <v>6314</v>
      </c>
      <c r="E126" s="37" t="s">
        <v>6315</v>
      </c>
    </row>
    <row r="127" spans="1:5" ht="15" thickBot="1" x14ac:dyDescent="0.35">
      <c r="A127" s="38" t="s">
        <v>6316</v>
      </c>
      <c r="B127" s="39" t="s">
        <v>5273</v>
      </c>
      <c r="C127" s="39" t="s">
        <v>5177</v>
      </c>
      <c r="D127" s="39" t="s">
        <v>6317</v>
      </c>
      <c r="E127" s="40" t="s">
        <v>6318</v>
      </c>
    </row>
    <row r="128" spans="1:5" ht="15" thickBot="1" x14ac:dyDescent="0.35">
      <c r="A128" s="35" t="s">
        <v>6319</v>
      </c>
      <c r="B128" s="36" t="s">
        <v>5288</v>
      </c>
      <c r="C128" s="36" t="s">
        <v>5177</v>
      </c>
      <c r="D128" s="36" t="s">
        <v>6320</v>
      </c>
      <c r="E128" s="37" t="s">
        <v>6321</v>
      </c>
    </row>
    <row r="129" spans="1:5" ht="15" thickBot="1" x14ac:dyDescent="0.35">
      <c r="A129" s="38" t="s">
        <v>6322</v>
      </c>
      <c r="B129" s="39" t="s">
        <v>5288</v>
      </c>
      <c r="C129" s="39" t="s">
        <v>5177</v>
      </c>
      <c r="D129" s="39" t="s">
        <v>6320</v>
      </c>
      <c r="E129" s="40" t="s">
        <v>6321</v>
      </c>
    </row>
    <row r="130" spans="1:5" ht="15" thickBot="1" x14ac:dyDescent="0.35">
      <c r="A130" s="35" t="s">
        <v>6323</v>
      </c>
      <c r="B130" s="36" t="s">
        <v>5203</v>
      </c>
      <c r="C130" s="36" t="s">
        <v>5164</v>
      </c>
      <c r="D130" s="36" t="s">
        <v>6324</v>
      </c>
      <c r="E130" s="37" t="s">
        <v>6325</v>
      </c>
    </row>
    <row r="131" spans="1:5" ht="15" thickBot="1" x14ac:dyDescent="0.35">
      <c r="A131" s="38" t="s">
        <v>6326</v>
      </c>
      <c r="B131" s="39" t="s">
        <v>5227</v>
      </c>
      <c r="C131" s="39" t="s">
        <v>5177</v>
      </c>
      <c r="D131" s="39" t="s">
        <v>6327</v>
      </c>
      <c r="E131" s="40" t="s">
        <v>6328</v>
      </c>
    </row>
    <row r="132" spans="1:5" ht="15" thickBot="1" x14ac:dyDescent="0.35">
      <c r="A132" s="35" t="s">
        <v>6329</v>
      </c>
      <c r="B132" s="36" t="s">
        <v>5199</v>
      </c>
      <c r="C132" s="36" t="s">
        <v>5164</v>
      </c>
      <c r="D132" s="36" t="s">
        <v>6330</v>
      </c>
      <c r="E132" s="37" t="s">
        <v>6328</v>
      </c>
    </row>
    <row r="133" spans="1:5" ht="15" thickBot="1" x14ac:dyDescent="0.35">
      <c r="A133" s="38" t="s">
        <v>6331</v>
      </c>
      <c r="B133" s="39" t="s">
        <v>5377</v>
      </c>
      <c r="C133" s="39" t="s">
        <v>5164</v>
      </c>
      <c r="D133" s="39" t="s">
        <v>6332</v>
      </c>
      <c r="E133" s="40" t="s">
        <v>6333</v>
      </c>
    </row>
    <row r="134" spans="1:5" ht="15" thickBot="1" x14ac:dyDescent="0.35">
      <c r="A134" s="35" t="s">
        <v>6334</v>
      </c>
      <c r="B134" s="36" t="s">
        <v>5232</v>
      </c>
      <c r="C134" s="36" t="s">
        <v>5177</v>
      </c>
      <c r="D134" s="36" t="s">
        <v>6335</v>
      </c>
      <c r="E134" s="37" t="s">
        <v>6333</v>
      </c>
    </row>
    <row r="135" spans="1:5" ht="15" thickBot="1" x14ac:dyDescent="0.35">
      <c r="A135" s="38" t="s">
        <v>6336</v>
      </c>
      <c r="B135" s="39" t="s">
        <v>5268</v>
      </c>
      <c r="C135" s="39" t="s">
        <v>5164</v>
      </c>
      <c r="D135" s="39" t="s">
        <v>6337</v>
      </c>
      <c r="E135" s="40" t="s">
        <v>6338</v>
      </c>
    </row>
    <row r="136" spans="1:5" ht="15" thickBot="1" x14ac:dyDescent="0.35">
      <c r="A136" s="35" t="s">
        <v>6339</v>
      </c>
      <c r="B136" s="36" t="s">
        <v>5183</v>
      </c>
      <c r="C136" s="36" t="s">
        <v>5164</v>
      </c>
      <c r="D136" s="36" t="s">
        <v>6340</v>
      </c>
      <c r="E136" s="37" t="s">
        <v>6341</v>
      </c>
    </row>
    <row r="137" spans="1:5" ht="15" thickBot="1" x14ac:dyDescent="0.35">
      <c r="A137" s="38" t="s">
        <v>6342</v>
      </c>
      <c r="B137" s="39" t="s">
        <v>5268</v>
      </c>
      <c r="C137" s="39" t="s">
        <v>5177</v>
      </c>
      <c r="D137" s="39" t="s">
        <v>6343</v>
      </c>
      <c r="E137" s="40" t="s">
        <v>6344</v>
      </c>
    </row>
    <row r="138" spans="1:5" ht="15" thickBot="1" x14ac:dyDescent="0.35">
      <c r="A138" s="35" t="s">
        <v>6345</v>
      </c>
      <c r="B138" s="36" t="s">
        <v>5163</v>
      </c>
      <c r="C138" s="36" t="s">
        <v>5177</v>
      </c>
      <c r="D138" s="36" t="s">
        <v>6346</v>
      </c>
      <c r="E138" s="37" t="s">
        <v>6344</v>
      </c>
    </row>
    <row r="139" spans="1:5" ht="15" thickBot="1" x14ac:dyDescent="0.35">
      <c r="A139" s="38" t="s">
        <v>6347</v>
      </c>
      <c r="B139" s="39" t="s">
        <v>5183</v>
      </c>
      <c r="C139" s="39" t="s">
        <v>5164</v>
      </c>
      <c r="D139" s="39" t="s">
        <v>6348</v>
      </c>
      <c r="E139" s="40" t="s">
        <v>6349</v>
      </c>
    </row>
    <row r="140" spans="1:5" ht="15" thickBot="1" x14ac:dyDescent="0.35">
      <c r="A140" s="35" t="s">
        <v>6350</v>
      </c>
      <c r="B140" s="36" t="s">
        <v>5203</v>
      </c>
      <c r="C140" s="36" t="s">
        <v>5164</v>
      </c>
      <c r="D140" s="36" t="s">
        <v>6351</v>
      </c>
      <c r="E140" s="37" t="s">
        <v>6349</v>
      </c>
    </row>
    <row r="141" spans="1:5" ht="15" thickBot="1" x14ac:dyDescent="0.35">
      <c r="A141" s="38" t="s">
        <v>6352</v>
      </c>
      <c r="B141" s="39" t="s">
        <v>5402</v>
      </c>
      <c r="C141" s="39" t="s">
        <v>5177</v>
      </c>
      <c r="D141" s="39" t="s">
        <v>6353</v>
      </c>
      <c r="E141" s="40" t="s">
        <v>6349</v>
      </c>
    </row>
    <row r="142" spans="1:5" ht="15" thickBot="1" x14ac:dyDescent="0.35">
      <c r="A142" s="35" t="s">
        <v>6354</v>
      </c>
      <c r="B142" s="36" t="s">
        <v>5402</v>
      </c>
      <c r="C142" s="36" t="s">
        <v>5177</v>
      </c>
      <c r="D142" s="36" t="s">
        <v>6353</v>
      </c>
      <c r="E142" s="37" t="s">
        <v>6349</v>
      </c>
    </row>
    <row r="143" spans="1:5" ht="15" thickBot="1" x14ac:dyDescent="0.35">
      <c r="A143" s="38" t="s">
        <v>6355</v>
      </c>
      <c r="B143" s="39" t="s">
        <v>5232</v>
      </c>
      <c r="C143" s="39" t="s">
        <v>5177</v>
      </c>
      <c r="D143" s="39" t="s">
        <v>6356</v>
      </c>
      <c r="E143" s="40" t="s">
        <v>6349</v>
      </c>
    </row>
    <row r="144" spans="1:5" ht="15" thickBot="1" x14ac:dyDescent="0.35">
      <c r="A144" s="35" t="s">
        <v>5510</v>
      </c>
      <c r="B144" s="36" t="s">
        <v>5369</v>
      </c>
      <c r="C144" s="36" t="s">
        <v>5177</v>
      </c>
      <c r="D144" s="36" t="s">
        <v>6357</v>
      </c>
      <c r="E144" s="37" t="s">
        <v>6349</v>
      </c>
    </row>
    <row r="145" spans="1:5" ht="15" thickBot="1" x14ac:dyDescent="0.35">
      <c r="A145" s="46" t="s">
        <v>6358</v>
      </c>
      <c r="B145" s="47" t="s">
        <v>5369</v>
      </c>
      <c r="C145" s="47" t="s">
        <v>5164</v>
      </c>
      <c r="D145" s="47" t="s">
        <v>6359</v>
      </c>
      <c r="E145" s="48" t="s">
        <v>6349</v>
      </c>
    </row>
    <row r="146" spans="1:5" ht="15" thickBot="1" x14ac:dyDescent="0.35">
      <c r="A146" s="35" t="s">
        <v>6360</v>
      </c>
      <c r="B146" s="36" t="s">
        <v>5369</v>
      </c>
      <c r="C146" s="36" t="s">
        <v>5164</v>
      </c>
      <c r="D146" s="36" t="s">
        <v>6359</v>
      </c>
      <c r="E146" s="37" t="s">
        <v>6349</v>
      </c>
    </row>
    <row r="147" spans="1:5" ht="15" thickBot="1" x14ac:dyDescent="0.35">
      <c r="A147" s="38" t="s">
        <v>6361</v>
      </c>
      <c r="B147" s="39" t="s">
        <v>5311</v>
      </c>
      <c r="C147" s="39" t="s">
        <v>5164</v>
      </c>
      <c r="D147" s="39" t="s">
        <v>6362</v>
      </c>
      <c r="E147" s="40" t="s">
        <v>6349</v>
      </c>
    </row>
    <row r="148" spans="1:5" ht="15" thickBot="1" x14ac:dyDescent="0.35">
      <c r="A148" s="35" t="s">
        <v>6363</v>
      </c>
      <c r="B148" s="36" t="s">
        <v>5214</v>
      </c>
      <c r="C148" s="36" t="s">
        <v>5164</v>
      </c>
      <c r="D148" s="36" t="s">
        <v>6364</v>
      </c>
      <c r="E148" s="37" t="s">
        <v>6349</v>
      </c>
    </row>
    <row r="149" spans="1:5" ht="15" thickBot="1" x14ac:dyDescent="0.35">
      <c r="A149" s="38" t="s">
        <v>6365</v>
      </c>
      <c r="B149" s="39" t="s">
        <v>5273</v>
      </c>
      <c r="C149" s="39" t="s">
        <v>5177</v>
      </c>
      <c r="D149" s="39" t="s">
        <v>6366</v>
      </c>
      <c r="E149" s="40" t="s">
        <v>6349</v>
      </c>
    </row>
    <row r="150" spans="1:5" ht="15" thickBot="1" x14ac:dyDescent="0.35">
      <c r="A150" s="46" t="s">
        <v>6367</v>
      </c>
      <c r="B150" s="49" t="s">
        <v>5183</v>
      </c>
      <c r="C150" s="49" t="s">
        <v>5177</v>
      </c>
      <c r="D150" s="49" t="s">
        <v>6368</v>
      </c>
      <c r="E150" s="50" t="s">
        <v>6369</v>
      </c>
    </row>
    <row r="151" spans="1:5" ht="15" thickBot="1" x14ac:dyDescent="0.35">
      <c r="A151" s="46" t="s">
        <v>6370</v>
      </c>
      <c r="B151" s="47" t="s">
        <v>5288</v>
      </c>
      <c r="C151" s="47" t="s">
        <v>5164</v>
      </c>
      <c r="D151" s="47" t="s">
        <v>6371</v>
      </c>
      <c r="E151" s="48" t="s">
        <v>6369</v>
      </c>
    </row>
    <row r="152" spans="1:5" ht="15" thickBot="1" x14ac:dyDescent="0.35">
      <c r="A152" s="35" t="s">
        <v>6372</v>
      </c>
      <c r="B152" s="36" t="s">
        <v>5281</v>
      </c>
      <c r="C152" s="36" t="s">
        <v>5164</v>
      </c>
      <c r="D152" s="36" t="s">
        <v>6373</v>
      </c>
      <c r="E152" s="37" t="s">
        <v>6369</v>
      </c>
    </row>
    <row r="153" spans="1:5" ht="15" thickBot="1" x14ac:dyDescent="0.35">
      <c r="A153" s="38" t="s">
        <v>6374</v>
      </c>
      <c r="B153" s="39" t="s">
        <v>5281</v>
      </c>
      <c r="C153" s="39" t="s">
        <v>5177</v>
      </c>
      <c r="D153" s="39" t="s">
        <v>6375</v>
      </c>
      <c r="E153" s="40" t="s">
        <v>6369</v>
      </c>
    </row>
    <row r="154" spans="1:5" ht="15" thickBot="1" x14ac:dyDescent="0.35">
      <c r="A154" s="35" t="s">
        <v>6376</v>
      </c>
      <c r="B154" s="36" t="s">
        <v>5188</v>
      </c>
      <c r="C154" s="36" t="s">
        <v>5164</v>
      </c>
      <c r="D154" s="36" t="s">
        <v>6377</v>
      </c>
      <c r="E154" s="37" t="s">
        <v>6369</v>
      </c>
    </row>
    <row r="155" spans="1:5" ht="15" thickBot="1" x14ac:dyDescent="0.35">
      <c r="A155" s="38" t="s">
        <v>6378</v>
      </c>
      <c r="B155" s="39" t="s">
        <v>5222</v>
      </c>
      <c r="C155" s="39" t="s">
        <v>5177</v>
      </c>
      <c r="D155" s="39" t="s">
        <v>6379</v>
      </c>
      <c r="E155" s="40" t="s">
        <v>6380</v>
      </c>
    </row>
    <row r="156" spans="1:5" ht="15" thickBot="1" x14ac:dyDescent="0.35">
      <c r="A156" s="35" t="s">
        <v>6381</v>
      </c>
      <c r="B156" s="36" t="s">
        <v>5195</v>
      </c>
      <c r="C156" s="36" t="s">
        <v>5164</v>
      </c>
      <c r="D156" s="36" t="s">
        <v>6382</v>
      </c>
      <c r="E156" s="37" t="s">
        <v>6383</v>
      </c>
    </row>
    <row r="157" spans="1:5" ht="15" thickBot="1" x14ac:dyDescent="0.35">
      <c r="A157" s="38" t="s">
        <v>6384</v>
      </c>
      <c r="B157" s="39" t="s">
        <v>5227</v>
      </c>
      <c r="C157" s="39" t="s">
        <v>5177</v>
      </c>
      <c r="D157" s="39" t="s">
        <v>6385</v>
      </c>
      <c r="E157" s="40" t="s">
        <v>6383</v>
      </c>
    </row>
    <row r="158" spans="1:5" ht="15" thickBot="1" x14ac:dyDescent="0.35">
      <c r="A158" s="35" t="s">
        <v>6386</v>
      </c>
      <c r="B158" s="36" t="s">
        <v>5288</v>
      </c>
      <c r="C158" s="36" t="s">
        <v>5177</v>
      </c>
      <c r="D158" s="36" t="s">
        <v>6387</v>
      </c>
      <c r="E158" s="37" t="s">
        <v>6383</v>
      </c>
    </row>
    <row r="159" spans="1:5" ht="15" thickBot="1" x14ac:dyDescent="0.35">
      <c r="A159" s="38" t="s">
        <v>6388</v>
      </c>
      <c r="B159" s="39" t="s">
        <v>5288</v>
      </c>
      <c r="C159" s="39" t="s">
        <v>5177</v>
      </c>
      <c r="D159" s="39" t="s">
        <v>6387</v>
      </c>
      <c r="E159" s="40" t="s">
        <v>6383</v>
      </c>
    </row>
    <row r="160" spans="1:5" ht="15" thickBot="1" x14ac:dyDescent="0.35">
      <c r="A160" s="35" t="s">
        <v>6389</v>
      </c>
      <c r="B160" s="36" t="s">
        <v>5288</v>
      </c>
      <c r="C160" s="36" t="s">
        <v>5177</v>
      </c>
      <c r="D160" s="36" t="s">
        <v>6387</v>
      </c>
      <c r="E160" s="37" t="s">
        <v>6383</v>
      </c>
    </row>
    <row r="161" spans="1:5" ht="15" thickBot="1" x14ac:dyDescent="0.35">
      <c r="A161" s="38" t="s">
        <v>6390</v>
      </c>
      <c r="B161" s="39" t="s">
        <v>5288</v>
      </c>
      <c r="C161" s="39" t="s">
        <v>5177</v>
      </c>
      <c r="D161" s="39" t="s">
        <v>6387</v>
      </c>
      <c r="E161" s="40" t="s">
        <v>6383</v>
      </c>
    </row>
    <row r="162" spans="1:5" ht="15" thickBot="1" x14ac:dyDescent="0.35">
      <c r="A162" s="35" t="s">
        <v>6391</v>
      </c>
      <c r="B162" s="36" t="s">
        <v>5288</v>
      </c>
      <c r="C162" s="36" t="s">
        <v>5177</v>
      </c>
      <c r="D162" s="36" t="s">
        <v>6387</v>
      </c>
      <c r="E162" s="37" t="s">
        <v>6383</v>
      </c>
    </row>
    <row r="163" spans="1:5" ht="15" thickBot="1" x14ac:dyDescent="0.35">
      <c r="A163" s="38" t="s">
        <v>5616</v>
      </c>
      <c r="B163" s="39" t="s">
        <v>5227</v>
      </c>
      <c r="C163" s="39" t="s">
        <v>5177</v>
      </c>
      <c r="D163" s="39" t="s">
        <v>6392</v>
      </c>
      <c r="E163" s="40" t="s">
        <v>6393</v>
      </c>
    </row>
    <row r="164" spans="1:5" ht="15" thickBot="1" x14ac:dyDescent="0.35">
      <c r="A164" s="35" t="s">
        <v>6394</v>
      </c>
      <c r="B164" s="36" t="s">
        <v>5519</v>
      </c>
      <c r="C164" s="36" t="s">
        <v>5177</v>
      </c>
      <c r="D164" s="36" t="s">
        <v>6395</v>
      </c>
      <c r="E164" s="37" t="s">
        <v>6396</v>
      </c>
    </row>
    <row r="165" spans="1:5" ht="15" thickBot="1" x14ac:dyDescent="0.35">
      <c r="A165" s="38" t="s">
        <v>6397</v>
      </c>
      <c r="B165" s="39" t="s">
        <v>5288</v>
      </c>
      <c r="C165" s="39" t="s">
        <v>5177</v>
      </c>
      <c r="D165" s="39" t="s">
        <v>6398</v>
      </c>
      <c r="E165" s="40" t="s">
        <v>6399</v>
      </c>
    </row>
    <row r="166" spans="1:5" ht="15" thickBot="1" x14ac:dyDescent="0.35">
      <c r="A166" s="35" t="s">
        <v>6400</v>
      </c>
      <c r="B166" s="36" t="s">
        <v>5214</v>
      </c>
      <c r="C166" s="36" t="s">
        <v>5177</v>
      </c>
      <c r="D166" s="36" t="s">
        <v>6401</v>
      </c>
      <c r="E166" s="37" t="s">
        <v>6402</v>
      </c>
    </row>
    <row r="167" spans="1:5" ht="15" thickBot="1" x14ac:dyDescent="0.35">
      <c r="A167" s="38" t="s">
        <v>6403</v>
      </c>
      <c r="B167" s="39" t="s">
        <v>5425</v>
      </c>
      <c r="C167" s="39" t="s">
        <v>5164</v>
      </c>
      <c r="D167" s="39" t="s">
        <v>6404</v>
      </c>
      <c r="E167" s="40" t="s">
        <v>6405</v>
      </c>
    </row>
    <row r="168" spans="1:5" ht="15" thickBot="1" x14ac:dyDescent="0.35">
      <c r="A168" s="35" t="s">
        <v>6406</v>
      </c>
      <c r="B168" s="36" t="s">
        <v>5183</v>
      </c>
      <c r="C168" s="36" t="s">
        <v>5177</v>
      </c>
      <c r="D168" s="36" t="s">
        <v>6407</v>
      </c>
      <c r="E168" s="37" t="s">
        <v>6408</v>
      </c>
    </row>
    <row r="169" spans="1:5" ht="15" thickBot="1" x14ac:dyDescent="0.35">
      <c r="A169" s="38" t="s">
        <v>6409</v>
      </c>
      <c r="B169" s="39" t="s">
        <v>5195</v>
      </c>
      <c r="C169" s="39" t="s">
        <v>5177</v>
      </c>
      <c r="D169" s="39" t="s">
        <v>6410</v>
      </c>
      <c r="E169" s="40" t="s">
        <v>6408</v>
      </c>
    </row>
    <row r="170" spans="1:5" ht="15" thickBot="1" x14ac:dyDescent="0.35">
      <c r="A170" s="35" t="s">
        <v>6411</v>
      </c>
      <c r="B170" s="36" t="s">
        <v>5425</v>
      </c>
      <c r="C170" s="36" t="s">
        <v>5177</v>
      </c>
      <c r="D170" s="36" t="s">
        <v>6412</v>
      </c>
      <c r="E170" s="37" t="s">
        <v>6413</v>
      </c>
    </row>
    <row r="171" spans="1:5" ht="15" thickBot="1" x14ac:dyDescent="0.35">
      <c r="A171" s="38" t="s">
        <v>6414</v>
      </c>
      <c r="B171" s="39" t="s">
        <v>5195</v>
      </c>
      <c r="C171" s="39" t="s">
        <v>5164</v>
      </c>
      <c r="D171" s="39" t="s">
        <v>6415</v>
      </c>
      <c r="E171" s="40" t="s">
        <v>6416</v>
      </c>
    </row>
    <row r="172" spans="1:5" ht="15" thickBot="1" x14ac:dyDescent="0.35">
      <c r="A172" s="35" t="s">
        <v>6417</v>
      </c>
      <c r="B172" s="36" t="s">
        <v>5195</v>
      </c>
      <c r="C172" s="36" t="s">
        <v>5164</v>
      </c>
      <c r="D172" s="36" t="s">
        <v>6415</v>
      </c>
      <c r="E172" s="37" t="s">
        <v>6416</v>
      </c>
    </row>
    <row r="173" spans="1:5" ht="15" thickBot="1" x14ac:dyDescent="0.35">
      <c r="A173" s="51" t="s">
        <v>6418</v>
      </c>
      <c r="B173" s="52" t="s">
        <v>5288</v>
      </c>
      <c r="C173" s="52" t="s">
        <v>5177</v>
      </c>
      <c r="D173" s="52" t="s">
        <v>6419</v>
      </c>
      <c r="E173" s="53" t="s">
        <v>6416</v>
      </c>
    </row>
    <row r="174" spans="1:5" ht="15" thickBot="1" x14ac:dyDescent="0.35">
      <c r="A174" s="35" t="s">
        <v>6420</v>
      </c>
      <c r="B174" s="36" t="s">
        <v>5195</v>
      </c>
      <c r="C174" s="36" t="s">
        <v>5164</v>
      </c>
      <c r="D174" s="36" t="s">
        <v>6421</v>
      </c>
      <c r="E174" s="37" t="s">
        <v>6422</v>
      </c>
    </row>
    <row r="175" spans="1:5" ht="15" thickBot="1" x14ac:dyDescent="0.35">
      <c r="A175" s="38" t="s">
        <v>6423</v>
      </c>
      <c r="B175" s="39" t="s">
        <v>5222</v>
      </c>
      <c r="C175" s="39" t="s">
        <v>5164</v>
      </c>
      <c r="D175" s="39" t="s">
        <v>6424</v>
      </c>
      <c r="E175" s="40" t="s">
        <v>6422</v>
      </c>
    </row>
    <row r="176" spans="1:5" ht="15" thickBot="1" x14ac:dyDescent="0.35">
      <c r="A176" s="35" t="s">
        <v>6425</v>
      </c>
      <c r="B176" s="36" t="s">
        <v>5214</v>
      </c>
      <c r="C176" s="36" t="s">
        <v>5177</v>
      </c>
      <c r="D176" s="36" t="s">
        <v>6426</v>
      </c>
      <c r="E176" s="37" t="s">
        <v>6427</v>
      </c>
    </row>
    <row r="177" spans="1:5" ht="15" thickBot="1" x14ac:dyDescent="0.35">
      <c r="A177" s="35" t="s">
        <v>6428</v>
      </c>
      <c r="B177" s="36" t="s">
        <v>5369</v>
      </c>
      <c r="C177" s="36" t="s">
        <v>5177</v>
      </c>
      <c r="D177" s="36" t="s">
        <v>6429</v>
      </c>
      <c r="E177" s="37" t="s">
        <v>6430</v>
      </c>
    </row>
    <row r="178" spans="1:5" ht="15" thickBot="1" x14ac:dyDescent="0.35">
      <c r="A178" s="35" t="s">
        <v>6431</v>
      </c>
      <c r="B178" s="36" t="s">
        <v>5172</v>
      </c>
      <c r="C178" s="36" t="s">
        <v>5177</v>
      </c>
      <c r="D178" s="36" t="s">
        <v>6432</v>
      </c>
      <c r="E178" s="37" t="s">
        <v>6433</v>
      </c>
    </row>
    <row r="179" spans="1:5" ht="15" thickBot="1" x14ac:dyDescent="0.35">
      <c r="A179" s="38" t="s">
        <v>6434</v>
      </c>
      <c r="B179" s="39" t="s">
        <v>5176</v>
      </c>
      <c r="C179" s="39" t="s">
        <v>5164</v>
      </c>
      <c r="D179" s="39" t="s">
        <v>6435</v>
      </c>
      <c r="E179" s="40" t="s">
        <v>6436</v>
      </c>
    </row>
    <row r="180" spans="1:5" ht="15" thickBot="1" x14ac:dyDescent="0.35">
      <c r="A180" s="35" t="s">
        <v>6437</v>
      </c>
      <c r="B180" s="36" t="s">
        <v>5268</v>
      </c>
      <c r="C180" s="36" t="s">
        <v>5164</v>
      </c>
      <c r="D180" s="36" t="s">
        <v>6438</v>
      </c>
      <c r="E180" s="37" t="s">
        <v>6436</v>
      </c>
    </row>
    <row r="181" spans="1:5" ht="15" thickBot="1" x14ac:dyDescent="0.35">
      <c r="A181" s="38" t="s">
        <v>6439</v>
      </c>
      <c r="B181" s="39" t="s">
        <v>5311</v>
      </c>
      <c r="C181" s="39" t="s">
        <v>5177</v>
      </c>
      <c r="D181" s="39" t="s">
        <v>6440</v>
      </c>
      <c r="E181" s="40" t="s">
        <v>6436</v>
      </c>
    </row>
    <row r="182" spans="1:5" ht="15" thickBot="1" x14ac:dyDescent="0.35">
      <c r="A182" s="35" t="s">
        <v>6441</v>
      </c>
      <c r="B182" s="36" t="s">
        <v>5519</v>
      </c>
      <c r="C182" s="36" t="s">
        <v>5164</v>
      </c>
      <c r="D182" s="36" t="s">
        <v>6442</v>
      </c>
      <c r="E182" s="37" t="s">
        <v>6436</v>
      </c>
    </row>
    <row r="183" spans="1:5" ht="15" thickBot="1" x14ac:dyDescent="0.35">
      <c r="A183" s="38" t="s">
        <v>6443</v>
      </c>
      <c r="B183" s="39" t="s">
        <v>5232</v>
      </c>
      <c r="C183" s="39" t="s">
        <v>5164</v>
      </c>
      <c r="D183" s="39" t="s">
        <v>6444</v>
      </c>
      <c r="E183" s="40" t="s">
        <v>6436</v>
      </c>
    </row>
    <row r="184" spans="1:5" ht="15" thickBot="1" x14ac:dyDescent="0.35">
      <c r="A184" s="35" t="s">
        <v>6445</v>
      </c>
      <c r="B184" s="36" t="s">
        <v>5222</v>
      </c>
      <c r="C184" s="36" t="s">
        <v>5177</v>
      </c>
      <c r="D184" s="36" t="s">
        <v>6446</v>
      </c>
      <c r="E184" s="37" t="s">
        <v>6436</v>
      </c>
    </row>
    <row r="185" spans="1:5" ht="15" thickBot="1" x14ac:dyDescent="0.35">
      <c r="A185" s="38" t="s">
        <v>6447</v>
      </c>
      <c r="B185" s="39" t="s">
        <v>5273</v>
      </c>
      <c r="C185" s="39" t="s">
        <v>5177</v>
      </c>
      <c r="D185" s="39" t="s">
        <v>6448</v>
      </c>
      <c r="E185" s="40" t="s">
        <v>6436</v>
      </c>
    </row>
    <row r="186" spans="1:5" ht="15" thickBot="1" x14ac:dyDescent="0.35">
      <c r="A186" s="35" t="s">
        <v>6449</v>
      </c>
      <c r="B186" s="36" t="s">
        <v>5176</v>
      </c>
      <c r="C186" s="36" t="s">
        <v>5177</v>
      </c>
      <c r="D186" s="36" t="s">
        <v>6450</v>
      </c>
      <c r="E186" s="37" t="s">
        <v>6436</v>
      </c>
    </row>
    <row r="187" spans="1:5" ht="15" thickBot="1" x14ac:dyDescent="0.35">
      <c r="A187" s="38" t="s">
        <v>5213</v>
      </c>
      <c r="B187" s="39" t="s">
        <v>5214</v>
      </c>
      <c r="C187" s="39" t="s">
        <v>5164</v>
      </c>
      <c r="D187" s="39" t="s">
        <v>6451</v>
      </c>
      <c r="E187" s="40" t="s">
        <v>6436</v>
      </c>
    </row>
    <row r="188" spans="1:5" ht="15" thickBot="1" x14ac:dyDescent="0.35">
      <c r="A188" s="35" t="s">
        <v>6452</v>
      </c>
      <c r="B188" s="36" t="s">
        <v>5425</v>
      </c>
      <c r="C188" s="36" t="s">
        <v>5177</v>
      </c>
      <c r="D188" s="36" t="s">
        <v>6453</v>
      </c>
      <c r="E188" s="37" t="s">
        <v>6436</v>
      </c>
    </row>
    <row r="189" spans="1:5" ht="15" thickBot="1" x14ac:dyDescent="0.35">
      <c r="A189" s="38" t="s">
        <v>6454</v>
      </c>
      <c r="B189" s="39" t="s">
        <v>5288</v>
      </c>
      <c r="C189" s="39" t="s">
        <v>5177</v>
      </c>
      <c r="D189" s="39" t="s">
        <v>6455</v>
      </c>
      <c r="E189" s="40" t="s">
        <v>6436</v>
      </c>
    </row>
    <row r="190" spans="1:5" ht="15" thickBot="1" x14ac:dyDescent="0.35">
      <c r="A190" s="35" t="s">
        <v>6456</v>
      </c>
      <c r="B190" s="36" t="s">
        <v>5288</v>
      </c>
      <c r="C190" s="36" t="s">
        <v>5177</v>
      </c>
      <c r="D190" s="36" t="s">
        <v>6455</v>
      </c>
      <c r="E190" s="37" t="s">
        <v>6436</v>
      </c>
    </row>
    <row r="191" spans="1:5" ht="15" thickBot="1" x14ac:dyDescent="0.35">
      <c r="A191" s="38" t="s">
        <v>6457</v>
      </c>
      <c r="B191" s="39" t="s">
        <v>5288</v>
      </c>
      <c r="C191" s="39" t="s">
        <v>5177</v>
      </c>
      <c r="D191" s="39" t="s">
        <v>6455</v>
      </c>
      <c r="E191" s="40" t="s">
        <v>6436</v>
      </c>
    </row>
    <row r="192" spans="1:5" ht="15" thickBot="1" x14ac:dyDescent="0.35">
      <c r="A192" s="35" t="s">
        <v>6458</v>
      </c>
      <c r="B192" s="36" t="s">
        <v>5288</v>
      </c>
      <c r="C192" s="36" t="s">
        <v>5177</v>
      </c>
      <c r="D192" s="36" t="s">
        <v>6455</v>
      </c>
      <c r="E192" s="37" t="s">
        <v>6436</v>
      </c>
    </row>
    <row r="193" spans="1:5" ht="15" thickBot="1" x14ac:dyDescent="0.35">
      <c r="A193" s="38" t="s">
        <v>6459</v>
      </c>
      <c r="B193" s="39" t="s">
        <v>5288</v>
      </c>
      <c r="C193" s="39" t="s">
        <v>5177</v>
      </c>
      <c r="D193" s="39" t="s">
        <v>6455</v>
      </c>
      <c r="E193" s="40" t="s">
        <v>6436</v>
      </c>
    </row>
    <row r="194" spans="1:5" ht="15" thickBot="1" x14ac:dyDescent="0.35">
      <c r="A194" s="35" t="s">
        <v>6460</v>
      </c>
      <c r="B194" s="36" t="s">
        <v>5222</v>
      </c>
      <c r="C194" s="36" t="s">
        <v>5164</v>
      </c>
      <c r="D194" s="36" t="s">
        <v>6461</v>
      </c>
      <c r="E194" s="37" t="s">
        <v>6436</v>
      </c>
    </row>
    <row r="195" spans="1:5" ht="15" thickBot="1" x14ac:dyDescent="0.35">
      <c r="A195" s="38" t="s">
        <v>6462</v>
      </c>
      <c r="B195" s="39" t="s">
        <v>5227</v>
      </c>
      <c r="C195" s="39" t="s">
        <v>5177</v>
      </c>
      <c r="D195" s="39" t="s">
        <v>6463</v>
      </c>
      <c r="E195" s="40" t="s">
        <v>6436</v>
      </c>
    </row>
    <row r="196" spans="1:5" ht="15" thickBot="1" x14ac:dyDescent="0.35">
      <c r="A196" s="35" t="s">
        <v>6464</v>
      </c>
      <c r="B196" s="36" t="s">
        <v>5227</v>
      </c>
      <c r="C196" s="36" t="s">
        <v>5177</v>
      </c>
      <c r="D196" s="36" t="s">
        <v>6465</v>
      </c>
      <c r="E196" s="37" t="s">
        <v>6466</v>
      </c>
    </row>
    <row r="197" spans="1:5" ht="15" thickBot="1" x14ac:dyDescent="0.35">
      <c r="A197" s="38" t="s">
        <v>6467</v>
      </c>
      <c r="B197" s="39" t="s">
        <v>5222</v>
      </c>
      <c r="C197" s="39" t="s">
        <v>5177</v>
      </c>
      <c r="D197" s="39" t="s">
        <v>6468</v>
      </c>
      <c r="E197" s="40" t="s">
        <v>6469</v>
      </c>
    </row>
    <row r="198" spans="1:5" ht="15" thickBot="1" x14ac:dyDescent="0.35">
      <c r="A198" s="35" t="s">
        <v>6470</v>
      </c>
      <c r="B198" s="36" t="s">
        <v>5222</v>
      </c>
      <c r="C198" s="36" t="s">
        <v>5177</v>
      </c>
      <c r="D198" s="36" t="s">
        <v>6468</v>
      </c>
      <c r="E198" s="37" t="s">
        <v>6469</v>
      </c>
    </row>
    <row r="199" spans="1:5" ht="15" thickBot="1" x14ac:dyDescent="0.35">
      <c r="A199" s="38" t="s">
        <v>6471</v>
      </c>
      <c r="B199" s="39" t="s">
        <v>5222</v>
      </c>
      <c r="C199" s="39" t="s">
        <v>5177</v>
      </c>
      <c r="D199" s="39" t="s">
        <v>6468</v>
      </c>
      <c r="E199" s="40" t="s">
        <v>6469</v>
      </c>
    </row>
    <row r="200" spans="1:5" ht="15" thickBot="1" x14ac:dyDescent="0.35">
      <c r="A200" s="35" t="s">
        <v>6472</v>
      </c>
      <c r="B200" s="36" t="s">
        <v>5222</v>
      </c>
      <c r="C200" s="36" t="s">
        <v>5177</v>
      </c>
      <c r="D200" s="36" t="s">
        <v>6468</v>
      </c>
      <c r="E200" s="37" t="s">
        <v>6469</v>
      </c>
    </row>
    <row r="201" spans="1:5" ht="15" thickBot="1" x14ac:dyDescent="0.35">
      <c r="A201" s="38" t="s">
        <v>6473</v>
      </c>
      <c r="B201" s="39" t="s">
        <v>5273</v>
      </c>
      <c r="C201" s="39" t="s">
        <v>5177</v>
      </c>
      <c r="D201" s="39" t="s">
        <v>6474</v>
      </c>
      <c r="E201" s="40" t="s">
        <v>6469</v>
      </c>
    </row>
    <row r="202" spans="1:5" ht="15" thickBot="1" x14ac:dyDescent="0.35">
      <c r="A202" s="35" t="s">
        <v>6475</v>
      </c>
      <c r="B202" s="36" t="s">
        <v>5377</v>
      </c>
      <c r="C202" s="36" t="s">
        <v>5164</v>
      </c>
      <c r="D202" s="36" t="s">
        <v>6476</v>
      </c>
      <c r="E202" s="37" t="s">
        <v>6469</v>
      </c>
    </row>
    <row r="203" spans="1:5" ht="15" thickBot="1" x14ac:dyDescent="0.35">
      <c r="A203" s="38" t="s">
        <v>6477</v>
      </c>
      <c r="B203" s="39" t="s">
        <v>5232</v>
      </c>
      <c r="C203" s="39" t="s">
        <v>5164</v>
      </c>
      <c r="D203" s="39" t="s">
        <v>6478</v>
      </c>
      <c r="E203" s="40" t="s">
        <v>6469</v>
      </c>
    </row>
    <row r="204" spans="1:5" ht="15" thickBot="1" x14ac:dyDescent="0.35">
      <c r="A204" s="35" t="s">
        <v>6479</v>
      </c>
      <c r="B204" s="36" t="s">
        <v>5232</v>
      </c>
      <c r="C204" s="36" t="s">
        <v>5164</v>
      </c>
      <c r="D204" s="36" t="s">
        <v>6478</v>
      </c>
      <c r="E204" s="37" t="s">
        <v>6469</v>
      </c>
    </row>
    <row r="205" spans="1:5" ht="15" thickBot="1" x14ac:dyDescent="0.35">
      <c r="A205" s="38" t="s">
        <v>6480</v>
      </c>
      <c r="B205" s="39" t="s">
        <v>5268</v>
      </c>
      <c r="C205" s="39" t="s">
        <v>5164</v>
      </c>
      <c r="D205" s="39" t="s">
        <v>6481</v>
      </c>
      <c r="E205" s="40" t="s">
        <v>6469</v>
      </c>
    </row>
    <row r="206" spans="1:5" ht="15" thickBot="1" x14ac:dyDescent="0.35">
      <c r="A206" s="35" t="s">
        <v>6482</v>
      </c>
      <c r="B206" s="36" t="s">
        <v>5268</v>
      </c>
      <c r="C206" s="36" t="s">
        <v>5164</v>
      </c>
      <c r="D206" s="36" t="s">
        <v>6481</v>
      </c>
      <c r="E206" s="37" t="s">
        <v>6469</v>
      </c>
    </row>
    <row r="207" spans="1:5" ht="15" thickBot="1" x14ac:dyDescent="0.35">
      <c r="A207" s="38" t="s">
        <v>6483</v>
      </c>
      <c r="B207" s="39" t="s">
        <v>5214</v>
      </c>
      <c r="C207" s="39" t="s">
        <v>5164</v>
      </c>
      <c r="D207" s="39" t="s">
        <v>6484</v>
      </c>
      <c r="E207" s="40" t="s">
        <v>6469</v>
      </c>
    </row>
    <row r="208" spans="1:5" ht="15" thickBot="1" x14ac:dyDescent="0.35">
      <c r="A208" s="35" t="s">
        <v>6485</v>
      </c>
      <c r="B208" s="36" t="s">
        <v>5214</v>
      </c>
      <c r="C208" s="36" t="s">
        <v>5164</v>
      </c>
      <c r="D208" s="36" t="s">
        <v>6486</v>
      </c>
      <c r="E208" s="37" t="s">
        <v>6469</v>
      </c>
    </row>
    <row r="209" spans="1:5" ht="15" thickBot="1" x14ac:dyDescent="0.35">
      <c r="A209" s="35" t="s">
        <v>6487</v>
      </c>
      <c r="B209" s="36" t="s">
        <v>5369</v>
      </c>
      <c r="C209" s="36" t="s">
        <v>5177</v>
      </c>
      <c r="D209" s="36" t="s">
        <v>6488</v>
      </c>
      <c r="E209" s="37" t="s">
        <v>6489</v>
      </c>
    </row>
    <row r="210" spans="1:5" ht="15" thickBot="1" x14ac:dyDescent="0.35">
      <c r="A210" s="35" t="s">
        <v>6490</v>
      </c>
      <c r="B210" s="36" t="s">
        <v>5288</v>
      </c>
      <c r="C210" s="36" t="s">
        <v>5164</v>
      </c>
      <c r="D210" s="36" t="s">
        <v>6491</v>
      </c>
      <c r="E210" s="37" t="s">
        <v>6492</v>
      </c>
    </row>
    <row r="211" spans="1:5" ht="15" thickBot="1" x14ac:dyDescent="0.35">
      <c r="A211" s="38" t="s">
        <v>6493</v>
      </c>
      <c r="B211" s="39" t="s">
        <v>5203</v>
      </c>
      <c r="C211" s="39" t="s">
        <v>5177</v>
      </c>
      <c r="D211" s="39" t="s">
        <v>6494</v>
      </c>
      <c r="E211" s="40" t="s">
        <v>6492</v>
      </c>
    </row>
    <row r="212" spans="1:5" ht="15" thickBot="1" x14ac:dyDescent="0.35">
      <c r="A212" s="35" t="s">
        <v>6495</v>
      </c>
      <c r="B212" s="36" t="s">
        <v>5288</v>
      </c>
      <c r="C212" s="36" t="s">
        <v>5177</v>
      </c>
      <c r="D212" s="36" t="s">
        <v>6496</v>
      </c>
      <c r="E212" s="37" t="s">
        <v>6497</v>
      </c>
    </row>
    <row r="213" spans="1:5" ht="15" thickBot="1" x14ac:dyDescent="0.35">
      <c r="A213" s="38" t="s">
        <v>6498</v>
      </c>
      <c r="B213" s="39" t="s">
        <v>5288</v>
      </c>
      <c r="C213" s="39" t="s">
        <v>5177</v>
      </c>
      <c r="D213" s="39" t="s">
        <v>6496</v>
      </c>
      <c r="E213" s="40" t="s">
        <v>6497</v>
      </c>
    </row>
    <row r="214" spans="1:5" ht="15" thickBot="1" x14ac:dyDescent="0.35">
      <c r="A214" s="35" t="s">
        <v>6499</v>
      </c>
      <c r="B214" s="36" t="s">
        <v>5332</v>
      </c>
      <c r="C214" s="36" t="s">
        <v>5177</v>
      </c>
      <c r="D214" s="36" t="s">
        <v>6500</v>
      </c>
      <c r="E214" s="37" t="s">
        <v>6501</v>
      </c>
    </row>
    <row r="215" spans="1:5" ht="15" thickBot="1" x14ac:dyDescent="0.35">
      <c r="A215" s="38" t="s">
        <v>6502</v>
      </c>
      <c r="B215" s="39" t="s">
        <v>5232</v>
      </c>
      <c r="C215" s="39" t="s">
        <v>5177</v>
      </c>
      <c r="D215" s="39" t="s">
        <v>6503</v>
      </c>
      <c r="E215" s="40" t="s">
        <v>6501</v>
      </c>
    </row>
    <row r="216" spans="1:5" ht="15" thickBot="1" x14ac:dyDescent="0.35">
      <c r="A216" s="35" t="s">
        <v>6504</v>
      </c>
      <c r="B216" s="36" t="s">
        <v>5273</v>
      </c>
      <c r="C216" s="36" t="s">
        <v>5164</v>
      </c>
      <c r="D216" s="36" t="s">
        <v>6505</v>
      </c>
      <c r="E216" s="37" t="s">
        <v>6501</v>
      </c>
    </row>
    <row r="217" spans="1:5" ht="15" thickBot="1" x14ac:dyDescent="0.35">
      <c r="A217" s="38" t="s">
        <v>6506</v>
      </c>
      <c r="B217" s="39" t="s">
        <v>5273</v>
      </c>
      <c r="C217" s="39" t="s">
        <v>5164</v>
      </c>
      <c r="D217" s="39" t="s">
        <v>6505</v>
      </c>
      <c r="E217" s="40" t="s">
        <v>6501</v>
      </c>
    </row>
    <row r="218" spans="1:5" ht="15" thickBot="1" x14ac:dyDescent="0.35">
      <c r="A218" s="35" t="s">
        <v>6507</v>
      </c>
      <c r="B218" s="36" t="s">
        <v>5222</v>
      </c>
      <c r="C218" s="36" t="s">
        <v>5177</v>
      </c>
      <c r="D218" s="36" t="s">
        <v>6508</v>
      </c>
      <c r="E218" s="37" t="s">
        <v>6501</v>
      </c>
    </row>
    <row r="219" spans="1:5" ht="15" thickBot="1" x14ac:dyDescent="0.35">
      <c r="A219" s="38" t="s">
        <v>6509</v>
      </c>
      <c r="B219" s="39" t="s">
        <v>5214</v>
      </c>
      <c r="C219" s="39" t="s">
        <v>5164</v>
      </c>
      <c r="D219" s="39" t="s">
        <v>6510</v>
      </c>
      <c r="E219" s="40" t="s">
        <v>6501</v>
      </c>
    </row>
    <row r="220" spans="1:5" ht="15" thickBot="1" x14ac:dyDescent="0.35">
      <c r="A220" s="35" t="s">
        <v>6511</v>
      </c>
      <c r="B220" s="36" t="s">
        <v>5172</v>
      </c>
      <c r="C220" s="36" t="s">
        <v>5177</v>
      </c>
      <c r="D220" s="36" t="s">
        <v>6512</v>
      </c>
      <c r="E220" s="37" t="s">
        <v>6513</v>
      </c>
    </row>
    <row r="221" spans="1:5" ht="15" thickBot="1" x14ac:dyDescent="0.35">
      <c r="A221" s="38" t="s">
        <v>6514</v>
      </c>
      <c r="B221" s="39" t="s">
        <v>5227</v>
      </c>
      <c r="C221" s="39" t="s">
        <v>5164</v>
      </c>
      <c r="D221" s="39" t="s">
        <v>6515</v>
      </c>
      <c r="E221" s="40" t="s">
        <v>6513</v>
      </c>
    </row>
    <row r="222" spans="1:5" ht="15" thickBot="1" x14ac:dyDescent="0.35">
      <c r="A222" s="35" t="s">
        <v>6516</v>
      </c>
      <c r="B222" s="36" t="s">
        <v>5227</v>
      </c>
      <c r="C222" s="36" t="s">
        <v>5164</v>
      </c>
      <c r="D222" s="36" t="s">
        <v>6515</v>
      </c>
      <c r="E222" s="37" t="s">
        <v>6513</v>
      </c>
    </row>
    <row r="223" spans="1:5" ht="15" thickBot="1" x14ac:dyDescent="0.35">
      <c r="A223" s="38" t="s">
        <v>6517</v>
      </c>
      <c r="B223" s="39" t="s">
        <v>5227</v>
      </c>
      <c r="C223" s="39" t="s">
        <v>5164</v>
      </c>
      <c r="D223" s="39" t="s">
        <v>6515</v>
      </c>
      <c r="E223" s="40" t="s">
        <v>6513</v>
      </c>
    </row>
    <row r="224" spans="1:5" ht="15" thickBot="1" x14ac:dyDescent="0.35">
      <c r="A224" s="35" t="s">
        <v>6518</v>
      </c>
      <c r="B224" s="36" t="s">
        <v>5232</v>
      </c>
      <c r="C224" s="36" t="s">
        <v>5177</v>
      </c>
      <c r="D224" s="36" t="s">
        <v>6519</v>
      </c>
      <c r="E224" s="37" t="s">
        <v>6513</v>
      </c>
    </row>
    <row r="225" spans="1:5" ht="15" thickBot="1" x14ac:dyDescent="0.35">
      <c r="A225" s="38" t="s">
        <v>6520</v>
      </c>
      <c r="B225" s="39" t="s">
        <v>5232</v>
      </c>
      <c r="C225" s="39" t="s">
        <v>5177</v>
      </c>
      <c r="D225" s="39" t="s">
        <v>6519</v>
      </c>
      <c r="E225" s="40" t="s">
        <v>6513</v>
      </c>
    </row>
    <row r="226" spans="1:5" ht="15" thickBot="1" x14ac:dyDescent="0.35">
      <c r="A226" s="35" t="s">
        <v>6521</v>
      </c>
      <c r="B226" s="36" t="s">
        <v>5203</v>
      </c>
      <c r="C226" s="36" t="s">
        <v>5177</v>
      </c>
      <c r="D226" s="36" t="s">
        <v>6522</v>
      </c>
      <c r="E226" s="37" t="s">
        <v>6513</v>
      </c>
    </row>
    <row r="227" spans="1:5" ht="15" thickBot="1" x14ac:dyDescent="0.35">
      <c r="A227" s="38" t="s">
        <v>6523</v>
      </c>
      <c r="B227" s="39" t="s">
        <v>5227</v>
      </c>
      <c r="C227" s="39" t="s">
        <v>5164</v>
      </c>
      <c r="D227" s="39" t="s">
        <v>6524</v>
      </c>
      <c r="E227" s="40" t="s">
        <v>6525</v>
      </c>
    </row>
    <row r="228" spans="1:5" ht="15" thickBot="1" x14ac:dyDescent="0.35">
      <c r="A228" s="35" t="s">
        <v>6526</v>
      </c>
      <c r="B228" s="36" t="s">
        <v>5281</v>
      </c>
      <c r="C228" s="36" t="s">
        <v>5177</v>
      </c>
      <c r="D228" s="36" t="s">
        <v>6527</v>
      </c>
      <c r="E228" s="37" t="s">
        <v>6525</v>
      </c>
    </row>
    <row r="229" spans="1:5" ht="15" thickBot="1" x14ac:dyDescent="0.35">
      <c r="A229" s="38" t="s">
        <v>6528</v>
      </c>
      <c r="B229" s="39" t="s">
        <v>5288</v>
      </c>
      <c r="C229" s="39" t="s">
        <v>5177</v>
      </c>
      <c r="D229" s="39" t="s">
        <v>6529</v>
      </c>
      <c r="E229" s="40" t="s">
        <v>6525</v>
      </c>
    </row>
    <row r="230" spans="1:5" ht="15" thickBot="1" x14ac:dyDescent="0.35">
      <c r="A230" s="35" t="s">
        <v>6530</v>
      </c>
      <c r="B230" s="36" t="s">
        <v>5288</v>
      </c>
      <c r="C230" s="36" t="s">
        <v>5177</v>
      </c>
      <c r="D230" s="36" t="s">
        <v>6529</v>
      </c>
      <c r="E230" s="37" t="s">
        <v>6525</v>
      </c>
    </row>
    <row r="231" spans="1:5" ht="15" thickBot="1" x14ac:dyDescent="0.35">
      <c r="A231" s="38" t="s">
        <v>6531</v>
      </c>
      <c r="B231" s="39" t="s">
        <v>5288</v>
      </c>
      <c r="C231" s="39" t="s">
        <v>5177</v>
      </c>
      <c r="D231" s="39" t="s">
        <v>6529</v>
      </c>
      <c r="E231" s="40" t="s">
        <v>6525</v>
      </c>
    </row>
    <row r="232" spans="1:5" ht="15" thickBot="1" x14ac:dyDescent="0.35">
      <c r="A232" s="35" t="s">
        <v>6532</v>
      </c>
      <c r="B232" s="36" t="s">
        <v>5288</v>
      </c>
      <c r="C232" s="36" t="s">
        <v>5177</v>
      </c>
      <c r="D232" s="36" t="s">
        <v>6529</v>
      </c>
      <c r="E232" s="37" t="s">
        <v>6525</v>
      </c>
    </row>
    <row r="233" spans="1:5" ht="15" thickBot="1" x14ac:dyDescent="0.35">
      <c r="A233" s="38" t="s">
        <v>6533</v>
      </c>
      <c r="B233" s="39" t="s">
        <v>5172</v>
      </c>
      <c r="C233" s="39" t="s">
        <v>5177</v>
      </c>
      <c r="D233" s="39" t="s">
        <v>6534</v>
      </c>
      <c r="E233" s="40" t="s">
        <v>6525</v>
      </c>
    </row>
    <row r="234" spans="1:5" ht="15" thickBot="1" x14ac:dyDescent="0.35">
      <c r="A234" s="35" t="s">
        <v>6535</v>
      </c>
      <c r="B234" s="36" t="s">
        <v>5195</v>
      </c>
      <c r="C234" s="36" t="s">
        <v>5177</v>
      </c>
      <c r="D234" s="36" t="s">
        <v>6536</v>
      </c>
      <c r="E234" s="37" t="s">
        <v>6525</v>
      </c>
    </row>
    <row r="235" spans="1:5" ht="15" thickBot="1" x14ac:dyDescent="0.35">
      <c r="A235" s="38" t="s">
        <v>6537</v>
      </c>
      <c r="B235" s="39" t="s">
        <v>5199</v>
      </c>
      <c r="C235" s="39" t="s">
        <v>5177</v>
      </c>
      <c r="D235" s="39" t="s">
        <v>6538</v>
      </c>
      <c r="E235" s="40" t="s">
        <v>6525</v>
      </c>
    </row>
    <row r="236" spans="1:5" ht="15" thickBot="1" x14ac:dyDescent="0.35">
      <c r="A236" s="35" t="s">
        <v>6539</v>
      </c>
      <c r="B236" s="36" t="s">
        <v>5214</v>
      </c>
      <c r="C236" s="36" t="s">
        <v>5164</v>
      </c>
      <c r="D236" s="36" t="s">
        <v>6540</v>
      </c>
      <c r="E236" s="37" t="s">
        <v>6541</v>
      </c>
    </row>
    <row r="237" spans="1:5" ht="15" thickBot="1" x14ac:dyDescent="0.35">
      <c r="A237" s="38" t="s">
        <v>6542</v>
      </c>
      <c r="B237" s="39" t="s">
        <v>5268</v>
      </c>
      <c r="C237" s="39" t="s">
        <v>5164</v>
      </c>
      <c r="D237" s="39" t="s">
        <v>6543</v>
      </c>
      <c r="E237" s="40" t="s">
        <v>6541</v>
      </c>
    </row>
    <row r="238" spans="1:5" ht="15" thickBot="1" x14ac:dyDescent="0.35">
      <c r="A238" s="35" t="s">
        <v>6544</v>
      </c>
      <c r="B238" s="36" t="s">
        <v>5288</v>
      </c>
      <c r="C238" s="36" t="s">
        <v>5177</v>
      </c>
      <c r="D238" s="36" t="s">
        <v>6545</v>
      </c>
      <c r="E238" s="37" t="s">
        <v>6541</v>
      </c>
    </row>
    <row r="239" spans="1:5" ht="15" thickBot="1" x14ac:dyDescent="0.35">
      <c r="A239" s="38" t="s">
        <v>6546</v>
      </c>
      <c r="B239" s="39" t="s">
        <v>5288</v>
      </c>
      <c r="C239" s="39" t="s">
        <v>5177</v>
      </c>
      <c r="D239" s="39" t="s">
        <v>6545</v>
      </c>
      <c r="E239" s="40" t="s">
        <v>6541</v>
      </c>
    </row>
    <row r="240" spans="1:5" ht="15" thickBot="1" x14ac:dyDescent="0.35">
      <c r="A240" s="35" t="s">
        <v>6547</v>
      </c>
      <c r="B240" s="36" t="s">
        <v>5222</v>
      </c>
      <c r="C240" s="36" t="s">
        <v>5177</v>
      </c>
      <c r="D240" s="36" t="s">
        <v>6548</v>
      </c>
      <c r="E240" s="37" t="s">
        <v>6541</v>
      </c>
    </row>
    <row r="241" spans="1:5" ht="15" thickBot="1" x14ac:dyDescent="0.35">
      <c r="A241" s="38" t="s">
        <v>6549</v>
      </c>
      <c r="B241" s="39" t="s">
        <v>5273</v>
      </c>
      <c r="C241" s="39" t="s">
        <v>5177</v>
      </c>
      <c r="D241" s="39" t="s">
        <v>6550</v>
      </c>
      <c r="E241" s="40" t="s">
        <v>6541</v>
      </c>
    </row>
    <row r="242" spans="1:5" ht="15" thickBot="1" x14ac:dyDescent="0.35">
      <c r="A242" s="35" t="s">
        <v>6551</v>
      </c>
      <c r="B242" s="36" t="s">
        <v>5214</v>
      </c>
      <c r="C242" s="36" t="s">
        <v>5177</v>
      </c>
      <c r="D242" s="36" t="s">
        <v>6552</v>
      </c>
      <c r="E242" s="37" t="s">
        <v>6541</v>
      </c>
    </row>
    <row r="243" spans="1:5" ht="15" thickBot="1" x14ac:dyDescent="0.35">
      <c r="A243" s="38" t="s">
        <v>6553</v>
      </c>
      <c r="B243" s="39" t="s">
        <v>5406</v>
      </c>
      <c r="C243" s="39" t="s">
        <v>5177</v>
      </c>
      <c r="D243" s="39" t="s">
        <v>6554</v>
      </c>
      <c r="E243" s="40" t="s">
        <v>6555</v>
      </c>
    </row>
    <row r="244" spans="1:5" ht="15" thickBot="1" x14ac:dyDescent="0.35">
      <c r="A244" s="35" t="s">
        <v>6556</v>
      </c>
      <c r="B244" s="36" t="s">
        <v>5308</v>
      </c>
      <c r="C244" s="36" t="s">
        <v>5164</v>
      </c>
      <c r="D244" s="36" t="s">
        <v>6557</v>
      </c>
      <c r="E244" s="37" t="s">
        <v>6558</v>
      </c>
    </row>
    <row r="245" spans="1:5" ht="15" thickBot="1" x14ac:dyDescent="0.35">
      <c r="A245" s="38" t="s">
        <v>6559</v>
      </c>
      <c r="B245" s="39" t="s">
        <v>5519</v>
      </c>
      <c r="C245" s="39" t="s">
        <v>5177</v>
      </c>
      <c r="D245" s="39" t="s">
        <v>6560</v>
      </c>
      <c r="E245" s="40" t="s">
        <v>6561</v>
      </c>
    </row>
    <row r="246" spans="1:5" ht="15" thickBot="1" x14ac:dyDescent="0.35">
      <c r="A246" s="35" t="s">
        <v>6562</v>
      </c>
      <c r="B246" s="36" t="s">
        <v>5232</v>
      </c>
      <c r="C246" s="36" t="s">
        <v>5177</v>
      </c>
      <c r="D246" s="36" t="s">
        <v>6563</v>
      </c>
      <c r="E246" s="37" t="s">
        <v>6564</v>
      </c>
    </row>
    <row r="247" spans="1:5" ht="15" thickBot="1" x14ac:dyDescent="0.35">
      <c r="A247" s="38" t="s">
        <v>6565</v>
      </c>
      <c r="B247" s="39" t="s">
        <v>5308</v>
      </c>
      <c r="C247" s="39" t="s">
        <v>5164</v>
      </c>
      <c r="D247" s="39" t="s">
        <v>6566</v>
      </c>
      <c r="E247" s="40" t="s">
        <v>6564</v>
      </c>
    </row>
    <row r="248" spans="1:5" ht="15" thickBot="1" x14ac:dyDescent="0.35">
      <c r="A248" s="35" t="s">
        <v>6567</v>
      </c>
      <c r="B248" s="36" t="s">
        <v>5203</v>
      </c>
      <c r="C248" s="36" t="s">
        <v>5164</v>
      </c>
      <c r="D248" s="36" t="s">
        <v>6568</v>
      </c>
      <c r="E248" s="37" t="s">
        <v>6564</v>
      </c>
    </row>
    <row r="249" spans="1:5" ht="15" thickBot="1" x14ac:dyDescent="0.35">
      <c r="A249" s="46" t="s">
        <v>6569</v>
      </c>
      <c r="B249" s="47" t="s">
        <v>5183</v>
      </c>
      <c r="C249" s="47" t="s">
        <v>5164</v>
      </c>
      <c r="D249" s="47" t="s">
        <v>6570</v>
      </c>
      <c r="E249" s="48" t="s">
        <v>6564</v>
      </c>
    </row>
    <row r="250" spans="1:5" ht="15" thickBot="1" x14ac:dyDescent="0.35">
      <c r="A250" s="46" t="s">
        <v>6571</v>
      </c>
      <c r="B250" s="49" t="s">
        <v>5183</v>
      </c>
      <c r="C250" s="49" t="s">
        <v>5164</v>
      </c>
      <c r="D250" s="49" t="s">
        <v>6570</v>
      </c>
      <c r="E250" s="50" t="s">
        <v>6564</v>
      </c>
    </row>
    <row r="251" spans="1:5" ht="15" thickBot="1" x14ac:dyDescent="0.35">
      <c r="A251" s="38" t="s">
        <v>6572</v>
      </c>
      <c r="B251" s="39" t="s">
        <v>5214</v>
      </c>
      <c r="C251" s="39" t="s">
        <v>5164</v>
      </c>
      <c r="D251" s="39" t="s">
        <v>6573</v>
      </c>
      <c r="E251" s="40" t="s">
        <v>6564</v>
      </c>
    </row>
    <row r="252" spans="1:5" ht="15" thickBot="1" x14ac:dyDescent="0.35">
      <c r="A252" s="35" t="s">
        <v>6574</v>
      </c>
      <c r="B252" s="36" t="s">
        <v>5222</v>
      </c>
      <c r="C252" s="36" t="s">
        <v>5177</v>
      </c>
      <c r="D252" s="36" t="s">
        <v>6575</v>
      </c>
      <c r="E252" s="37" t="s">
        <v>6564</v>
      </c>
    </row>
    <row r="253" spans="1:5" ht="15" thickBot="1" x14ac:dyDescent="0.35">
      <c r="A253" s="38" t="s">
        <v>6576</v>
      </c>
      <c r="B253" s="39" t="s">
        <v>5281</v>
      </c>
      <c r="C253" s="39" t="s">
        <v>5177</v>
      </c>
      <c r="D253" s="39" t="s">
        <v>6577</v>
      </c>
      <c r="E253" s="40" t="s">
        <v>6564</v>
      </c>
    </row>
    <row r="254" spans="1:5" ht="15" thickBot="1" x14ac:dyDescent="0.35">
      <c r="A254" s="35" t="s">
        <v>6578</v>
      </c>
      <c r="B254" s="36" t="s">
        <v>5281</v>
      </c>
      <c r="C254" s="36" t="s">
        <v>5177</v>
      </c>
      <c r="D254" s="36" t="s">
        <v>6577</v>
      </c>
      <c r="E254" s="37" t="s">
        <v>6564</v>
      </c>
    </row>
    <row r="255" spans="1:5" ht="15" thickBot="1" x14ac:dyDescent="0.35">
      <c r="A255" s="38" t="s">
        <v>6579</v>
      </c>
      <c r="B255" s="39" t="s">
        <v>5406</v>
      </c>
      <c r="C255" s="39" t="s">
        <v>5177</v>
      </c>
      <c r="D255" s="39" t="s">
        <v>6580</v>
      </c>
      <c r="E255" s="40" t="s">
        <v>6581</v>
      </c>
    </row>
    <row r="256" spans="1:5" ht="15" thickBot="1" x14ac:dyDescent="0.35">
      <c r="A256" s="35" t="s">
        <v>6582</v>
      </c>
      <c r="B256" s="36" t="s">
        <v>5195</v>
      </c>
      <c r="C256" s="36" t="s">
        <v>5164</v>
      </c>
      <c r="D256" s="36" t="s">
        <v>6583</v>
      </c>
      <c r="E256" s="37" t="s">
        <v>6581</v>
      </c>
    </row>
    <row r="257" spans="1:5" ht="15" thickBot="1" x14ac:dyDescent="0.35">
      <c r="A257" s="38" t="s">
        <v>6584</v>
      </c>
      <c r="B257" s="39" t="s">
        <v>5232</v>
      </c>
      <c r="C257" s="39" t="s">
        <v>5177</v>
      </c>
      <c r="D257" s="39" t="s">
        <v>6585</v>
      </c>
      <c r="E257" s="40" t="s">
        <v>6586</v>
      </c>
    </row>
    <row r="258" spans="1:5" ht="15" thickBot="1" x14ac:dyDescent="0.35">
      <c r="A258" s="35" t="s">
        <v>6587</v>
      </c>
      <c r="B258" s="36" t="s">
        <v>5288</v>
      </c>
      <c r="C258" s="36" t="s">
        <v>5177</v>
      </c>
      <c r="D258" s="36" t="s">
        <v>6588</v>
      </c>
      <c r="E258" s="37" t="s">
        <v>6586</v>
      </c>
    </row>
    <row r="259" spans="1:5" ht="15" thickBot="1" x14ac:dyDescent="0.35">
      <c r="A259" s="38" t="s">
        <v>6589</v>
      </c>
      <c r="B259" s="39" t="s">
        <v>5288</v>
      </c>
      <c r="C259" s="39" t="s">
        <v>5177</v>
      </c>
      <c r="D259" s="39" t="s">
        <v>6588</v>
      </c>
      <c r="E259" s="40" t="s">
        <v>6586</v>
      </c>
    </row>
    <row r="260" spans="1:5" ht="15" thickBot="1" x14ac:dyDescent="0.35">
      <c r="A260" s="35" t="s">
        <v>6590</v>
      </c>
      <c r="B260" s="36" t="s">
        <v>5288</v>
      </c>
      <c r="C260" s="36" t="s">
        <v>5177</v>
      </c>
      <c r="D260" s="36" t="s">
        <v>6588</v>
      </c>
      <c r="E260" s="37" t="s">
        <v>6586</v>
      </c>
    </row>
    <row r="261" spans="1:5" ht="15" thickBot="1" x14ac:dyDescent="0.35">
      <c r="A261" s="38" t="s">
        <v>6591</v>
      </c>
      <c r="B261" s="39" t="s">
        <v>5288</v>
      </c>
      <c r="C261" s="39" t="s">
        <v>5177</v>
      </c>
      <c r="D261" s="39" t="s">
        <v>6588</v>
      </c>
      <c r="E261" s="40" t="s">
        <v>6586</v>
      </c>
    </row>
    <row r="262" spans="1:5" ht="15" thickBot="1" x14ac:dyDescent="0.35">
      <c r="A262" s="35" t="s">
        <v>6592</v>
      </c>
      <c r="B262" s="36" t="s">
        <v>5288</v>
      </c>
      <c r="C262" s="36" t="s">
        <v>5177</v>
      </c>
      <c r="D262" s="36" t="s">
        <v>6588</v>
      </c>
      <c r="E262" s="37" t="s">
        <v>6586</v>
      </c>
    </row>
    <row r="263" spans="1:5" ht="15" thickBot="1" x14ac:dyDescent="0.35">
      <c r="A263" s="38" t="s">
        <v>6593</v>
      </c>
      <c r="B263" s="39" t="s">
        <v>5288</v>
      </c>
      <c r="C263" s="39" t="s">
        <v>5177</v>
      </c>
      <c r="D263" s="39" t="s">
        <v>6588</v>
      </c>
      <c r="E263" s="40" t="s">
        <v>6586</v>
      </c>
    </row>
    <row r="264" spans="1:5" ht="15" thickBot="1" x14ac:dyDescent="0.35">
      <c r="A264" s="35" t="s">
        <v>6594</v>
      </c>
      <c r="B264" s="36" t="s">
        <v>5288</v>
      </c>
      <c r="C264" s="36" t="s">
        <v>5177</v>
      </c>
      <c r="D264" s="36" t="s">
        <v>6588</v>
      </c>
      <c r="E264" s="37" t="s">
        <v>6586</v>
      </c>
    </row>
    <row r="265" spans="1:5" ht="15" thickBot="1" x14ac:dyDescent="0.35">
      <c r="A265" s="38" t="s">
        <v>6595</v>
      </c>
      <c r="B265" s="39" t="s">
        <v>5288</v>
      </c>
      <c r="C265" s="39" t="s">
        <v>5177</v>
      </c>
      <c r="D265" s="39" t="s">
        <v>6588</v>
      </c>
      <c r="E265" s="40" t="s">
        <v>6586</v>
      </c>
    </row>
    <row r="266" spans="1:5" ht="15" thickBot="1" x14ac:dyDescent="0.35">
      <c r="A266" s="35" t="s">
        <v>6596</v>
      </c>
      <c r="B266" s="36" t="s">
        <v>5288</v>
      </c>
      <c r="C266" s="36" t="s">
        <v>5177</v>
      </c>
      <c r="D266" s="36" t="s">
        <v>6588</v>
      </c>
      <c r="E266" s="37" t="s">
        <v>6586</v>
      </c>
    </row>
    <row r="267" spans="1:5" ht="15" thickBot="1" x14ac:dyDescent="0.35">
      <c r="A267" s="38" t="s">
        <v>6597</v>
      </c>
      <c r="B267" s="39" t="s">
        <v>5288</v>
      </c>
      <c r="C267" s="39" t="s">
        <v>5177</v>
      </c>
      <c r="D267" s="39" t="s">
        <v>6588</v>
      </c>
      <c r="E267" s="40" t="s">
        <v>6586</v>
      </c>
    </row>
    <row r="268" spans="1:5" ht="15" thickBot="1" x14ac:dyDescent="0.35">
      <c r="A268" s="35" t="s">
        <v>5540</v>
      </c>
      <c r="B268" s="36" t="s">
        <v>5163</v>
      </c>
      <c r="C268" s="36" t="s">
        <v>5177</v>
      </c>
      <c r="D268" s="36" t="s">
        <v>6598</v>
      </c>
      <c r="E268" s="37" t="s">
        <v>6586</v>
      </c>
    </row>
    <row r="269" spans="1:5" ht="15" thickBot="1" x14ac:dyDescent="0.35">
      <c r="A269" s="38" t="s">
        <v>6599</v>
      </c>
      <c r="B269" s="39" t="s">
        <v>5519</v>
      </c>
      <c r="C269" s="39" t="s">
        <v>5164</v>
      </c>
      <c r="D269" s="39" t="s">
        <v>6600</v>
      </c>
      <c r="E269" s="40" t="s">
        <v>6586</v>
      </c>
    </row>
    <row r="270" spans="1:5" ht="15" thickBot="1" x14ac:dyDescent="0.35">
      <c r="A270" s="35" t="s">
        <v>6601</v>
      </c>
      <c r="B270" s="36" t="s">
        <v>5519</v>
      </c>
      <c r="C270" s="36" t="s">
        <v>5164</v>
      </c>
      <c r="D270" s="36" t="s">
        <v>6600</v>
      </c>
      <c r="E270" s="37" t="s">
        <v>6586</v>
      </c>
    </row>
    <row r="271" spans="1:5" ht="15" thickBot="1" x14ac:dyDescent="0.35">
      <c r="A271" s="38" t="s">
        <v>6602</v>
      </c>
      <c r="B271" s="39" t="s">
        <v>5519</v>
      </c>
      <c r="C271" s="39" t="s">
        <v>5164</v>
      </c>
      <c r="D271" s="39" t="s">
        <v>6600</v>
      </c>
      <c r="E271" s="40" t="s">
        <v>6586</v>
      </c>
    </row>
    <row r="272" spans="1:5" ht="15" thickBot="1" x14ac:dyDescent="0.35">
      <c r="A272" s="35" t="s">
        <v>6603</v>
      </c>
      <c r="B272" s="36" t="s">
        <v>5311</v>
      </c>
      <c r="C272" s="36" t="s">
        <v>5164</v>
      </c>
      <c r="D272" s="36" t="s">
        <v>6604</v>
      </c>
      <c r="E272" s="37" t="s">
        <v>6586</v>
      </c>
    </row>
    <row r="273" spans="1:5" ht="15" thickBot="1" x14ac:dyDescent="0.35">
      <c r="A273" s="38" t="s">
        <v>6605</v>
      </c>
      <c r="B273" s="39" t="s">
        <v>5288</v>
      </c>
      <c r="C273" s="39" t="s">
        <v>5177</v>
      </c>
      <c r="D273" s="39" t="s">
        <v>6606</v>
      </c>
      <c r="E273" s="40" t="s">
        <v>6586</v>
      </c>
    </row>
    <row r="274" spans="1:5" ht="15" thickBot="1" x14ac:dyDescent="0.35">
      <c r="A274" s="35" t="s">
        <v>6607</v>
      </c>
      <c r="B274" s="36" t="s">
        <v>5288</v>
      </c>
      <c r="C274" s="36" t="s">
        <v>5177</v>
      </c>
      <c r="D274" s="36" t="s">
        <v>6606</v>
      </c>
      <c r="E274" s="37" t="s">
        <v>6586</v>
      </c>
    </row>
    <row r="275" spans="1:5" ht="15" thickBot="1" x14ac:dyDescent="0.35">
      <c r="A275" s="38" t="s">
        <v>6608</v>
      </c>
      <c r="B275" s="39" t="s">
        <v>5406</v>
      </c>
      <c r="C275" s="39" t="s">
        <v>5164</v>
      </c>
      <c r="D275" s="39" t="s">
        <v>6609</v>
      </c>
      <c r="E275" s="40" t="s">
        <v>6610</v>
      </c>
    </row>
    <row r="276" spans="1:5" ht="15" thickBot="1" x14ac:dyDescent="0.35">
      <c r="A276" s="35" t="s">
        <v>6611</v>
      </c>
      <c r="B276" s="36" t="s">
        <v>5402</v>
      </c>
      <c r="C276" s="36" t="s">
        <v>5164</v>
      </c>
      <c r="D276" s="36" t="s">
        <v>6612</v>
      </c>
      <c r="E276" s="37" t="s">
        <v>6613</v>
      </c>
    </row>
    <row r="277" spans="1:5" ht="15" thickBot="1" x14ac:dyDescent="0.35">
      <c r="A277" s="38" t="s">
        <v>6614</v>
      </c>
      <c r="B277" s="39" t="s">
        <v>5425</v>
      </c>
      <c r="C277" s="39" t="s">
        <v>5177</v>
      </c>
      <c r="D277" s="39" t="s">
        <v>6615</v>
      </c>
      <c r="E277" s="40" t="s">
        <v>6616</v>
      </c>
    </row>
    <row r="278" spans="1:5" ht="15" thickBot="1" x14ac:dyDescent="0.35">
      <c r="A278" s="35" t="s">
        <v>6617</v>
      </c>
      <c r="B278" s="36" t="s">
        <v>5214</v>
      </c>
      <c r="C278" s="36" t="s">
        <v>5177</v>
      </c>
      <c r="D278" s="36" t="s">
        <v>6618</v>
      </c>
      <c r="E278" s="37" t="s">
        <v>6619</v>
      </c>
    </row>
    <row r="279" spans="1:5" ht="15" thickBot="1" x14ac:dyDescent="0.35">
      <c r="A279" s="38" t="s">
        <v>6620</v>
      </c>
      <c r="B279" s="39" t="s">
        <v>5222</v>
      </c>
      <c r="C279" s="39" t="s">
        <v>5177</v>
      </c>
      <c r="D279" s="39" t="s">
        <v>6621</v>
      </c>
      <c r="E279" s="40" t="s">
        <v>6619</v>
      </c>
    </row>
    <row r="280" spans="1:5" ht="15" thickBot="1" x14ac:dyDescent="0.35">
      <c r="A280" s="35" t="s">
        <v>6622</v>
      </c>
      <c r="B280" s="36" t="s">
        <v>5311</v>
      </c>
      <c r="C280" s="36" t="s">
        <v>5164</v>
      </c>
      <c r="D280" s="36" t="s">
        <v>6623</v>
      </c>
      <c r="E280" s="37" t="s">
        <v>6619</v>
      </c>
    </row>
    <row r="281" spans="1:5" ht="15" thickBot="1" x14ac:dyDescent="0.35">
      <c r="A281" s="38" t="s">
        <v>6624</v>
      </c>
      <c r="B281" s="39" t="s">
        <v>5222</v>
      </c>
      <c r="C281" s="39" t="s">
        <v>5164</v>
      </c>
      <c r="D281" s="39" t="s">
        <v>6625</v>
      </c>
      <c r="E281" s="40" t="s">
        <v>6619</v>
      </c>
    </row>
    <row r="282" spans="1:5" ht="15" thickBot="1" x14ac:dyDescent="0.35">
      <c r="A282" s="35" t="s">
        <v>6626</v>
      </c>
      <c r="B282" s="36" t="s">
        <v>5519</v>
      </c>
      <c r="C282" s="36" t="s">
        <v>5177</v>
      </c>
      <c r="D282" s="36" t="s">
        <v>6627</v>
      </c>
      <c r="E282" s="37" t="s">
        <v>6619</v>
      </c>
    </row>
    <row r="283" spans="1:5" ht="15" thickBot="1" x14ac:dyDescent="0.35">
      <c r="A283" s="38" t="s">
        <v>6628</v>
      </c>
      <c r="B283" s="39" t="s">
        <v>5214</v>
      </c>
      <c r="C283" s="39" t="s">
        <v>5177</v>
      </c>
      <c r="D283" s="39" t="s">
        <v>6629</v>
      </c>
      <c r="E283" s="40" t="s">
        <v>6630</v>
      </c>
    </row>
    <row r="284" spans="1:5" ht="15" thickBot="1" x14ac:dyDescent="0.35">
      <c r="A284" s="35" t="s">
        <v>6631</v>
      </c>
      <c r="B284" s="36" t="s">
        <v>5195</v>
      </c>
      <c r="C284" s="36" t="s">
        <v>5177</v>
      </c>
      <c r="D284" s="36" t="s">
        <v>6632</v>
      </c>
      <c r="E284" s="37" t="s">
        <v>6633</v>
      </c>
    </row>
    <row r="285" spans="1:5" ht="15" thickBot="1" x14ac:dyDescent="0.35">
      <c r="A285" s="38" t="s">
        <v>6634</v>
      </c>
      <c r="B285" s="39" t="s">
        <v>5288</v>
      </c>
      <c r="C285" s="39" t="s">
        <v>5177</v>
      </c>
      <c r="D285" s="39" t="s">
        <v>6635</v>
      </c>
      <c r="E285" s="40" t="s">
        <v>6636</v>
      </c>
    </row>
    <row r="286" spans="1:5" ht="15" thickBot="1" x14ac:dyDescent="0.35">
      <c r="A286" s="35" t="s">
        <v>6637</v>
      </c>
      <c r="B286" s="36" t="s">
        <v>5288</v>
      </c>
      <c r="C286" s="36" t="s">
        <v>5177</v>
      </c>
      <c r="D286" s="36" t="s">
        <v>6635</v>
      </c>
      <c r="E286" s="37" t="s">
        <v>6636</v>
      </c>
    </row>
    <row r="287" spans="1:5" ht="15" thickBot="1" x14ac:dyDescent="0.35">
      <c r="A287" s="38" t="s">
        <v>6638</v>
      </c>
      <c r="B287" s="39" t="s">
        <v>5332</v>
      </c>
      <c r="C287" s="39" t="s">
        <v>5177</v>
      </c>
      <c r="D287" s="39" t="s">
        <v>6639</v>
      </c>
      <c r="E287" s="40" t="s">
        <v>6640</v>
      </c>
    </row>
    <row r="288" spans="1:5" ht="15" thickBot="1" x14ac:dyDescent="0.35">
      <c r="A288" s="35" t="s">
        <v>6641</v>
      </c>
      <c r="B288" s="36" t="s">
        <v>5183</v>
      </c>
      <c r="C288" s="36" t="s">
        <v>5177</v>
      </c>
      <c r="D288" s="36" t="s">
        <v>6642</v>
      </c>
      <c r="E288" s="37" t="s">
        <v>6640</v>
      </c>
    </row>
    <row r="289" spans="1:5" ht="15" thickBot="1" x14ac:dyDescent="0.35">
      <c r="A289" s="38" t="s">
        <v>6643</v>
      </c>
      <c r="B289" s="39" t="s">
        <v>5214</v>
      </c>
      <c r="C289" s="39" t="s">
        <v>5164</v>
      </c>
      <c r="D289" s="39" t="s">
        <v>6644</v>
      </c>
      <c r="E289" s="40" t="s">
        <v>6645</v>
      </c>
    </row>
    <row r="290" spans="1:5" ht="15" thickBot="1" x14ac:dyDescent="0.35">
      <c r="A290" s="35" t="s">
        <v>6646</v>
      </c>
      <c r="B290" s="36" t="s">
        <v>5214</v>
      </c>
      <c r="C290" s="36" t="s">
        <v>5164</v>
      </c>
      <c r="D290" s="36" t="s">
        <v>6644</v>
      </c>
      <c r="E290" s="37" t="s">
        <v>6645</v>
      </c>
    </row>
    <row r="291" spans="1:5" ht="15" thickBot="1" x14ac:dyDescent="0.35">
      <c r="A291" s="38" t="s">
        <v>6647</v>
      </c>
      <c r="B291" s="39" t="s">
        <v>5214</v>
      </c>
      <c r="C291" s="39" t="s">
        <v>5164</v>
      </c>
      <c r="D291" s="39" t="s">
        <v>6648</v>
      </c>
      <c r="E291" s="40" t="s">
        <v>6649</v>
      </c>
    </row>
    <row r="292" spans="1:5" ht="15" thickBot="1" x14ac:dyDescent="0.35">
      <c r="A292" s="35" t="s">
        <v>6650</v>
      </c>
      <c r="B292" s="36" t="s">
        <v>5273</v>
      </c>
      <c r="C292" s="36" t="s">
        <v>5177</v>
      </c>
      <c r="D292" s="36" t="s">
        <v>6651</v>
      </c>
      <c r="E292" s="37" t="s">
        <v>6649</v>
      </c>
    </row>
    <row r="293" spans="1:5" ht="15" thickBot="1" x14ac:dyDescent="0.35">
      <c r="A293" s="38" t="s">
        <v>6652</v>
      </c>
      <c r="B293" s="39" t="s">
        <v>5199</v>
      </c>
      <c r="C293" s="39" t="s">
        <v>5177</v>
      </c>
      <c r="D293" s="39" t="s">
        <v>6653</v>
      </c>
      <c r="E293" s="40" t="s">
        <v>6649</v>
      </c>
    </row>
    <row r="294" spans="1:5" ht="15" thickBot="1" x14ac:dyDescent="0.35">
      <c r="A294" s="35" t="s">
        <v>6654</v>
      </c>
      <c r="B294" s="36" t="s">
        <v>5273</v>
      </c>
      <c r="C294" s="36" t="s">
        <v>5177</v>
      </c>
      <c r="D294" s="36" t="s">
        <v>6655</v>
      </c>
      <c r="E294" s="37" t="s">
        <v>6656</v>
      </c>
    </row>
    <row r="295" spans="1:5" ht="15" thickBot="1" x14ac:dyDescent="0.35">
      <c r="A295" s="38" t="s">
        <v>6657</v>
      </c>
      <c r="B295" s="39" t="s">
        <v>5406</v>
      </c>
      <c r="C295" s="39" t="s">
        <v>5177</v>
      </c>
      <c r="D295" s="39" t="s">
        <v>6658</v>
      </c>
      <c r="E295" s="40" t="s">
        <v>6659</v>
      </c>
    </row>
    <row r="296" spans="1:5" ht="15" thickBot="1" x14ac:dyDescent="0.35">
      <c r="A296" s="35" t="s">
        <v>6660</v>
      </c>
      <c r="B296" s="36" t="s">
        <v>5188</v>
      </c>
      <c r="C296" s="36" t="s">
        <v>5164</v>
      </c>
      <c r="D296" s="36" t="s">
        <v>6661</v>
      </c>
      <c r="E296" s="37" t="s">
        <v>6662</v>
      </c>
    </row>
    <row r="297" spans="1:5" ht="15" thickBot="1" x14ac:dyDescent="0.35">
      <c r="A297" s="38" t="s">
        <v>6663</v>
      </c>
      <c r="B297" s="39" t="s">
        <v>5188</v>
      </c>
      <c r="C297" s="39" t="s">
        <v>5164</v>
      </c>
      <c r="D297" s="39" t="s">
        <v>6664</v>
      </c>
      <c r="E297" s="40" t="s">
        <v>6665</v>
      </c>
    </row>
    <row r="298" spans="1:5" ht="15" thickBot="1" x14ac:dyDescent="0.35">
      <c r="A298" s="35" t="s">
        <v>6666</v>
      </c>
      <c r="B298" s="36" t="s">
        <v>5288</v>
      </c>
      <c r="C298" s="36" t="s">
        <v>5177</v>
      </c>
      <c r="D298" s="36" t="s">
        <v>6667</v>
      </c>
      <c r="E298" s="37" t="s">
        <v>6665</v>
      </c>
    </row>
    <row r="299" spans="1:5" ht="15" thickBot="1" x14ac:dyDescent="0.35">
      <c r="A299" s="38" t="s">
        <v>6668</v>
      </c>
      <c r="B299" s="39" t="s">
        <v>5288</v>
      </c>
      <c r="C299" s="39" t="s">
        <v>5164</v>
      </c>
      <c r="D299" s="39" t="s">
        <v>6669</v>
      </c>
      <c r="E299" s="40" t="s">
        <v>6665</v>
      </c>
    </row>
    <row r="300" spans="1:5" ht="15" thickBot="1" x14ac:dyDescent="0.35">
      <c r="A300" s="35" t="s">
        <v>6670</v>
      </c>
      <c r="B300" s="36" t="s">
        <v>5288</v>
      </c>
      <c r="C300" s="36" t="s">
        <v>5164</v>
      </c>
      <c r="D300" s="36" t="s">
        <v>6669</v>
      </c>
      <c r="E300" s="37" t="s">
        <v>6665</v>
      </c>
    </row>
    <row r="301" spans="1:5" ht="15" thickBot="1" x14ac:dyDescent="0.35">
      <c r="A301" s="38" t="s">
        <v>6671</v>
      </c>
      <c r="B301" s="39" t="s">
        <v>5288</v>
      </c>
      <c r="C301" s="39" t="s">
        <v>5164</v>
      </c>
      <c r="D301" s="39" t="s">
        <v>6669</v>
      </c>
      <c r="E301" s="40" t="s">
        <v>6665</v>
      </c>
    </row>
    <row r="302" spans="1:5" ht="15" thickBot="1" x14ac:dyDescent="0.35">
      <c r="A302" s="35" t="s">
        <v>6672</v>
      </c>
      <c r="B302" s="36" t="s">
        <v>5288</v>
      </c>
      <c r="C302" s="36" t="s">
        <v>5164</v>
      </c>
      <c r="D302" s="36" t="s">
        <v>6669</v>
      </c>
      <c r="E302" s="37" t="s">
        <v>6665</v>
      </c>
    </row>
    <row r="303" spans="1:5" ht="15" thickBot="1" x14ac:dyDescent="0.35">
      <c r="A303" s="38" t="s">
        <v>6673</v>
      </c>
      <c r="B303" s="39" t="s">
        <v>5222</v>
      </c>
      <c r="C303" s="39" t="s">
        <v>5164</v>
      </c>
      <c r="D303" s="39" t="s">
        <v>6674</v>
      </c>
      <c r="E303" s="40" t="s">
        <v>6665</v>
      </c>
    </row>
    <row r="304" spans="1:5" ht="15" thickBot="1" x14ac:dyDescent="0.35">
      <c r="A304" s="35" t="s">
        <v>6675</v>
      </c>
      <c r="B304" s="36" t="s">
        <v>5222</v>
      </c>
      <c r="C304" s="36" t="s">
        <v>5164</v>
      </c>
      <c r="D304" s="36" t="s">
        <v>6674</v>
      </c>
      <c r="E304" s="37" t="s">
        <v>6665</v>
      </c>
    </row>
    <row r="305" spans="1:5" ht="15" thickBot="1" x14ac:dyDescent="0.35">
      <c r="A305" s="38" t="s">
        <v>6676</v>
      </c>
      <c r="B305" s="39" t="s">
        <v>5222</v>
      </c>
      <c r="C305" s="39" t="s">
        <v>5164</v>
      </c>
      <c r="D305" s="39" t="s">
        <v>6674</v>
      </c>
      <c r="E305" s="40" t="s">
        <v>6665</v>
      </c>
    </row>
    <row r="306" spans="1:5" ht="15" thickBot="1" x14ac:dyDescent="0.35">
      <c r="A306" s="35" t="s">
        <v>6677</v>
      </c>
      <c r="B306" s="36" t="s">
        <v>5273</v>
      </c>
      <c r="C306" s="36" t="s">
        <v>5164</v>
      </c>
      <c r="D306" s="36" t="s">
        <v>6678</v>
      </c>
      <c r="E306" s="37" t="s">
        <v>6679</v>
      </c>
    </row>
    <row r="307" spans="1:5" ht="15" thickBot="1" x14ac:dyDescent="0.35">
      <c r="A307" s="38" t="s">
        <v>6680</v>
      </c>
      <c r="B307" s="39" t="s">
        <v>5222</v>
      </c>
      <c r="C307" s="39" t="s">
        <v>5164</v>
      </c>
      <c r="D307" s="39" t="s">
        <v>6681</v>
      </c>
      <c r="E307" s="40" t="s">
        <v>6682</v>
      </c>
    </row>
    <row r="308" spans="1:5" ht="15" thickBot="1" x14ac:dyDescent="0.35">
      <c r="A308" s="35" t="s">
        <v>6683</v>
      </c>
      <c r="B308" s="36" t="s">
        <v>5288</v>
      </c>
      <c r="C308" s="36" t="s">
        <v>5177</v>
      </c>
      <c r="D308" s="36" t="s">
        <v>6684</v>
      </c>
      <c r="E308" s="37" t="s">
        <v>6682</v>
      </c>
    </row>
    <row r="309" spans="1:5" ht="15" thickBot="1" x14ac:dyDescent="0.35">
      <c r="A309" s="38" t="s">
        <v>6685</v>
      </c>
      <c r="B309" s="39" t="s">
        <v>5308</v>
      </c>
      <c r="C309" s="39" t="s">
        <v>5164</v>
      </c>
      <c r="D309" s="39" t="s">
        <v>6686</v>
      </c>
      <c r="E309" s="40" t="s">
        <v>6687</v>
      </c>
    </row>
    <row r="310" spans="1:5" ht="15" thickBot="1" x14ac:dyDescent="0.35">
      <c r="A310" s="35" t="s">
        <v>6688</v>
      </c>
      <c r="B310" s="36" t="s">
        <v>5176</v>
      </c>
      <c r="C310" s="36" t="s">
        <v>5177</v>
      </c>
      <c r="D310" s="36" t="s">
        <v>6689</v>
      </c>
      <c r="E310" s="37" t="s">
        <v>6687</v>
      </c>
    </row>
    <row r="311" spans="1:5" ht="15" thickBot="1" x14ac:dyDescent="0.35">
      <c r="A311" s="38" t="s">
        <v>6690</v>
      </c>
      <c r="B311" s="39" t="s">
        <v>5519</v>
      </c>
      <c r="C311" s="39" t="s">
        <v>5164</v>
      </c>
      <c r="D311" s="39" t="s">
        <v>6691</v>
      </c>
      <c r="E311" s="40" t="s">
        <v>6692</v>
      </c>
    </row>
    <row r="312" spans="1:5" ht="15" thickBot="1" x14ac:dyDescent="0.35">
      <c r="A312" s="35" t="s">
        <v>6693</v>
      </c>
      <c r="B312" s="36" t="s">
        <v>5222</v>
      </c>
      <c r="C312" s="36" t="s">
        <v>5177</v>
      </c>
      <c r="D312" s="36" t="s">
        <v>6694</v>
      </c>
      <c r="E312" s="37" t="s">
        <v>6692</v>
      </c>
    </row>
    <row r="313" spans="1:5" ht="15" thickBot="1" x14ac:dyDescent="0.35">
      <c r="A313" s="38" t="s">
        <v>6695</v>
      </c>
      <c r="B313" s="39" t="s">
        <v>5288</v>
      </c>
      <c r="C313" s="39" t="s">
        <v>5177</v>
      </c>
      <c r="D313" s="39" t="s">
        <v>6696</v>
      </c>
      <c r="E313" s="40" t="s">
        <v>6697</v>
      </c>
    </row>
    <row r="314" spans="1:5" ht="15" thickBot="1" x14ac:dyDescent="0.35">
      <c r="A314" s="35" t="s">
        <v>6698</v>
      </c>
      <c r="B314" s="36" t="s">
        <v>5406</v>
      </c>
      <c r="C314" s="36" t="s">
        <v>5177</v>
      </c>
      <c r="D314" s="36" t="s">
        <v>6699</v>
      </c>
      <c r="E314" s="37" t="s">
        <v>6700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CE860-3644-4EE1-B3B8-7DECD36B2BFA}">
  <dimension ref="A1:E875"/>
  <sheetViews>
    <sheetView topLeftCell="A868" workbookViewId="0">
      <selection activeCell="A488" sqref="A488:XFD489"/>
    </sheetView>
  </sheetViews>
  <sheetFormatPr defaultRowHeight="14.4" x14ac:dyDescent="0.3"/>
  <cols>
    <col min="1" max="1" width="99.77734375" style="3" customWidth="1"/>
    <col min="2" max="2" width="10.33203125" style="3" customWidth="1"/>
    <col min="3" max="3" width="11.5546875" style="3" customWidth="1"/>
    <col min="4" max="4" width="20.5546875" style="3" bestFit="1" customWidth="1"/>
    <col min="5" max="5" width="21.88671875" style="3" customWidth="1"/>
  </cols>
  <sheetData>
    <row r="1" spans="1:5" x14ac:dyDescent="0.3">
      <c r="A1" s="2" t="s">
        <v>13442</v>
      </c>
    </row>
    <row r="2" spans="1:5" x14ac:dyDescent="0.3">
      <c r="A2" s="6" t="s">
        <v>5157</v>
      </c>
      <c r="D2" s="22"/>
    </row>
    <row r="3" spans="1:5" x14ac:dyDescent="0.3">
      <c r="A3" s="6" t="s">
        <v>10105</v>
      </c>
      <c r="D3" s="22"/>
    </row>
    <row r="4" spans="1:5" x14ac:dyDescent="0.3">
      <c r="A4" s="6"/>
      <c r="D4" s="22"/>
    </row>
    <row r="5" spans="1:5" x14ac:dyDescent="0.3">
      <c r="A5" s="6"/>
      <c r="D5" s="22"/>
    </row>
    <row r="6" spans="1:5" x14ac:dyDescent="0.3">
      <c r="A6" s="30" t="s">
        <v>10097</v>
      </c>
      <c r="D6" s="22"/>
    </row>
    <row r="7" spans="1:5" x14ac:dyDescent="0.3">
      <c r="A7" s="31" t="s">
        <v>10098</v>
      </c>
      <c r="D7" s="22"/>
    </row>
    <row r="8" spans="1:5" x14ac:dyDescent="0.3">
      <c r="A8" s="6"/>
      <c r="D8" s="22"/>
    </row>
    <row r="9" spans="1:5" x14ac:dyDescent="0.3">
      <c r="A9" s="6"/>
      <c r="D9" s="22"/>
    </row>
    <row r="10" spans="1:5" ht="15" thickBot="1" x14ac:dyDescent="0.35">
      <c r="A10" s="6"/>
      <c r="D10" s="22"/>
    </row>
    <row r="11" spans="1:5" ht="15" thickBot="1" x14ac:dyDescent="0.35">
      <c r="A11" s="32"/>
      <c r="B11" s="33" t="s">
        <v>5158</v>
      </c>
      <c r="C11" s="33" t="s">
        <v>5159</v>
      </c>
      <c r="D11" s="33" t="s">
        <v>5160</v>
      </c>
      <c r="E11" s="34" t="s">
        <v>5161</v>
      </c>
    </row>
    <row r="12" spans="1:5" ht="15" thickBot="1" x14ac:dyDescent="0.35">
      <c r="A12" s="35" t="s">
        <v>6090</v>
      </c>
      <c r="B12" s="36" t="s">
        <v>5232</v>
      </c>
      <c r="C12" s="36" t="s">
        <v>5177</v>
      </c>
      <c r="D12" s="36" t="s">
        <v>6701</v>
      </c>
      <c r="E12" s="37" t="s">
        <v>6702</v>
      </c>
    </row>
    <row r="13" spans="1:5" ht="15" thickBot="1" x14ac:dyDescent="0.35">
      <c r="A13" s="38" t="s">
        <v>6163</v>
      </c>
      <c r="B13" s="39" t="s">
        <v>5268</v>
      </c>
      <c r="C13" s="39" t="s">
        <v>5177</v>
      </c>
      <c r="D13" s="39" t="s">
        <v>6703</v>
      </c>
      <c r="E13" s="40" t="s">
        <v>6704</v>
      </c>
    </row>
    <row r="14" spans="1:5" ht="15" thickBot="1" x14ac:dyDescent="0.35">
      <c r="A14" s="35" t="s">
        <v>6165</v>
      </c>
      <c r="B14" s="36" t="s">
        <v>5268</v>
      </c>
      <c r="C14" s="36" t="s">
        <v>5177</v>
      </c>
      <c r="D14" s="36" t="s">
        <v>6703</v>
      </c>
      <c r="E14" s="37" t="s">
        <v>6704</v>
      </c>
    </row>
    <row r="15" spans="1:5" ht="15" thickBot="1" x14ac:dyDescent="0.35">
      <c r="A15" s="38" t="s">
        <v>6204</v>
      </c>
      <c r="B15" s="39" t="s">
        <v>5281</v>
      </c>
      <c r="C15" s="39" t="s">
        <v>5177</v>
      </c>
      <c r="D15" s="39" t="s">
        <v>6705</v>
      </c>
      <c r="E15" s="40" t="s">
        <v>6704</v>
      </c>
    </row>
    <row r="16" spans="1:5" ht="15" thickBot="1" x14ac:dyDescent="0.35">
      <c r="A16" s="35" t="s">
        <v>5533</v>
      </c>
      <c r="B16" s="36" t="s">
        <v>5406</v>
      </c>
      <c r="C16" s="36" t="s">
        <v>5177</v>
      </c>
      <c r="D16" s="36" t="s">
        <v>6706</v>
      </c>
      <c r="E16" s="37" t="s">
        <v>6707</v>
      </c>
    </row>
    <row r="17" spans="1:5" ht="15" thickBot="1" x14ac:dyDescent="0.35">
      <c r="A17" s="35" t="s">
        <v>6708</v>
      </c>
      <c r="B17" s="36" t="s">
        <v>5203</v>
      </c>
      <c r="C17" s="36" t="s">
        <v>5164</v>
      </c>
      <c r="D17" s="36" t="s">
        <v>6709</v>
      </c>
      <c r="E17" s="37" t="s">
        <v>6710</v>
      </c>
    </row>
    <row r="18" spans="1:5" ht="15" thickBot="1" x14ac:dyDescent="0.35">
      <c r="A18" s="35" t="s">
        <v>5162</v>
      </c>
      <c r="B18" s="36" t="s">
        <v>5163</v>
      </c>
      <c r="C18" s="36" t="s">
        <v>5177</v>
      </c>
      <c r="D18" s="36" t="s">
        <v>6711</v>
      </c>
      <c r="E18" s="37" t="s">
        <v>6712</v>
      </c>
    </row>
    <row r="19" spans="1:5" ht="15" thickBot="1" x14ac:dyDescent="0.35">
      <c r="A19" s="38" t="s">
        <v>5243</v>
      </c>
      <c r="B19" s="39" t="s">
        <v>5199</v>
      </c>
      <c r="C19" s="39" t="s">
        <v>5177</v>
      </c>
      <c r="D19" s="39" t="s">
        <v>6713</v>
      </c>
      <c r="E19" s="40" t="s">
        <v>6714</v>
      </c>
    </row>
    <row r="20" spans="1:5" ht="15" thickBot="1" x14ac:dyDescent="0.35">
      <c r="A20" s="35" t="s">
        <v>6715</v>
      </c>
      <c r="B20" s="36" t="s">
        <v>5308</v>
      </c>
      <c r="C20" s="36" t="s">
        <v>5164</v>
      </c>
      <c r="D20" s="36" t="s">
        <v>6716</v>
      </c>
      <c r="E20" s="37" t="s">
        <v>6714</v>
      </c>
    </row>
    <row r="21" spans="1:5" ht="15" thickBot="1" x14ac:dyDescent="0.35">
      <c r="A21" s="38" t="s">
        <v>6717</v>
      </c>
      <c r="B21" s="39" t="s">
        <v>5308</v>
      </c>
      <c r="C21" s="39" t="s">
        <v>5164</v>
      </c>
      <c r="D21" s="39" t="s">
        <v>6716</v>
      </c>
      <c r="E21" s="40" t="s">
        <v>6714</v>
      </c>
    </row>
    <row r="22" spans="1:5" ht="15" thickBot="1" x14ac:dyDescent="0.35">
      <c r="A22" s="35" t="s">
        <v>6464</v>
      </c>
      <c r="B22" s="36" t="s">
        <v>5227</v>
      </c>
      <c r="C22" s="36" t="s">
        <v>5177</v>
      </c>
      <c r="D22" s="36" t="s">
        <v>6718</v>
      </c>
      <c r="E22" s="37" t="s">
        <v>6719</v>
      </c>
    </row>
    <row r="23" spans="1:5" ht="15" thickBot="1" x14ac:dyDescent="0.35">
      <c r="A23" s="38" t="s">
        <v>6093</v>
      </c>
      <c r="B23" s="39" t="s">
        <v>5425</v>
      </c>
      <c r="C23" s="39" t="s">
        <v>5177</v>
      </c>
      <c r="D23" s="39" t="s">
        <v>6720</v>
      </c>
      <c r="E23" s="40" t="s">
        <v>6719</v>
      </c>
    </row>
    <row r="24" spans="1:5" ht="15" thickBot="1" x14ac:dyDescent="0.35">
      <c r="A24" s="46" t="s">
        <v>6721</v>
      </c>
      <c r="B24" s="49" t="s">
        <v>5199</v>
      </c>
      <c r="C24" s="49" t="s">
        <v>5177</v>
      </c>
      <c r="D24" s="49" t="s">
        <v>6722</v>
      </c>
      <c r="E24" s="50" t="s">
        <v>6719</v>
      </c>
    </row>
    <row r="25" spans="1:5" ht="15" thickBot="1" x14ac:dyDescent="0.35">
      <c r="A25" s="38" t="s">
        <v>6723</v>
      </c>
      <c r="B25" s="39" t="s">
        <v>5406</v>
      </c>
      <c r="C25" s="39" t="s">
        <v>5177</v>
      </c>
      <c r="D25" s="39" t="s">
        <v>6724</v>
      </c>
      <c r="E25" s="40" t="s">
        <v>6725</v>
      </c>
    </row>
    <row r="26" spans="1:5" ht="15" thickBot="1" x14ac:dyDescent="0.35">
      <c r="A26" s="35" t="s">
        <v>5198</v>
      </c>
      <c r="B26" s="36" t="s">
        <v>5199</v>
      </c>
      <c r="C26" s="36" t="s">
        <v>5177</v>
      </c>
      <c r="D26" s="36" t="s">
        <v>6726</v>
      </c>
      <c r="E26" s="37" t="s">
        <v>6725</v>
      </c>
    </row>
    <row r="27" spans="1:5" ht="15" thickBot="1" x14ac:dyDescent="0.35">
      <c r="A27" s="38" t="s">
        <v>5201</v>
      </c>
      <c r="B27" s="39" t="s">
        <v>5199</v>
      </c>
      <c r="C27" s="39" t="s">
        <v>5177</v>
      </c>
      <c r="D27" s="39" t="s">
        <v>6726</v>
      </c>
      <c r="E27" s="40" t="s">
        <v>6725</v>
      </c>
    </row>
    <row r="28" spans="1:5" ht="15" thickBot="1" x14ac:dyDescent="0.35">
      <c r="A28" s="35" t="s">
        <v>6727</v>
      </c>
      <c r="B28" s="36" t="s">
        <v>5203</v>
      </c>
      <c r="C28" s="36" t="s">
        <v>5164</v>
      </c>
      <c r="D28" s="36" t="s">
        <v>6728</v>
      </c>
      <c r="E28" s="37" t="s">
        <v>6729</v>
      </c>
    </row>
    <row r="29" spans="1:5" ht="15" thickBot="1" x14ac:dyDescent="0.35">
      <c r="A29" s="38" t="s">
        <v>6730</v>
      </c>
      <c r="B29" s="39" t="s">
        <v>5172</v>
      </c>
      <c r="C29" s="39" t="s">
        <v>5164</v>
      </c>
      <c r="D29" s="39" t="s">
        <v>6731</v>
      </c>
      <c r="E29" s="40" t="s">
        <v>6732</v>
      </c>
    </row>
    <row r="30" spans="1:5" ht="15" thickBot="1" x14ac:dyDescent="0.35">
      <c r="A30" s="35" t="s">
        <v>5229</v>
      </c>
      <c r="B30" s="36" t="s">
        <v>5163</v>
      </c>
      <c r="C30" s="36" t="s">
        <v>5177</v>
      </c>
      <c r="D30" s="36" t="s">
        <v>6733</v>
      </c>
      <c r="E30" s="37" t="s">
        <v>6734</v>
      </c>
    </row>
    <row r="31" spans="1:5" ht="15" thickBot="1" x14ac:dyDescent="0.35">
      <c r="A31" s="38" t="s">
        <v>6735</v>
      </c>
      <c r="B31" s="39" t="s">
        <v>5264</v>
      </c>
      <c r="C31" s="39" t="s">
        <v>5177</v>
      </c>
      <c r="D31" s="39" t="s">
        <v>6736</v>
      </c>
      <c r="E31" s="40" t="s">
        <v>6734</v>
      </c>
    </row>
    <row r="32" spans="1:5" ht="15" thickBot="1" x14ac:dyDescent="0.35">
      <c r="A32" s="35" t="s">
        <v>6374</v>
      </c>
      <c r="B32" s="36" t="s">
        <v>5281</v>
      </c>
      <c r="C32" s="36" t="s">
        <v>5177</v>
      </c>
      <c r="D32" s="36" t="s">
        <v>6737</v>
      </c>
      <c r="E32" s="37" t="s">
        <v>6734</v>
      </c>
    </row>
    <row r="33" spans="1:5" ht="15" thickBot="1" x14ac:dyDescent="0.35">
      <c r="A33" s="35" t="s">
        <v>6738</v>
      </c>
      <c r="B33" s="36" t="s">
        <v>5519</v>
      </c>
      <c r="C33" s="36" t="s">
        <v>5177</v>
      </c>
      <c r="D33" s="36" t="s">
        <v>6739</v>
      </c>
      <c r="E33" s="37" t="s">
        <v>6740</v>
      </c>
    </row>
    <row r="34" spans="1:5" ht="15" thickBot="1" x14ac:dyDescent="0.35">
      <c r="A34" s="46" t="s">
        <v>6741</v>
      </c>
      <c r="B34" s="49" t="s">
        <v>5369</v>
      </c>
      <c r="C34" s="49" t="s">
        <v>5177</v>
      </c>
      <c r="D34" s="49" t="s">
        <v>6742</v>
      </c>
      <c r="E34" s="50" t="s">
        <v>6740</v>
      </c>
    </row>
    <row r="35" spans="1:5" ht="15" thickBot="1" x14ac:dyDescent="0.35">
      <c r="A35" s="38" t="s">
        <v>5245</v>
      </c>
      <c r="B35" s="39" t="s">
        <v>5163</v>
      </c>
      <c r="C35" s="39" t="s">
        <v>5177</v>
      </c>
      <c r="D35" s="39" t="s">
        <v>6743</v>
      </c>
      <c r="E35" s="40" t="s">
        <v>6744</v>
      </c>
    </row>
    <row r="36" spans="1:5" ht="15" thickBot="1" x14ac:dyDescent="0.35">
      <c r="A36" s="35" t="s">
        <v>5167</v>
      </c>
      <c r="B36" s="36" t="s">
        <v>5168</v>
      </c>
      <c r="C36" s="36" t="s">
        <v>5177</v>
      </c>
      <c r="D36" s="36" t="s">
        <v>6745</v>
      </c>
      <c r="E36" s="37" t="s">
        <v>6746</v>
      </c>
    </row>
    <row r="37" spans="1:5" ht="15" thickBot="1" x14ac:dyDescent="0.35">
      <c r="A37" s="38" t="s">
        <v>5179</v>
      </c>
      <c r="B37" s="39" t="s">
        <v>5163</v>
      </c>
      <c r="C37" s="39" t="s">
        <v>5177</v>
      </c>
      <c r="D37" s="39" t="s">
        <v>6747</v>
      </c>
      <c r="E37" s="40" t="s">
        <v>6748</v>
      </c>
    </row>
    <row r="38" spans="1:5" ht="15" thickBot="1" x14ac:dyDescent="0.35">
      <c r="A38" s="35" t="s">
        <v>6236</v>
      </c>
      <c r="B38" s="36" t="s">
        <v>5232</v>
      </c>
      <c r="C38" s="36" t="s">
        <v>5177</v>
      </c>
      <c r="D38" s="36" t="s">
        <v>6749</v>
      </c>
      <c r="E38" s="37" t="s">
        <v>6750</v>
      </c>
    </row>
    <row r="39" spans="1:5" ht="15" thickBot="1" x14ac:dyDescent="0.35">
      <c r="A39" s="38" t="s">
        <v>6514</v>
      </c>
      <c r="B39" s="39" t="s">
        <v>5172</v>
      </c>
      <c r="C39" s="39" t="s">
        <v>5164</v>
      </c>
      <c r="D39" s="39" t="s">
        <v>6751</v>
      </c>
      <c r="E39" s="40" t="s">
        <v>6750</v>
      </c>
    </row>
    <row r="40" spans="1:5" ht="15" thickBot="1" x14ac:dyDescent="0.35">
      <c r="A40" s="35" t="s">
        <v>6516</v>
      </c>
      <c r="B40" s="36" t="s">
        <v>5172</v>
      </c>
      <c r="C40" s="36" t="s">
        <v>5164</v>
      </c>
      <c r="D40" s="36" t="s">
        <v>6751</v>
      </c>
      <c r="E40" s="37" t="s">
        <v>6750</v>
      </c>
    </row>
    <row r="41" spans="1:5" ht="15" thickBot="1" x14ac:dyDescent="0.35">
      <c r="A41" s="38" t="s">
        <v>6517</v>
      </c>
      <c r="B41" s="39" t="s">
        <v>5172</v>
      </c>
      <c r="C41" s="39" t="s">
        <v>5164</v>
      </c>
      <c r="D41" s="39" t="s">
        <v>6751</v>
      </c>
      <c r="E41" s="40" t="s">
        <v>6750</v>
      </c>
    </row>
    <row r="42" spans="1:5" ht="15" thickBot="1" x14ac:dyDescent="0.35">
      <c r="A42" s="35" t="s">
        <v>6365</v>
      </c>
      <c r="B42" s="36" t="s">
        <v>5227</v>
      </c>
      <c r="C42" s="36" t="s">
        <v>5177</v>
      </c>
      <c r="D42" s="36" t="s">
        <v>6752</v>
      </c>
      <c r="E42" s="37" t="s">
        <v>6750</v>
      </c>
    </row>
    <row r="43" spans="1:5" ht="15" thickBot="1" x14ac:dyDescent="0.35">
      <c r="A43" s="35" t="s">
        <v>6753</v>
      </c>
      <c r="B43" s="36" t="s">
        <v>5308</v>
      </c>
      <c r="C43" s="36" t="s">
        <v>5164</v>
      </c>
      <c r="D43" s="36" t="s">
        <v>6754</v>
      </c>
      <c r="E43" s="37" t="s">
        <v>6750</v>
      </c>
    </row>
    <row r="44" spans="1:5" ht="15" thickBot="1" x14ac:dyDescent="0.35">
      <c r="A44" s="35" t="s">
        <v>6755</v>
      </c>
      <c r="B44" s="36" t="s">
        <v>5308</v>
      </c>
      <c r="C44" s="36" t="s">
        <v>5164</v>
      </c>
      <c r="D44" s="36" t="s">
        <v>6754</v>
      </c>
      <c r="E44" s="37" t="s">
        <v>6750</v>
      </c>
    </row>
    <row r="45" spans="1:5" ht="15" thickBot="1" x14ac:dyDescent="0.35">
      <c r="A45" s="38" t="s">
        <v>6756</v>
      </c>
      <c r="B45" s="39" t="s">
        <v>5232</v>
      </c>
      <c r="C45" s="39" t="s">
        <v>5164</v>
      </c>
      <c r="D45" s="39" t="s">
        <v>6757</v>
      </c>
      <c r="E45" s="40" t="s">
        <v>6750</v>
      </c>
    </row>
    <row r="46" spans="1:5" ht="15" thickBot="1" x14ac:dyDescent="0.35">
      <c r="A46" s="35" t="s">
        <v>5482</v>
      </c>
      <c r="B46" s="36" t="s">
        <v>5227</v>
      </c>
      <c r="C46" s="36" t="s">
        <v>5177</v>
      </c>
      <c r="D46" s="36" t="s">
        <v>6758</v>
      </c>
      <c r="E46" s="37" t="s">
        <v>6750</v>
      </c>
    </row>
    <row r="47" spans="1:5" ht="15" thickBot="1" x14ac:dyDescent="0.35">
      <c r="A47" s="46" t="s">
        <v>6759</v>
      </c>
      <c r="B47" s="47" t="s">
        <v>5163</v>
      </c>
      <c r="C47" s="47" t="s">
        <v>5177</v>
      </c>
      <c r="D47" s="47" t="s">
        <v>6760</v>
      </c>
      <c r="E47" s="48" t="s">
        <v>6750</v>
      </c>
    </row>
    <row r="48" spans="1:5" ht="15" thickBot="1" x14ac:dyDescent="0.35">
      <c r="A48" s="35" t="s">
        <v>6761</v>
      </c>
      <c r="B48" s="36" t="s">
        <v>5199</v>
      </c>
      <c r="C48" s="36" t="s">
        <v>5177</v>
      </c>
      <c r="D48" s="36" t="s">
        <v>6762</v>
      </c>
      <c r="E48" s="37" t="s">
        <v>6750</v>
      </c>
    </row>
    <row r="49" spans="1:5" ht="15" thickBot="1" x14ac:dyDescent="0.35">
      <c r="A49" s="46" t="s">
        <v>6763</v>
      </c>
      <c r="B49" s="47" t="s">
        <v>5369</v>
      </c>
      <c r="C49" s="47" t="s">
        <v>5177</v>
      </c>
      <c r="D49" s="47" t="s">
        <v>6764</v>
      </c>
      <c r="E49" s="48" t="s">
        <v>6750</v>
      </c>
    </row>
    <row r="50" spans="1:5" ht="15" thickBot="1" x14ac:dyDescent="0.35">
      <c r="A50" s="35" t="s">
        <v>6253</v>
      </c>
      <c r="B50" s="36" t="s">
        <v>5227</v>
      </c>
      <c r="C50" s="36" t="s">
        <v>5164</v>
      </c>
      <c r="D50" s="36" t="s">
        <v>6765</v>
      </c>
      <c r="E50" s="37" t="s">
        <v>6766</v>
      </c>
    </row>
    <row r="51" spans="1:5" ht="15" thickBot="1" x14ac:dyDescent="0.35">
      <c r="A51" s="38" t="s">
        <v>5600</v>
      </c>
      <c r="B51" s="39" t="s">
        <v>5168</v>
      </c>
      <c r="C51" s="39" t="s">
        <v>5177</v>
      </c>
      <c r="D51" s="39" t="s">
        <v>6767</v>
      </c>
      <c r="E51" s="40" t="s">
        <v>6768</v>
      </c>
    </row>
    <row r="52" spans="1:5" ht="15" thickBot="1" x14ac:dyDescent="0.35">
      <c r="A52" s="35" t="s">
        <v>6769</v>
      </c>
      <c r="B52" s="36" t="s">
        <v>5425</v>
      </c>
      <c r="C52" s="36" t="s">
        <v>5164</v>
      </c>
      <c r="D52" s="36" t="s">
        <v>6770</v>
      </c>
      <c r="E52" s="37" t="s">
        <v>6771</v>
      </c>
    </row>
    <row r="53" spans="1:5" ht="15" thickBot="1" x14ac:dyDescent="0.35">
      <c r="A53" s="38" t="s">
        <v>5209</v>
      </c>
      <c r="B53" s="39" t="s">
        <v>5199</v>
      </c>
      <c r="C53" s="39" t="s">
        <v>5177</v>
      </c>
      <c r="D53" s="39" t="s">
        <v>6772</v>
      </c>
      <c r="E53" s="40" t="s">
        <v>6771</v>
      </c>
    </row>
    <row r="54" spans="1:5" ht="15" thickBot="1" x14ac:dyDescent="0.35">
      <c r="A54" s="35" t="s">
        <v>6773</v>
      </c>
      <c r="B54" s="36" t="s">
        <v>5214</v>
      </c>
      <c r="C54" s="36" t="s">
        <v>5177</v>
      </c>
      <c r="D54" s="36" t="s">
        <v>6774</v>
      </c>
      <c r="E54" s="37" t="s">
        <v>6775</v>
      </c>
    </row>
    <row r="55" spans="1:5" ht="15" thickBot="1" x14ac:dyDescent="0.35">
      <c r="A55" s="38" t="s">
        <v>5460</v>
      </c>
      <c r="B55" s="39" t="s">
        <v>5203</v>
      </c>
      <c r="C55" s="39" t="s">
        <v>5177</v>
      </c>
      <c r="D55" s="39" t="s">
        <v>6776</v>
      </c>
      <c r="E55" s="40" t="s">
        <v>6775</v>
      </c>
    </row>
    <row r="56" spans="1:5" ht="15" thickBot="1" x14ac:dyDescent="0.35">
      <c r="A56" s="35" t="s">
        <v>5616</v>
      </c>
      <c r="B56" s="36" t="s">
        <v>5227</v>
      </c>
      <c r="C56" s="36" t="s">
        <v>5177</v>
      </c>
      <c r="D56" s="36" t="s">
        <v>6777</v>
      </c>
      <c r="E56" s="37" t="s">
        <v>6778</v>
      </c>
    </row>
    <row r="57" spans="1:5" ht="15" thickBot="1" x14ac:dyDescent="0.35">
      <c r="A57" s="38" t="s">
        <v>5476</v>
      </c>
      <c r="B57" s="39" t="s">
        <v>5183</v>
      </c>
      <c r="C57" s="39" t="s">
        <v>5177</v>
      </c>
      <c r="D57" s="39" t="s">
        <v>6779</v>
      </c>
      <c r="E57" s="40" t="s">
        <v>6780</v>
      </c>
    </row>
    <row r="58" spans="1:5" ht="15" thickBot="1" x14ac:dyDescent="0.35">
      <c r="A58" s="35" t="s">
        <v>6781</v>
      </c>
      <c r="B58" s="36" t="s">
        <v>5232</v>
      </c>
      <c r="C58" s="36" t="s">
        <v>5164</v>
      </c>
      <c r="D58" s="36" t="s">
        <v>6782</v>
      </c>
      <c r="E58" s="37" t="s">
        <v>6783</v>
      </c>
    </row>
    <row r="59" spans="1:5" ht="15" thickBot="1" x14ac:dyDescent="0.35">
      <c r="A59" s="38" t="s">
        <v>6784</v>
      </c>
      <c r="B59" s="39" t="s">
        <v>5163</v>
      </c>
      <c r="C59" s="39" t="s">
        <v>5177</v>
      </c>
      <c r="D59" s="39" t="s">
        <v>6785</v>
      </c>
      <c r="E59" s="40" t="s">
        <v>6786</v>
      </c>
    </row>
    <row r="60" spans="1:5" ht="15" thickBot="1" x14ac:dyDescent="0.35">
      <c r="A60" s="35" t="s">
        <v>5363</v>
      </c>
      <c r="B60" s="36" t="s">
        <v>5425</v>
      </c>
      <c r="C60" s="36" t="s">
        <v>5164</v>
      </c>
      <c r="D60" s="36" t="s">
        <v>6787</v>
      </c>
      <c r="E60" s="37" t="s">
        <v>6786</v>
      </c>
    </row>
    <row r="61" spans="1:5" ht="15" thickBot="1" x14ac:dyDescent="0.35">
      <c r="A61" s="38" t="s">
        <v>5692</v>
      </c>
      <c r="B61" s="39" t="s">
        <v>5281</v>
      </c>
      <c r="C61" s="39" t="s">
        <v>5177</v>
      </c>
      <c r="D61" s="39" t="s">
        <v>6788</v>
      </c>
      <c r="E61" s="40" t="s">
        <v>6789</v>
      </c>
    </row>
    <row r="62" spans="1:5" ht="15" thickBot="1" x14ac:dyDescent="0.35">
      <c r="A62" s="35" t="s">
        <v>6790</v>
      </c>
      <c r="B62" s="36" t="s">
        <v>5519</v>
      </c>
      <c r="C62" s="36" t="s">
        <v>5164</v>
      </c>
      <c r="D62" s="36" t="s">
        <v>6791</v>
      </c>
      <c r="E62" s="37" t="s">
        <v>6792</v>
      </c>
    </row>
    <row r="63" spans="1:5" ht="15" thickBot="1" x14ac:dyDescent="0.35">
      <c r="A63" s="38" t="s">
        <v>6793</v>
      </c>
      <c r="B63" s="39" t="s">
        <v>5308</v>
      </c>
      <c r="C63" s="39" t="s">
        <v>5177</v>
      </c>
      <c r="D63" s="39" t="s">
        <v>6794</v>
      </c>
      <c r="E63" s="40" t="s">
        <v>6792</v>
      </c>
    </row>
    <row r="64" spans="1:5" ht="15" thickBot="1" x14ac:dyDescent="0.35">
      <c r="A64" s="35" t="s">
        <v>6795</v>
      </c>
      <c r="B64" s="36" t="s">
        <v>5176</v>
      </c>
      <c r="C64" s="36" t="s">
        <v>5177</v>
      </c>
      <c r="D64" s="36" t="s">
        <v>6796</v>
      </c>
      <c r="E64" s="37" t="s">
        <v>6797</v>
      </c>
    </row>
    <row r="65" spans="1:5" ht="15" thickBot="1" x14ac:dyDescent="0.35">
      <c r="A65" s="38" t="s">
        <v>5171</v>
      </c>
      <c r="B65" s="39" t="s">
        <v>5172</v>
      </c>
      <c r="C65" s="39" t="s">
        <v>5177</v>
      </c>
      <c r="D65" s="39" t="s">
        <v>6798</v>
      </c>
      <c r="E65" s="40" t="s">
        <v>6797</v>
      </c>
    </row>
    <row r="66" spans="1:5" ht="15" thickBot="1" x14ac:dyDescent="0.35">
      <c r="A66" s="35" t="s">
        <v>6799</v>
      </c>
      <c r="B66" s="36" t="s">
        <v>5183</v>
      </c>
      <c r="C66" s="36" t="s">
        <v>5164</v>
      </c>
      <c r="D66" s="36" t="s">
        <v>6800</v>
      </c>
      <c r="E66" s="37" t="s">
        <v>6801</v>
      </c>
    </row>
    <row r="67" spans="1:5" ht="15" thickBot="1" x14ac:dyDescent="0.35">
      <c r="A67" s="46" t="s">
        <v>6802</v>
      </c>
      <c r="B67" s="47" t="s">
        <v>5163</v>
      </c>
      <c r="C67" s="47" t="s">
        <v>5177</v>
      </c>
      <c r="D67" s="47" t="s">
        <v>6803</v>
      </c>
      <c r="E67" s="48" t="s">
        <v>6804</v>
      </c>
    </row>
    <row r="68" spans="1:5" ht="15" thickBot="1" x14ac:dyDescent="0.35">
      <c r="A68" s="35" t="s">
        <v>5568</v>
      </c>
      <c r="B68" s="36" t="s">
        <v>5183</v>
      </c>
      <c r="C68" s="36" t="s">
        <v>5177</v>
      </c>
      <c r="D68" s="36" t="s">
        <v>6805</v>
      </c>
      <c r="E68" s="37" t="s">
        <v>6806</v>
      </c>
    </row>
    <row r="69" spans="1:5" ht="15" thickBot="1" x14ac:dyDescent="0.35">
      <c r="A69" s="38" t="s">
        <v>5353</v>
      </c>
      <c r="B69" s="39" t="s">
        <v>5227</v>
      </c>
      <c r="C69" s="39" t="s">
        <v>5177</v>
      </c>
      <c r="D69" s="39" t="s">
        <v>6807</v>
      </c>
      <c r="E69" s="40" t="s">
        <v>6806</v>
      </c>
    </row>
    <row r="70" spans="1:5" ht="15" thickBot="1" x14ac:dyDescent="0.35">
      <c r="A70" s="35" t="s">
        <v>6808</v>
      </c>
      <c r="B70" s="36" t="s">
        <v>5273</v>
      </c>
      <c r="C70" s="36" t="s">
        <v>5164</v>
      </c>
      <c r="D70" s="36" t="s">
        <v>6809</v>
      </c>
      <c r="E70" s="37" t="s">
        <v>6810</v>
      </c>
    </row>
    <row r="71" spans="1:5" ht="15" thickBot="1" x14ac:dyDescent="0.35">
      <c r="A71" s="38" t="s">
        <v>5587</v>
      </c>
      <c r="B71" s="39" t="s">
        <v>5268</v>
      </c>
      <c r="C71" s="39" t="s">
        <v>5177</v>
      </c>
      <c r="D71" s="39" t="s">
        <v>6811</v>
      </c>
      <c r="E71" s="40" t="s">
        <v>6812</v>
      </c>
    </row>
    <row r="72" spans="1:5" ht="15" thickBot="1" x14ac:dyDescent="0.35">
      <c r="A72" s="46" t="s">
        <v>6367</v>
      </c>
      <c r="B72" s="49" t="s">
        <v>5183</v>
      </c>
      <c r="C72" s="49" t="s">
        <v>5177</v>
      </c>
      <c r="D72" s="49" t="s">
        <v>6813</v>
      </c>
      <c r="E72" s="50" t="s">
        <v>6814</v>
      </c>
    </row>
    <row r="73" spans="1:5" ht="15" thickBot="1" x14ac:dyDescent="0.35">
      <c r="A73" s="38" t="s">
        <v>6628</v>
      </c>
      <c r="B73" s="39" t="s">
        <v>5232</v>
      </c>
      <c r="C73" s="39" t="s">
        <v>5177</v>
      </c>
      <c r="D73" s="39" t="s">
        <v>6815</v>
      </c>
      <c r="E73" s="40" t="s">
        <v>6814</v>
      </c>
    </row>
    <row r="74" spans="1:5" ht="15" thickBot="1" x14ac:dyDescent="0.35">
      <c r="A74" s="35" t="s">
        <v>6816</v>
      </c>
      <c r="B74" s="36" t="s">
        <v>5264</v>
      </c>
      <c r="C74" s="36" t="s">
        <v>5164</v>
      </c>
      <c r="D74" s="36" t="s">
        <v>6817</v>
      </c>
      <c r="E74" s="37" t="s">
        <v>6814</v>
      </c>
    </row>
    <row r="75" spans="1:5" ht="15" thickBot="1" x14ac:dyDescent="0.35">
      <c r="A75" s="38" t="s">
        <v>6818</v>
      </c>
      <c r="B75" s="39" t="s">
        <v>5214</v>
      </c>
      <c r="C75" s="39" t="s">
        <v>5164</v>
      </c>
      <c r="D75" s="39" t="s">
        <v>6819</v>
      </c>
      <c r="E75" s="40" t="s">
        <v>6814</v>
      </c>
    </row>
    <row r="76" spans="1:5" ht="15" thickBot="1" x14ac:dyDescent="0.35">
      <c r="A76" s="35" t="s">
        <v>6820</v>
      </c>
      <c r="B76" s="36" t="s">
        <v>5232</v>
      </c>
      <c r="C76" s="36" t="s">
        <v>5177</v>
      </c>
      <c r="D76" s="36" t="s">
        <v>6821</v>
      </c>
      <c r="E76" s="37" t="s">
        <v>6814</v>
      </c>
    </row>
    <row r="77" spans="1:5" ht="15" thickBot="1" x14ac:dyDescent="0.35">
      <c r="A77" s="38" t="s">
        <v>6822</v>
      </c>
      <c r="B77" s="39" t="s">
        <v>5203</v>
      </c>
      <c r="C77" s="39" t="s">
        <v>5164</v>
      </c>
      <c r="D77" s="39" t="s">
        <v>6823</v>
      </c>
      <c r="E77" s="40" t="s">
        <v>6814</v>
      </c>
    </row>
    <row r="78" spans="1:5" ht="15" thickBot="1" x14ac:dyDescent="0.35">
      <c r="A78" s="35" t="s">
        <v>6824</v>
      </c>
      <c r="B78" s="36" t="s">
        <v>5311</v>
      </c>
      <c r="C78" s="36" t="s">
        <v>5177</v>
      </c>
      <c r="D78" s="36" t="s">
        <v>6825</v>
      </c>
      <c r="E78" s="37" t="s">
        <v>6814</v>
      </c>
    </row>
    <row r="79" spans="1:5" ht="15" thickBot="1" x14ac:dyDescent="0.35">
      <c r="A79" s="38" t="s">
        <v>6826</v>
      </c>
      <c r="B79" s="39" t="s">
        <v>5232</v>
      </c>
      <c r="C79" s="39" t="s">
        <v>5177</v>
      </c>
      <c r="D79" s="39" t="s">
        <v>6827</v>
      </c>
      <c r="E79" s="40" t="s">
        <v>6814</v>
      </c>
    </row>
    <row r="80" spans="1:5" ht="15" thickBot="1" x14ac:dyDescent="0.35">
      <c r="A80" s="35" t="s">
        <v>6828</v>
      </c>
      <c r="B80" s="36" t="s">
        <v>5232</v>
      </c>
      <c r="C80" s="36" t="s">
        <v>5177</v>
      </c>
      <c r="D80" s="36" t="s">
        <v>6827</v>
      </c>
      <c r="E80" s="37" t="s">
        <v>6814</v>
      </c>
    </row>
    <row r="81" spans="1:5" ht="15" thickBot="1" x14ac:dyDescent="0.35">
      <c r="A81" s="38" t="s">
        <v>6829</v>
      </c>
      <c r="B81" s="39" t="s">
        <v>5203</v>
      </c>
      <c r="C81" s="39" t="s">
        <v>5164</v>
      </c>
      <c r="D81" s="39" t="s">
        <v>6830</v>
      </c>
      <c r="E81" s="40" t="s">
        <v>6814</v>
      </c>
    </row>
    <row r="82" spans="1:5" ht="15" thickBot="1" x14ac:dyDescent="0.35">
      <c r="A82" s="35" t="s">
        <v>6831</v>
      </c>
      <c r="B82" s="36" t="s">
        <v>5519</v>
      </c>
      <c r="C82" s="36" t="s">
        <v>5164</v>
      </c>
      <c r="D82" s="36" t="s">
        <v>6832</v>
      </c>
      <c r="E82" s="37" t="s">
        <v>6814</v>
      </c>
    </row>
    <row r="83" spans="1:5" ht="15" thickBot="1" x14ac:dyDescent="0.35">
      <c r="A83" s="38" t="s">
        <v>5500</v>
      </c>
      <c r="B83" s="39" t="s">
        <v>5168</v>
      </c>
      <c r="C83" s="39" t="s">
        <v>5164</v>
      </c>
      <c r="D83" s="39" t="s">
        <v>6833</v>
      </c>
      <c r="E83" s="40" t="s">
        <v>6814</v>
      </c>
    </row>
    <row r="84" spans="1:5" ht="15" thickBot="1" x14ac:dyDescent="0.35">
      <c r="A84" s="35" t="s">
        <v>6834</v>
      </c>
      <c r="B84" s="36" t="s">
        <v>5264</v>
      </c>
      <c r="C84" s="36" t="s">
        <v>5177</v>
      </c>
      <c r="D84" s="36" t="s">
        <v>6835</v>
      </c>
      <c r="E84" s="37" t="s">
        <v>6814</v>
      </c>
    </row>
    <row r="85" spans="1:5" ht="15" thickBot="1" x14ac:dyDescent="0.35">
      <c r="A85" s="38" t="s">
        <v>6836</v>
      </c>
      <c r="B85" s="39" t="s">
        <v>5377</v>
      </c>
      <c r="C85" s="39" t="s">
        <v>5177</v>
      </c>
      <c r="D85" s="39" t="s">
        <v>6837</v>
      </c>
      <c r="E85" s="40" t="s">
        <v>6814</v>
      </c>
    </row>
    <row r="86" spans="1:5" ht="15" thickBot="1" x14ac:dyDescent="0.35">
      <c r="A86" s="46" t="s">
        <v>6838</v>
      </c>
      <c r="B86" s="49" t="s">
        <v>5232</v>
      </c>
      <c r="C86" s="49" t="s">
        <v>5164</v>
      </c>
      <c r="D86" s="49" t="s">
        <v>6839</v>
      </c>
      <c r="E86" s="50" t="s">
        <v>6814</v>
      </c>
    </row>
    <row r="87" spans="1:5" ht="15" thickBot="1" x14ac:dyDescent="0.35">
      <c r="A87" s="46" t="s">
        <v>6840</v>
      </c>
      <c r="B87" s="47" t="s">
        <v>5232</v>
      </c>
      <c r="C87" s="47" t="s">
        <v>5164</v>
      </c>
      <c r="D87" s="47" t="s">
        <v>6839</v>
      </c>
      <c r="E87" s="48" t="s">
        <v>6814</v>
      </c>
    </row>
    <row r="88" spans="1:5" ht="15" thickBot="1" x14ac:dyDescent="0.35">
      <c r="A88" s="35" t="s">
        <v>6841</v>
      </c>
      <c r="B88" s="36" t="s">
        <v>5163</v>
      </c>
      <c r="C88" s="36" t="s">
        <v>5177</v>
      </c>
      <c r="D88" s="36" t="s">
        <v>6842</v>
      </c>
      <c r="E88" s="37" t="s">
        <v>6843</v>
      </c>
    </row>
    <row r="89" spans="1:5" ht="15" thickBot="1" x14ac:dyDescent="0.35">
      <c r="A89" s="38" t="s">
        <v>6844</v>
      </c>
      <c r="B89" s="39" t="s">
        <v>5268</v>
      </c>
      <c r="C89" s="39" t="s">
        <v>5177</v>
      </c>
      <c r="D89" s="39" t="s">
        <v>6845</v>
      </c>
      <c r="E89" s="40" t="s">
        <v>6843</v>
      </c>
    </row>
    <row r="90" spans="1:5" ht="15" thickBot="1" x14ac:dyDescent="0.35">
      <c r="A90" s="35" t="s">
        <v>6846</v>
      </c>
      <c r="B90" s="36" t="s">
        <v>5188</v>
      </c>
      <c r="C90" s="36" t="s">
        <v>5164</v>
      </c>
      <c r="D90" s="36" t="s">
        <v>6847</v>
      </c>
      <c r="E90" s="37" t="s">
        <v>6843</v>
      </c>
    </row>
    <row r="91" spans="1:5" ht="15" thickBot="1" x14ac:dyDescent="0.35">
      <c r="A91" s="35" t="s">
        <v>6848</v>
      </c>
      <c r="B91" s="39" t="s">
        <v>5377</v>
      </c>
      <c r="C91" s="39" t="s">
        <v>5177</v>
      </c>
      <c r="D91" s="39" t="s">
        <v>6849</v>
      </c>
      <c r="E91" s="40" t="s">
        <v>6843</v>
      </c>
    </row>
    <row r="92" spans="1:5" ht="15" thickBot="1" x14ac:dyDescent="0.35">
      <c r="A92" s="35" t="s">
        <v>6850</v>
      </c>
      <c r="B92" s="36" t="s">
        <v>5203</v>
      </c>
      <c r="C92" s="36" t="s">
        <v>5164</v>
      </c>
      <c r="D92" s="36" t="s">
        <v>6851</v>
      </c>
      <c r="E92" s="37" t="s">
        <v>6852</v>
      </c>
    </row>
    <row r="93" spans="1:5" ht="15" thickBot="1" x14ac:dyDescent="0.35">
      <c r="A93" s="38" t="s">
        <v>6109</v>
      </c>
      <c r="B93" s="39" t="s">
        <v>5519</v>
      </c>
      <c r="C93" s="39" t="s">
        <v>5164</v>
      </c>
      <c r="D93" s="39" t="s">
        <v>6853</v>
      </c>
      <c r="E93" s="40" t="s">
        <v>6854</v>
      </c>
    </row>
    <row r="94" spans="1:5" ht="15" thickBot="1" x14ac:dyDescent="0.35">
      <c r="A94" s="35" t="s">
        <v>6855</v>
      </c>
      <c r="B94" s="36" t="s">
        <v>5406</v>
      </c>
      <c r="C94" s="36" t="s">
        <v>5164</v>
      </c>
      <c r="D94" s="36" t="s">
        <v>6856</v>
      </c>
      <c r="E94" s="37" t="s">
        <v>6857</v>
      </c>
    </row>
    <row r="95" spans="1:5" ht="15" thickBot="1" x14ac:dyDescent="0.35">
      <c r="A95" s="38" t="s">
        <v>5359</v>
      </c>
      <c r="B95" s="39" t="s">
        <v>5188</v>
      </c>
      <c r="C95" s="39" t="s">
        <v>5177</v>
      </c>
      <c r="D95" s="39" t="s">
        <v>6858</v>
      </c>
      <c r="E95" s="40" t="s">
        <v>6859</v>
      </c>
    </row>
    <row r="96" spans="1:5" ht="15" thickBot="1" x14ac:dyDescent="0.35">
      <c r="A96" s="35" t="s">
        <v>5447</v>
      </c>
      <c r="B96" s="36" t="s">
        <v>5377</v>
      </c>
      <c r="C96" s="36" t="s">
        <v>5164</v>
      </c>
      <c r="D96" s="36" t="s">
        <v>6860</v>
      </c>
      <c r="E96" s="37" t="s">
        <v>6861</v>
      </c>
    </row>
    <row r="97" spans="1:5" ht="15" thickBot="1" x14ac:dyDescent="0.35">
      <c r="A97" s="38" t="s">
        <v>5270</v>
      </c>
      <c r="B97" s="39" t="s">
        <v>5163</v>
      </c>
      <c r="C97" s="39" t="s">
        <v>5177</v>
      </c>
      <c r="D97" s="39" t="s">
        <v>6862</v>
      </c>
      <c r="E97" s="40" t="s">
        <v>6861</v>
      </c>
    </row>
    <row r="98" spans="1:5" ht="15" thickBot="1" x14ac:dyDescent="0.35">
      <c r="A98" s="35" t="s">
        <v>5187</v>
      </c>
      <c r="B98" s="36" t="s">
        <v>5188</v>
      </c>
      <c r="C98" s="36" t="s">
        <v>5177</v>
      </c>
      <c r="D98" s="36" t="s">
        <v>6863</v>
      </c>
      <c r="E98" s="37" t="s">
        <v>6861</v>
      </c>
    </row>
    <row r="99" spans="1:5" ht="15" thickBot="1" x14ac:dyDescent="0.35">
      <c r="A99" s="38" t="s">
        <v>5190</v>
      </c>
      <c r="B99" s="39" t="s">
        <v>5188</v>
      </c>
      <c r="C99" s="39" t="s">
        <v>5177</v>
      </c>
      <c r="D99" s="39" t="s">
        <v>6863</v>
      </c>
      <c r="E99" s="40" t="s">
        <v>6861</v>
      </c>
    </row>
    <row r="100" spans="1:5" ht="15" thickBot="1" x14ac:dyDescent="0.35">
      <c r="A100" s="35" t="s">
        <v>6460</v>
      </c>
      <c r="B100" s="36" t="s">
        <v>5222</v>
      </c>
      <c r="C100" s="36" t="s">
        <v>5164</v>
      </c>
      <c r="D100" s="36" t="s">
        <v>6864</v>
      </c>
      <c r="E100" s="37" t="s">
        <v>6861</v>
      </c>
    </row>
    <row r="101" spans="1:5" ht="15" thickBot="1" x14ac:dyDescent="0.35">
      <c r="A101" s="35" t="s">
        <v>6865</v>
      </c>
      <c r="B101" s="36" t="s">
        <v>5183</v>
      </c>
      <c r="C101" s="36" t="s">
        <v>5177</v>
      </c>
      <c r="D101" s="36" t="s">
        <v>6866</v>
      </c>
      <c r="E101" s="37" t="s">
        <v>6861</v>
      </c>
    </row>
    <row r="102" spans="1:5" ht="15" thickBot="1" x14ac:dyDescent="0.35">
      <c r="A102" s="51" t="s">
        <v>6867</v>
      </c>
      <c r="B102" s="54" t="s">
        <v>5406</v>
      </c>
      <c r="C102" s="54" t="s">
        <v>5177</v>
      </c>
      <c r="D102" s="54" t="s">
        <v>6868</v>
      </c>
      <c r="E102" s="55" t="s">
        <v>6861</v>
      </c>
    </row>
    <row r="103" spans="1:5" ht="15" thickBot="1" x14ac:dyDescent="0.35">
      <c r="A103" s="38" t="s">
        <v>5440</v>
      </c>
      <c r="B103" s="39" t="s">
        <v>5377</v>
      </c>
      <c r="C103" s="39" t="s">
        <v>5177</v>
      </c>
      <c r="D103" s="39" t="s">
        <v>6869</v>
      </c>
      <c r="E103" s="40" t="s">
        <v>6861</v>
      </c>
    </row>
    <row r="104" spans="1:5" ht="15" thickBot="1" x14ac:dyDescent="0.35">
      <c r="A104" s="35" t="s">
        <v>6870</v>
      </c>
      <c r="B104" s="36" t="s">
        <v>5176</v>
      </c>
      <c r="C104" s="36" t="s">
        <v>5177</v>
      </c>
      <c r="D104" s="36" t="s">
        <v>6871</v>
      </c>
      <c r="E104" s="37" t="s">
        <v>6861</v>
      </c>
    </row>
    <row r="105" spans="1:5" ht="15" thickBot="1" x14ac:dyDescent="0.35">
      <c r="A105" s="38" t="s">
        <v>6872</v>
      </c>
      <c r="B105" s="39" t="s">
        <v>5183</v>
      </c>
      <c r="C105" s="39" t="s">
        <v>5177</v>
      </c>
      <c r="D105" s="39" t="s">
        <v>6873</v>
      </c>
      <c r="E105" s="40" t="s">
        <v>6861</v>
      </c>
    </row>
    <row r="106" spans="1:5" ht="15" thickBot="1" x14ac:dyDescent="0.35">
      <c r="A106" s="35" t="s">
        <v>5224</v>
      </c>
      <c r="B106" s="36" t="s">
        <v>5172</v>
      </c>
      <c r="C106" s="36" t="s">
        <v>5177</v>
      </c>
      <c r="D106" s="36" t="s">
        <v>6874</v>
      </c>
      <c r="E106" s="37" t="s">
        <v>6861</v>
      </c>
    </row>
    <row r="107" spans="1:5" ht="15" thickBot="1" x14ac:dyDescent="0.35">
      <c r="A107" s="38" t="s">
        <v>5216</v>
      </c>
      <c r="B107" s="39" t="s">
        <v>5199</v>
      </c>
      <c r="C107" s="39" t="s">
        <v>5177</v>
      </c>
      <c r="D107" s="39" t="s">
        <v>6875</v>
      </c>
      <c r="E107" s="40" t="s">
        <v>6861</v>
      </c>
    </row>
    <row r="108" spans="1:5" ht="15" thickBot="1" x14ac:dyDescent="0.35">
      <c r="A108" s="35" t="s">
        <v>5218</v>
      </c>
      <c r="B108" s="36" t="s">
        <v>5199</v>
      </c>
      <c r="C108" s="36" t="s">
        <v>5177</v>
      </c>
      <c r="D108" s="36" t="s">
        <v>6875</v>
      </c>
      <c r="E108" s="37" t="s">
        <v>6861</v>
      </c>
    </row>
    <row r="109" spans="1:5" ht="15" thickBot="1" x14ac:dyDescent="0.35">
      <c r="A109" s="38" t="s">
        <v>5219</v>
      </c>
      <c r="B109" s="39" t="s">
        <v>5199</v>
      </c>
      <c r="C109" s="39" t="s">
        <v>5177</v>
      </c>
      <c r="D109" s="39" t="s">
        <v>6875</v>
      </c>
      <c r="E109" s="40" t="s">
        <v>6861</v>
      </c>
    </row>
    <row r="110" spans="1:5" ht="15" thickBot="1" x14ac:dyDescent="0.35">
      <c r="A110" s="35" t="s">
        <v>5220</v>
      </c>
      <c r="B110" s="36" t="s">
        <v>5199</v>
      </c>
      <c r="C110" s="36" t="s">
        <v>5177</v>
      </c>
      <c r="D110" s="36" t="s">
        <v>6875</v>
      </c>
      <c r="E110" s="37" t="s">
        <v>6861</v>
      </c>
    </row>
    <row r="111" spans="1:5" ht="15" thickBot="1" x14ac:dyDescent="0.35">
      <c r="A111" s="38" t="s">
        <v>6876</v>
      </c>
      <c r="B111" s="39" t="s">
        <v>5168</v>
      </c>
      <c r="C111" s="39" t="s">
        <v>5177</v>
      </c>
      <c r="D111" s="39" t="s">
        <v>6877</v>
      </c>
      <c r="E111" s="40" t="s">
        <v>6861</v>
      </c>
    </row>
    <row r="112" spans="1:5" ht="15" thickBot="1" x14ac:dyDescent="0.35">
      <c r="A112" s="35" t="s">
        <v>6878</v>
      </c>
      <c r="B112" s="36" t="s">
        <v>5168</v>
      </c>
      <c r="C112" s="36" t="s">
        <v>5177</v>
      </c>
      <c r="D112" s="36" t="s">
        <v>6877</v>
      </c>
      <c r="E112" s="37" t="s">
        <v>6861</v>
      </c>
    </row>
    <row r="113" spans="1:5" ht="15" thickBot="1" x14ac:dyDescent="0.35">
      <c r="A113" s="38" t="s">
        <v>6879</v>
      </c>
      <c r="B113" s="39" t="s">
        <v>5519</v>
      </c>
      <c r="C113" s="39" t="s">
        <v>5177</v>
      </c>
      <c r="D113" s="39" t="s">
        <v>6880</v>
      </c>
      <c r="E113" s="40" t="s">
        <v>6861</v>
      </c>
    </row>
    <row r="114" spans="1:5" ht="15" thickBot="1" x14ac:dyDescent="0.35">
      <c r="A114" s="35" t="s">
        <v>6881</v>
      </c>
      <c r="B114" s="36" t="s">
        <v>5163</v>
      </c>
      <c r="C114" s="36" t="s">
        <v>5177</v>
      </c>
      <c r="D114" s="36" t="s">
        <v>6882</v>
      </c>
      <c r="E114" s="37" t="s">
        <v>6861</v>
      </c>
    </row>
    <row r="115" spans="1:5" ht="15" thickBot="1" x14ac:dyDescent="0.35">
      <c r="A115" s="38" t="s">
        <v>5438</v>
      </c>
      <c r="B115" s="39" t="s">
        <v>5163</v>
      </c>
      <c r="C115" s="39" t="s">
        <v>5177</v>
      </c>
      <c r="D115" s="39" t="s">
        <v>6883</v>
      </c>
      <c r="E115" s="40" t="s">
        <v>6861</v>
      </c>
    </row>
    <row r="116" spans="1:5" ht="15" thickBot="1" x14ac:dyDescent="0.35">
      <c r="A116" s="35" t="s">
        <v>6884</v>
      </c>
      <c r="B116" s="36" t="s">
        <v>5425</v>
      </c>
      <c r="C116" s="36" t="s">
        <v>5164</v>
      </c>
      <c r="D116" s="36" t="s">
        <v>6885</v>
      </c>
      <c r="E116" s="37" t="s">
        <v>6861</v>
      </c>
    </row>
    <row r="117" spans="1:5" ht="15" thickBot="1" x14ac:dyDescent="0.35">
      <c r="A117" s="38" t="s">
        <v>6886</v>
      </c>
      <c r="B117" s="39" t="s">
        <v>5264</v>
      </c>
      <c r="C117" s="39" t="s">
        <v>5177</v>
      </c>
      <c r="D117" s="39" t="s">
        <v>6887</v>
      </c>
      <c r="E117" s="40" t="s">
        <v>6888</v>
      </c>
    </row>
    <row r="118" spans="1:5" ht="15" thickBot="1" x14ac:dyDescent="0.35">
      <c r="A118" s="35" t="s">
        <v>6889</v>
      </c>
      <c r="B118" s="36" t="s">
        <v>5172</v>
      </c>
      <c r="C118" s="36" t="s">
        <v>5164</v>
      </c>
      <c r="D118" s="36" t="s">
        <v>6890</v>
      </c>
      <c r="E118" s="37" t="s">
        <v>6891</v>
      </c>
    </row>
    <row r="119" spans="1:5" ht="15" thickBot="1" x14ac:dyDescent="0.35">
      <c r="A119" s="38" t="s">
        <v>6892</v>
      </c>
      <c r="B119" s="39" t="s">
        <v>5195</v>
      </c>
      <c r="C119" s="39" t="s">
        <v>5177</v>
      </c>
      <c r="D119" s="39" t="s">
        <v>6893</v>
      </c>
      <c r="E119" s="40" t="s">
        <v>6894</v>
      </c>
    </row>
    <row r="120" spans="1:5" ht="15" thickBot="1" x14ac:dyDescent="0.35">
      <c r="A120" s="35" t="s">
        <v>6895</v>
      </c>
      <c r="B120" s="36" t="s">
        <v>5172</v>
      </c>
      <c r="C120" s="36" t="s">
        <v>5164</v>
      </c>
      <c r="D120" s="36" t="s">
        <v>6896</v>
      </c>
      <c r="E120" s="37" t="s">
        <v>6897</v>
      </c>
    </row>
    <row r="121" spans="1:5" ht="15" thickBot="1" x14ac:dyDescent="0.35">
      <c r="A121" s="38" t="s">
        <v>6118</v>
      </c>
      <c r="B121" s="39" t="s">
        <v>5214</v>
      </c>
      <c r="C121" s="39" t="s">
        <v>5177</v>
      </c>
      <c r="D121" s="39" t="s">
        <v>6898</v>
      </c>
      <c r="E121" s="40" t="s">
        <v>6899</v>
      </c>
    </row>
    <row r="122" spans="1:5" ht="15" thickBot="1" x14ac:dyDescent="0.35">
      <c r="A122" s="35" t="s">
        <v>6900</v>
      </c>
      <c r="B122" s="36" t="s">
        <v>5222</v>
      </c>
      <c r="C122" s="36" t="s">
        <v>5177</v>
      </c>
      <c r="D122" s="36" t="s">
        <v>6901</v>
      </c>
      <c r="E122" s="37" t="s">
        <v>6899</v>
      </c>
    </row>
    <row r="123" spans="1:5" ht="15" thickBot="1" x14ac:dyDescent="0.35">
      <c r="A123" s="38" t="s">
        <v>6211</v>
      </c>
      <c r="B123" s="39" t="s">
        <v>5288</v>
      </c>
      <c r="C123" s="39" t="s">
        <v>5177</v>
      </c>
      <c r="D123" s="39" t="s">
        <v>6902</v>
      </c>
      <c r="E123" s="40" t="s">
        <v>6899</v>
      </c>
    </row>
    <row r="124" spans="1:5" ht="15" thickBot="1" x14ac:dyDescent="0.35">
      <c r="A124" s="35" t="s">
        <v>6213</v>
      </c>
      <c r="B124" s="36" t="s">
        <v>5288</v>
      </c>
      <c r="C124" s="36" t="s">
        <v>5177</v>
      </c>
      <c r="D124" s="36" t="s">
        <v>6902</v>
      </c>
      <c r="E124" s="37" t="s">
        <v>6899</v>
      </c>
    </row>
    <row r="125" spans="1:5" ht="15" thickBot="1" x14ac:dyDescent="0.35">
      <c r="A125" s="38" t="s">
        <v>6214</v>
      </c>
      <c r="B125" s="39" t="s">
        <v>5288</v>
      </c>
      <c r="C125" s="39" t="s">
        <v>5177</v>
      </c>
      <c r="D125" s="39" t="s">
        <v>6902</v>
      </c>
      <c r="E125" s="40" t="s">
        <v>6899</v>
      </c>
    </row>
    <row r="126" spans="1:5" ht="15" thickBot="1" x14ac:dyDescent="0.35">
      <c r="A126" s="35" t="s">
        <v>6215</v>
      </c>
      <c r="B126" s="36" t="s">
        <v>5288</v>
      </c>
      <c r="C126" s="36" t="s">
        <v>5177</v>
      </c>
      <c r="D126" s="36" t="s">
        <v>6902</v>
      </c>
      <c r="E126" s="37" t="s">
        <v>6899</v>
      </c>
    </row>
    <row r="127" spans="1:5" ht="15" thickBot="1" x14ac:dyDescent="0.35">
      <c r="A127" s="38" t="s">
        <v>6216</v>
      </c>
      <c r="B127" s="39" t="s">
        <v>5288</v>
      </c>
      <c r="C127" s="39" t="s">
        <v>5177</v>
      </c>
      <c r="D127" s="39" t="s">
        <v>6902</v>
      </c>
      <c r="E127" s="40" t="s">
        <v>6899</v>
      </c>
    </row>
    <row r="128" spans="1:5" ht="15" thickBot="1" x14ac:dyDescent="0.35">
      <c r="A128" s="35" t="s">
        <v>6903</v>
      </c>
      <c r="B128" s="36" t="s">
        <v>5232</v>
      </c>
      <c r="C128" s="36" t="s">
        <v>5177</v>
      </c>
      <c r="D128" s="36" t="s">
        <v>6904</v>
      </c>
      <c r="E128" s="37" t="s">
        <v>6905</v>
      </c>
    </row>
    <row r="129" spans="1:5" ht="15" thickBot="1" x14ac:dyDescent="0.35">
      <c r="A129" s="38" t="s">
        <v>6906</v>
      </c>
      <c r="B129" s="39" t="s">
        <v>5281</v>
      </c>
      <c r="C129" s="39" t="s">
        <v>5164</v>
      </c>
      <c r="D129" s="39" t="s">
        <v>6907</v>
      </c>
      <c r="E129" s="40" t="s">
        <v>6905</v>
      </c>
    </row>
    <row r="130" spans="1:5" ht="15" thickBot="1" x14ac:dyDescent="0.35">
      <c r="A130" s="35" t="s">
        <v>6443</v>
      </c>
      <c r="B130" s="36" t="s">
        <v>5232</v>
      </c>
      <c r="C130" s="36" t="s">
        <v>5164</v>
      </c>
      <c r="D130" s="36" t="s">
        <v>6908</v>
      </c>
      <c r="E130" s="37" t="s">
        <v>6905</v>
      </c>
    </row>
    <row r="131" spans="1:5" ht="15" thickBot="1" x14ac:dyDescent="0.35">
      <c r="A131" s="38" t="s">
        <v>6403</v>
      </c>
      <c r="B131" s="39" t="s">
        <v>5377</v>
      </c>
      <c r="C131" s="39" t="s">
        <v>5164</v>
      </c>
      <c r="D131" s="39" t="s">
        <v>6909</v>
      </c>
      <c r="E131" s="40" t="s">
        <v>6905</v>
      </c>
    </row>
    <row r="132" spans="1:5" ht="15" thickBot="1" x14ac:dyDescent="0.35">
      <c r="A132" s="35" t="s">
        <v>6910</v>
      </c>
      <c r="B132" s="36" t="s">
        <v>5203</v>
      </c>
      <c r="C132" s="36" t="s">
        <v>5164</v>
      </c>
      <c r="D132" s="36" t="s">
        <v>6911</v>
      </c>
      <c r="E132" s="37" t="s">
        <v>6905</v>
      </c>
    </row>
    <row r="133" spans="1:5" ht="15" thickBot="1" x14ac:dyDescent="0.35">
      <c r="A133" s="35" t="s">
        <v>6912</v>
      </c>
      <c r="B133" s="36" t="s">
        <v>5188</v>
      </c>
      <c r="C133" s="36" t="s">
        <v>5177</v>
      </c>
      <c r="D133" s="36" t="s">
        <v>6913</v>
      </c>
      <c r="E133" s="37" t="s">
        <v>6905</v>
      </c>
    </row>
    <row r="134" spans="1:5" ht="15" thickBot="1" x14ac:dyDescent="0.35">
      <c r="A134" s="35" t="s">
        <v>6914</v>
      </c>
      <c r="B134" s="36" t="s">
        <v>5281</v>
      </c>
      <c r="C134" s="36" t="s">
        <v>5164</v>
      </c>
      <c r="D134" s="36" t="s">
        <v>6915</v>
      </c>
      <c r="E134" s="37" t="s">
        <v>6905</v>
      </c>
    </row>
    <row r="135" spans="1:5" ht="15" thickBot="1" x14ac:dyDescent="0.35">
      <c r="A135" s="38" t="s">
        <v>6916</v>
      </c>
      <c r="B135" s="39" t="s">
        <v>5369</v>
      </c>
      <c r="C135" s="39" t="s">
        <v>5164</v>
      </c>
      <c r="D135" s="39" t="s">
        <v>6917</v>
      </c>
      <c r="E135" s="40" t="s">
        <v>6918</v>
      </c>
    </row>
    <row r="136" spans="1:5" ht="15" thickBot="1" x14ac:dyDescent="0.35">
      <c r="A136" s="35" t="s">
        <v>5205</v>
      </c>
      <c r="B136" s="36" t="s">
        <v>5199</v>
      </c>
      <c r="C136" s="36" t="s">
        <v>5177</v>
      </c>
      <c r="D136" s="36" t="s">
        <v>6919</v>
      </c>
      <c r="E136" s="37" t="s">
        <v>6918</v>
      </c>
    </row>
    <row r="137" spans="1:5" ht="15" thickBot="1" x14ac:dyDescent="0.35">
      <c r="A137" s="38" t="s">
        <v>5207</v>
      </c>
      <c r="B137" s="39" t="s">
        <v>5199</v>
      </c>
      <c r="C137" s="39" t="s">
        <v>5177</v>
      </c>
      <c r="D137" s="39" t="s">
        <v>6919</v>
      </c>
      <c r="E137" s="40" t="s">
        <v>6918</v>
      </c>
    </row>
    <row r="138" spans="1:5" ht="15" thickBot="1" x14ac:dyDescent="0.35">
      <c r="A138" s="35" t="s">
        <v>5208</v>
      </c>
      <c r="B138" s="36" t="s">
        <v>5199</v>
      </c>
      <c r="C138" s="36" t="s">
        <v>5177</v>
      </c>
      <c r="D138" s="36" t="s">
        <v>6919</v>
      </c>
      <c r="E138" s="37" t="s">
        <v>6918</v>
      </c>
    </row>
    <row r="139" spans="1:5" ht="15" thickBot="1" x14ac:dyDescent="0.35">
      <c r="A139" s="46" t="s">
        <v>6920</v>
      </c>
      <c r="B139" s="47" t="s">
        <v>5172</v>
      </c>
      <c r="C139" s="47" t="s">
        <v>5177</v>
      </c>
      <c r="D139" s="47" t="s">
        <v>6921</v>
      </c>
      <c r="E139" s="48" t="s">
        <v>6918</v>
      </c>
    </row>
    <row r="140" spans="1:5" ht="15" thickBot="1" x14ac:dyDescent="0.35">
      <c r="A140" s="35" t="s">
        <v>6922</v>
      </c>
      <c r="B140" s="36" t="s">
        <v>5176</v>
      </c>
      <c r="C140" s="36" t="s">
        <v>5177</v>
      </c>
      <c r="D140" s="36" t="s">
        <v>6923</v>
      </c>
      <c r="E140" s="37" t="s">
        <v>6918</v>
      </c>
    </row>
    <row r="141" spans="1:5" ht="15" thickBot="1" x14ac:dyDescent="0.35">
      <c r="A141" s="38" t="s">
        <v>6924</v>
      </c>
      <c r="B141" s="39" t="s">
        <v>5199</v>
      </c>
      <c r="C141" s="39" t="s">
        <v>5177</v>
      </c>
      <c r="D141" s="39" t="s">
        <v>6925</v>
      </c>
      <c r="E141" s="40" t="s">
        <v>6926</v>
      </c>
    </row>
    <row r="142" spans="1:5" ht="15" thickBot="1" x14ac:dyDescent="0.35">
      <c r="A142" s="35" t="s">
        <v>6927</v>
      </c>
      <c r="B142" s="36" t="s">
        <v>5308</v>
      </c>
      <c r="C142" s="36" t="s">
        <v>5177</v>
      </c>
      <c r="D142" s="36" t="s">
        <v>6928</v>
      </c>
      <c r="E142" s="37" t="s">
        <v>6926</v>
      </c>
    </row>
    <row r="143" spans="1:5" ht="15" thickBot="1" x14ac:dyDescent="0.35">
      <c r="A143" s="38" t="s">
        <v>6929</v>
      </c>
      <c r="B143" s="39" t="s">
        <v>5222</v>
      </c>
      <c r="C143" s="39" t="s">
        <v>5177</v>
      </c>
      <c r="D143" s="39" t="s">
        <v>6930</v>
      </c>
      <c r="E143" s="40" t="s">
        <v>6926</v>
      </c>
    </row>
    <row r="144" spans="1:5" ht="15" thickBot="1" x14ac:dyDescent="0.35">
      <c r="A144" s="35" t="s">
        <v>6931</v>
      </c>
      <c r="B144" s="36" t="s">
        <v>5377</v>
      </c>
      <c r="C144" s="36" t="s">
        <v>5164</v>
      </c>
      <c r="D144" s="36" t="s">
        <v>6932</v>
      </c>
      <c r="E144" s="37" t="s">
        <v>6926</v>
      </c>
    </row>
    <row r="145" spans="1:5" ht="15" thickBot="1" x14ac:dyDescent="0.35">
      <c r="A145" s="35" t="s">
        <v>6933</v>
      </c>
      <c r="B145" s="36" t="s">
        <v>5227</v>
      </c>
      <c r="C145" s="36" t="s">
        <v>5177</v>
      </c>
      <c r="D145" s="36" t="s">
        <v>6934</v>
      </c>
      <c r="E145" s="37" t="s">
        <v>6935</v>
      </c>
    </row>
    <row r="146" spans="1:5" ht="15" thickBot="1" x14ac:dyDescent="0.35">
      <c r="A146" s="35" t="s">
        <v>6936</v>
      </c>
      <c r="B146" s="36" t="s">
        <v>5163</v>
      </c>
      <c r="C146" s="36" t="s">
        <v>5177</v>
      </c>
      <c r="D146" s="36" t="s">
        <v>6937</v>
      </c>
      <c r="E146" s="37" t="s">
        <v>6935</v>
      </c>
    </row>
    <row r="147" spans="1:5" ht="15" thickBot="1" x14ac:dyDescent="0.35">
      <c r="A147" s="51" t="s">
        <v>6938</v>
      </c>
      <c r="B147" s="52" t="s">
        <v>5308</v>
      </c>
      <c r="C147" s="52" t="s">
        <v>5164</v>
      </c>
      <c r="D147" s="52" t="s">
        <v>6939</v>
      </c>
      <c r="E147" s="53" t="s">
        <v>6940</v>
      </c>
    </row>
    <row r="148" spans="1:5" ht="15" thickBot="1" x14ac:dyDescent="0.35">
      <c r="A148" s="35" t="s">
        <v>6941</v>
      </c>
      <c r="B148" s="36" t="s">
        <v>5227</v>
      </c>
      <c r="C148" s="36" t="s">
        <v>5164</v>
      </c>
      <c r="D148" s="36" t="s">
        <v>6942</v>
      </c>
      <c r="E148" s="37" t="s">
        <v>6940</v>
      </c>
    </row>
    <row r="149" spans="1:5" ht="15" thickBot="1" x14ac:dyDescent="0.35">
      <c r="A149" s="38" t="s">
        <v>6943</v>
      </c>
      <c r="B149" s="39" t="s">
        <v>5168</v>
      </c>
      <c r="C149" s="39" t="s">
        <v>5164</v>
      </c>
      <c r="D149" s="39" t="s">
        <v>6944</v>
      </c>
      <c r="E149" s="40" t="s">
        <v>6945</v>
      </c>
    </row>
    <row r="150" spans="1:5" ht="15" thickBot="1" x14ac:dyDescent="0.35">
      <c r="A150" s="35" t="s">
        <v>6946</v>
      </c>
      <c r="B150" s="36" t="s">
        <v>5273</v>
      </c>
      <c r="C150" s="36" t="s">
        <v>5177</v>
      </c>
      <c r="D150" s="36" t="s">
        <v>6947</v>
      </c>
      <c r="E150" s="37" t="s">
        <v>6945</v>
      </c>
    </row>
    <row r="151" spans="1:5" ht="15" thickBot="1" x14ac:dyDescent="0.35">
      <c r="A151" s="38" t="s">
        <v>6948</v>
      </c>
      <c r="B151" s="39" t="s">
        <v>5222</v>
      </c>
      <c r="C151" s="39" t="s">
        <v>5164</v>
      </c>
      <c r="D151" s="39" t="s">
        <v>6949</v>
      </c>
      <c r="E151" s="40" t="s">
        <v>6945</v>
      </c>
    </row>
    <row r="152" spans="1:5" ht="15" thickBot="1" x14ac:dyDescent="0.35">
      <c r="A152" s="35" t="s">
        <v>5247</v>
      </c>
      <c r="B152" s="36" t="s">
        <v>5199</v>
      </c>
      <c r="C152" s="36" t="s">
        <v>5177</v>
      </c>
      <c r="D152" s="36" t="s">
        <v>6950</v>
      </c>
      <c r="E152" s="37" t="s">
        <v>6945</v>
      </c>
    </row>
    <row r="153" spans="1:5" ht="15" thickBot="1" x14ac:dyDescent="0.35">
      <c r="A153" s="38" t="s">
        <v>6951</v>
      </c>
      <c r="B153" s="39" t="s">
        <v>5183</v>
      </c>
      <c r="C153" s="39" t="s">
        <v>5164</v>
      </c>
      <c r="D153" s="39" t="s">
        <v>6952</v>
      </c>
      <c r="E153" s="40" t="s">
        <v>6945</v>
      </c>
    </row>
    <row r="154" spans="1:5" ht="15" thickBot="1" x14ac:dyDescent="0.35">
      <c r="A154" s="35" t="s">
        <v>6953</v>
      </c>
      <c r="B154" s="36" t="s">
        <v>5183</v>
      </c>
      <c r="C154" s="36" t="s">
        <v>5164</v>
      </c>
      <c r="D154" s="36" t="s">
        <v>6952</v>
      </c>
      <c r="E154" s="37" t="s">
        <v>6945</v>
      </c>
    </row>
    <row r="155" spans="1:5" ht="15" thickBot="1" x14ac:dyDescent="0.35">
      <c r="A155" s="38" t="s">
        <v>6954</v>
      </c>
      <c r="B155" s="39" t="s">
        <v>5183</v>
      </c>
      <c r="C155" s="39" t="s">
        <v>5164</v>
      </c>
      <c r="D155" s="39" t="s">
        <v>6952</v>
      </c>
      <c r="E155" s="40" t="s">
        <v>6945</v>
      </c>
    </row>
    <row r="156" spans="1:5" ht="15" thickBot="1" x14ac:dyDescent="0.35">
      <c r="A156" s="35" t="s">
        <v>6955</v>
      </c>
      <c r="B156" s="36" t="s">
        <v>5232</v>
      </c>
      <c r="C156" s="36" t="s">
        <v>5177</v>
      </c>
      <c r="D156" s="36" t="s">
        <v>6956</v>
      </c>
      <c r="E156" s="37" t="s">
        <v>6945</v>
      </c>
    </row>
    <row r="157" spans="1:5" ht="15" thickBot="1" x14ac:dyDescent="0.35">
      <c r="A157" s="38" t="s">
        <v>5260</v>
      </c>
      <c r="B157" s="39" t="s">
        <v>5176</v>
      </c>
      <c r="C157" s="39" t="s">
        <v>5177</v>
      </c>
      <c r="D157" s="39" t="s">
        <v>6957</v>
      </c>
      <c r="E157" s="40" t="s">
        <v>6958</v>
      </c>
    </row>
    <row r="158" spans="1:5" ht="15" thickBot="1" x14ac:dyDescent="0.35">
      <c r="A158" s="35" t="s">
        <v>6959</v>
      </c>
      <c r="B158" s="36" t="s">
        <v>5369</v>
      </c>
      <c r="C158" s="36" t="s">
        <v>5177</v>
      </c>
      <c r="D158" s="36" t="s">
        <v>6960</v>
      </c>
      <c r="E158" s="37" t="s">
        <v>6961</v>
      </c>
    </row>
    <row r="159" spans="1:5" ht="15" thickBot="1" x14ac:dyDescent="0.35">
      <c r="A159" s="38" t="s">
        <v>6962</v>
      </c>
      <c r="B159" s="39" t="s">
        <v>5332</v>
      </c>
      <c r="C159" s="39" t="s">
        <v>5177</v>
      </c>
      <c r="D159" s="39" t="s">
        <v>6963</v>
      </c>
      <c r="E159" s="40" t="s">
        <v>6961</v>
      </c>
    </row>
    <row r="160" spans="1:5" ht="15" thickBot="1" x14ac:dyDescent="0.35">
      <c r="A160" s="35" t="s">
        <v>6964</v>
      </c>
      <c r="B160" s="36" t="s">
        <v>5332</v>
      </c>
      <c r="C160" s="36" t="s">
        <v>5177</v>
      </c>
      <c r="D160" s="36" t="s">
        <v>6965</v>
      </c>
      <c r="E160" s="37" t="s">
        <v>6961</v>
      </c>
    </row>
    <row r="161" spans="1:5" ht="15" thickBot="1" x14ac:dyDescent="0.35">
      <c r="A161" s="38" t="s">
        <v>6966</v>
      </c>
      <c r="B161" s="39" t="s">
        <v>5311</v>
      </c>
      <c r="C161" s="39" t="s">
        <v>5177</v>
      </c>
      <c r="D161" s="39" t="s">
        <v>6967</v>
      </c>
      <c r="E161" s="40" t="s">
        <v>6968</v>
      </c>
    </row>
    <row r="162" spans="1:5" ht="15" thickBot="1" x14ac:dyDescent="0.35">
      <c r="A162" s="35" t="s">
        <v>6969</v>
      </c>
      <c r="B162" s="36" t="s">
        <v>5232</v>
      </c>
      <c r="C162" s="36" t="s">
        <v>5177</v>
      </c>
      <c r="D162" s="36" t="s">
        <v>6970</v>
      </c>
      <c r="E162" s="37" t="s">
        <v>6968</v>
      </c>
    </row>
    <row r="163" spans="1:5" ht="15" thickBot="1" x14ac:dyDescent="0.35">
      <c r="A163" s="38" t="s">
        <v>6971</v>
      </c>
      <c r="B163" s="39" t="s">
        <v>5214</v>
      </c>
      <c r="C163" s="39" t="s">
        <v>5164</v>
      </c>
      <c r="D163" s="39" t="s">
        <v>6972</v>
      </c>
      <c r="E163" s="40" t="s">
        <v>6968</v>
      </c>
    </row>
    <row r="164" spans="1:5" ht="15" thickBot="1" x14ac:dyDescent="0.35">
      <c r="A164" s="35" t="s">
        <v>6973</v>
      </c>
      <c r="B164" s="36" t="s">
        <v>5163</v>
      </c>
      <c r="C164" s="36" t="s">
        <v>5177</v>
      </c>
      <c r="D164" s="36" t="s">
        <v>6974</v>
      </c>
      <c r="E164" s="37" t="s">
        <v>6968</v>
      </c>
    </row>
    <row r="165" spans="1:5" ht="15" thickBot="1" x14ac:dyDescent="0.35">
      <c r="A165" s="38" t="s">
        <v>6975</v>
      </c>
      <c r="B165" s="39" t="s">
        <v>5308</v>
      </c>
      <c r="C165" s="39" t="s">
        <v>5177</v>
      </c>
      <c r="D165" s="39" t="s">
        <v>6976</v>
      </c>
      <c r="E165" s="40" t="s">
        <v>6968</v>
      </c>
    </row>
    <row r="166" spans="1:5" ht="15" thickBot="1" x14ac:dyDescent="0.35">
      <c r="A166" s="35" t="s">
        <v>6977</v>
      </c>
      <c r="B166" s="36" t="s">
        <v>5195</v>
      </c>
      <c r="C166" s="36" t="s">
        <v>5164</v>
      </c>
      <c r="D166" s="36" t="s">
        <v>6978</v>
      </c>
      <c r="E166" s="37" t="s">
        <v>6968</v>
      </c>
    </row>
    <row r="167" spans="1:5" ht="15" thickBot="1" x14ac:dyDescent="0.35">
      <c r="A167" s="38" t="s">
        <v>6979</v>
      </c>
      <c r="B167" s="39" t="s">
        <v>5214</v>
      </c>
      <c r="C167" s="39" t="s">
        <v>5164</v>
      </c>
      <c r="D167" s="39" t="s">
        <v>6980</v>
      </c>
      <c r="E167" s="40" t="s">
        <v>6968</v>
      </c>
    </row>
    <row r="168" spans="1:5" ht="15" thickBot="1" x14ac:dyDescent="0.35">
      <c r="A168" s="35" t="s">
        <v>6981</v>
      </c>
      <c r="B168" s="36" t="s">
        <v>5214</v>
      </c>
      <c r="C168" s="36" t="s">
        <v>5164</v>
      </c>
      <c r="D168" s="36" t="s">
        <v>6982</v>
      </c>
      <c r="E168" s="37" t="s">
        <v>6968</v>
      </c>
    </row>
    <row r="169" spans="1:5" ht="15" thickBot="1" x14ac:dyDescent="0.35">
      <c r="A169" s="38" t="s">
        <v>6983</v>
      </c>
      <c r="B169" s="39" t="s">
        <v>5214</v>
      </c>
      <c r="C169" s="39" t="s">
        <v>5164</v>
      </c>
      <c r="D169" s="39" t="s">
        <v>6982</v>
      </c>
      <c r="E169" s="40" t="s">
        <v>6968</v>
      </c>
    </row>
    <row r="170" spans="1:5" ht="15" thickBot="1" x14ac:dyDescent="0.35">
      <c r="A170" s="35" t="s">
        <v>6984</v>
      </c>
      <c r="B170" s="36" t="s">
        <v>5214</v>
      </c>
      <c r="C170" s="36" t="s">
        <v>5164</v>
      </c>
      <c r="D170" s="36" t="s">
        <v>6982</v>
      </c>
      <c r="E170" s="37" t="s">
        <v>6968</v>
      </c>
    </row>
    <row r="171" spans="1:5" ht="15" thickBot="1" x14ac:dyDescent="0.35">
      <c r="A171" s="38" t="s">
        <v>6985</v>
      </c>
      <c r="B171" s="39" t="s">
        <v>5332</v>
      </c>
      <c r="C171" s="39" t="s">
        <v>5177</v>
      </c>
      <c r="D171" s="39" t="s">
        <v>6986</v>
      </c>
      <c r="E171" s="40" t="s">
        <v>6968</v>
      </c>
    </row>
    <row r="172" spans="1:5" ht="15" thickBot="1" x14ac:dyDescent="0.35">
      <c r="A172" s="35" t="s">
        <v>6987</v>
      </c>
      <c r="B172" s="36" t="s">
        <v>5377</v>
      </c>
      <c r="C172" s="36" t="s">
        <v>5177</v>
      </c>
      <c r="D172" s="36" t="s">
        <v>6988</v>
      </c>
      <c r="E172" s="37" t="s">
        <v>6968</v>
      </c>
    </row>
    <row r="173" spans="1:5" ht="15" thickBot="1" x14ac:dyDescent="0.35">
      <c r="A173" s="38" t="s">
        <v>6989</v>
      </c>
      <c r="B173" s="39" t="s">
        <v>5222</v>
      </c>
      <c r="C173" s="39" t="s">
        <v>5164</v>
      </c>
      <c r="D173" s="39" t="s">
        <v>6990</v>
      </c>
      <c r="E173" s="40" t="s">
        <v>6968</v>
      </c>
    </row>
    <row r="174" spans="1:5" ht="15" thickBot="1" x14ac:dyDescent="0.35">
      <c r="A174" s="35" t="s">
        <v>6991</v>
      </c>
      <c r="B174" s="36" t="s">
        <v>5222</v>
      </c>
      <c r="C174" s="36" t="s">
        <v>5164</v>
      </c>
      <c r="D174" s="36" t="s">
        <v>6992</v>
      </c>
      <c r="E174" s="37" t="s">
        <v>6968</v>
      </c>
    </row>
    <row r="175" spans="1:5" ht="15" thickBot="1" x14ac:dyDescent="0.35">
      <c r="A175" s="38" t="s">
        <v>6145</v>
      </c>
      <c r="B175" s="39" t="s">
        <v>5222</v>
      </c>
      <c r="C175" s="39" t="s">
        <v>5177</v>
      </c>
      <c r="D175" s="39" t="s">
        <v>6993</v>
      </c>
      <c r="E175" s="40" t="s">
        <v>6968</v>
      </c>
    </row>
    <row r="176" spans="1:5" ht="15" thickBot="1" x14ac:dyDescent="0.35">
      <c r="A176" s="35" t="s">
        <v>6994</v>
      </c>
      <c r="B176" s="36" t="s">
        <v>5264</v>
      </c>
      <c r="C176" s="36" t="s">
        <v>5177</v>
      </c>
      <c r="D176" s="36" t="s">
        <v>6995</v>
      </c>
      <c r="E176" s="37" t="s">
        <v>6968</v>
      </c>
    </row>
    <row r="177" spans="1:5" ht="15" thickBot="1" x14ac:dyDescent="0.35">
      <c r="A177" s="38" t="s">
        <v>6996</v>
      </c>
      <c r="B177" s="39" t="s">
        <v>5264</v>
      </c>
      <c r="C177" s="39" t="s">
        <v>5177</v>
      </c>
      <c r="D177" s="39" t="s">
        <v>6995</v>
      </c>
      <c r="E177" s="40" t="s">
        <v>6968</v>
      </c>
    </row>
    <row r="178" spans="1:5" ht="15" thickBot="1" x14ac:dyDescent="0.35">
      <c r="A178" s="35" t="s">
        <v>5299</v>
      </c>
      <c r="B178" s="36" t="s">
        <v>5199</v>
      </c>
      <c r="C178" s="36" t="s">
        <v>5177</v>
      </c>
      <c r="D178" s="36" t="s">
        <v>6997</v>
      </c>
      <c r="E178" s="37" t="s">
        <v>6968</v>
      </c>
    </row>
    <row r="179" spans="1:5" ht="15" thickBot="1" x14ac:dyDescent="0.35">
      <c r="A179" s="38" t="s">
        <v>5301</v>
      </c>
      <c r="B179" s="39" t="s">
        <v>5199</v>
      </c>
      <c r="C179" s="39" t="s">
        <v>5177</v>
      </c>
      <c r="D179" s="39" t="s">
        <v>6997</v>
      </c>
      <c r="E179" s="40" t="s">
        <v>6968</v>
      </c>
    </row>
    <row r="180" spans="1:5" ht="15" thickBot="1" x14ac:dyDescent="0.35">
      <c r="A180" s="35" t="s">
        <v>5302</v>
      </c>
      <c r="B180" s="36" t="s">
        <v>5199</v>
      </c>
      <c r="C180" s="36" t="s">
        <v>5177</v>
      </c>
      <c r="D180" s="36" t="s">
        <v>6997</v>
      </c>
      <c r="E180" s="37" t="s">
        <v>6968</v>
      </c>
    </row>
    <row r="181" spans="1:5" ht="15" thickBot="1" x14ac:dyDescent="0.35">
      <c r="A181" s="38" t="s">
        <v>6998</v>
      </c>
      <c r="B181" s="39" t="s">
        <v>5199</v>
      </c>
      <c r="C181" s="39" t="s">
        <v>5164</v>
      </c>
      <c r="D181" s="39" t="s">
        <v>6999</v>
      </c>
      <c r="E181" s="40" t="s">
        <v>6968</v>
      </c>
    </row>
    <row r="182" spans="1:5" ht="15" thickBot="1" x14ac:dyDescent="0.35">
      <c r="A182" s="35" t="s">
        <v>6156</v>
      </c>
      <c r="B182" s="36" t="s">
        <v>5222</v>
      </c>
      <c r="C182" s="36" t="s">
        <v>5177</v>
      </c>
      <c r="D182" s="36" t="s">
        <v>7000</v>
      </c>
      <c r="E182" s="37" t="s">
        <v>6968</v>
      </c>
    </row>
    <row r="183" spans="1:5" ht="15" thickBot="1" x14ac:dyDescent="0.35">
      <c r="A183" s="38" t="s">
        <v>6158</v>
      </c>
      <c r="B183" s="39" t="s">
        <v>5222</v>
      </c>
      <c r="C183" s="39" t="s">
        <v>5177</v>
      </c>
      <c r="D183" s="39" t="s">
        <v>7000</v>
      </c>
      <c r="E183" s="40" t="s">
        <v>6968</v>
      </c>
    </row>
    <row r="184" spans="1:5" ht="15" thickBot="1" x14ac:dyDescent="0.35">
      <c r="A184" s="35" t="s">
        <v>6159</v>
      </c>
      <c r="B184" s="36" t="s">
        <v>5222</v>
      </c>
      <c r="C184" s="36" t="s">
        <v>5177</v>
      </c>
      <c r="D184" s="36" t="s">
        <v>7000</v>
      </c>
      <c r="E184" s="37" t="s">
        <v>6968</v>
      </c>
    </row>
    <row r="185" spans="1:5" ht="15" thickBot="1" x14ac:dyDescent="0.35">
      <c r="A185" s="38" t="s">
        <v>6126</v>
      </c>
      <c r="B185" s="39" t="s">
        <v>5288</v>
      </c>
      <c r="C185" s="39" t="s">
        <v>5177</v>
      </c>
      <c r="D185" s="39" t="s">
        <v>7001</v>
      </c>
      <c r="E185" s="40" t="s">
        <v>6968</v>
      </c>
    </row>
    <row r="186" spans="1:5" ht="15" thickBot="1" x14ac:dyDescent="0.35">
      <c r="A186" s="35" t="s">
        <v>6128</v>
      </c>
      <c r="B186" s="36" t="s">
        <v>5288</v>
      </c>
      <c r="C186" s="36" t="s">
        <v>5177</v>
      </c>
      <c r="D186" s="36" t="s">
        <v>7001</v>
      </c>
      <c r="E186" s="37" t="s">
        <v>6968</v>
      </c>
    </row>
    <row r="187" spans="1:5" ht="15" thickBot="1" x14ac:dyDescent="0.35">
      <c r="A187" s="38" t="s">
        <v>6129</v>
      </c>
      <c r="B187" s="39" t="s">
        <v>5288</v>
      </c>
      <c r="C187" s="39" t="s">
        <v>5177</v>
      </c>
      <c r="D187" s="39" t="s">
        <v>7001</v>
      </c>
      <c r="E187" s="40" t="s">
        <v>6968</v>
      </c>
    </row>
    <row r="188" spans="1:5" ht="15" thickBot="1" x14ac:dyDescent="0.35">
      <c r="A188" s="35" t="s">
        <v>6130</v>
      </c>
      <c r="B188" s="36" t="s">
        <v>5288</v>
      </c>
      <c r="C188" s="36" t="s">
        <v>5177</v>
      </c>
      <c r="D188" s="36" t="s">
        <v>7001</v>
      </c>
      <c r="E188" s="37" t="s">
        <v>6968</v>
      </c>
    </row>
    <row r="189" spans="1:5" ht="15" thickBot="1" x14ac:dyDescent="0.35">
      <c r="A189" s="38" t="s">
        <v>6131</v>
      </c>
      <c r="B189" s="39" t="s">
        <v>5288</v>
      </c>
      <c r="C189" s="39" t="s">
        <v>5177</v>
      </c>
      <c r="D189" s="39" t="s">
        <v>7001</v>
      </c>
      <c r="E189" s="40" t="s">
        <v>6968</v>
      </c>
    </row>
    <row r="190" spans="1:5" ht="15" thickBot="1" x14ac:dyDescent="0.35">
      <c r="A190" s="35" t="s">
        <v>7002</v>
      </c>
      <c r="B190" s="36" t="s">
        <v>5214</v>
      </c>
      <c r="C190" s="36" t="s">
        <v>5164</v>
      </c>
      <c r="D190" s="36" t="s">
        <v>7003</v>
      </c>
      <c r="E190" s="37" t="s">
        <v>6968</v>
      </c>
    </row>
    <row r="191" spans="1:5" ht="15" thickBot="1" x14ac:dyDescent="0.35">
      <c r="A191" s="38" t="s">
        <v>5498</v>
      </c>
      <c r="B191" s="39" t="s">
        <v>5163</v>
      </c>
      <c r="C191" s="39" t="s">
        <v>5177</v>
      </c>
      <c r="D191" s="39" t="s">
        <v>7004</v>
      </c>
      <c r="E191" s="40" t="s">
        <v>6968</v>
      </c>
    </row>
    <row r="192" spans="1:5" ht="15" thickBot="1" x14ac:dyDescent="0.35">
      <c r="A192" s="35" t="s">
        <v>7005</v>
      </c>
      <c r="B192" s="36" t="s">
        <v>5288</v>
      </c>
      <c r="C192" s="36" t="s">
        <v>5177</v>
      </c>
      <c r="D192" s="36" t="s">
        <v>7006</v>
      </c>
      <c r="E192" s="37" t="s">
        <v>6968</v>
      </c>
    </row>
    <row r="193" spans="1:5" ht="15" thickBot="1" x14ac:dyDescent="0.35">
      <c r="A193" s="38" t="s">
        <v>7007</v>
      </c>
      <c r="B193" s="39" t="s">
        <v>5288</v>
      </c>
      <c r="C193" s="39" t="s">
        <v>5177</v>
      </c>
      <c r="D193" s="39" t="s">
        <v>7006</v>
      </c>
      <c r="E193" s="40" t="s">
        <v>6968</v>
      </c>
    </row>
    <row r="194" spans="1:5" ht="15" thickBot="1" x14ac:dyDescent="0.35">
      <c r="A194" s="35" t="s">
        <v>7008</v>
      </c>
      <c r="B194" s="36" t="s">
        <v>5288</v>
      </c>
      <c r="C194" s="36" t="s">
        <v>5177</v>
      </c>
      <c r="D194" s="36" t="s">
        <v>7006</v>
      </c>
      <c r="E194" s="37" t="s">
        <v>6968</v>
      </c>
    </row>
    <row r="195" spans="1:5" ht="15" thickBot="1" x14ac:dyDescent="0.35">
      <c r="A195" s="38" t="s">
        <v>7009</v>
      </c>
      <c r="B195" s="39" t="s">
        <v>5288</v>
      </c>
      <c r="C195" s="39" t="s">
        <v>5177</v>
      </c>
      <c r="D195" s="39" t="s">
        <v>7006</v>
      </c>
      <c r="E195" s="40" t="s">
        <v>6968</v>
      </c>
    </row>
    <row r="196" spans="1:5" ht="15" thickBot="1" x14ac:dyDescent="0.35">
      <c r="A196" s="35" t="s">
        <v>7010</v>
      </c>
      <c r="B196" s="36" t="s">
        <v>5288</v>
      </c>
      <c r="C196" s="36" t="s">
        <v>5177</v>
      </c>
      <c r="D196" s="36" t="s">
        <v>7006</v>
      </c>
      <c r="E196" s="37" t="s">
        <v>6968</v>
      </c>
    </row>
    <row r="197" spans="1:5" ht="15" thickBot="1" x14ac:dyDescent="0.35">
      <c r="A197" s="38" t="s">
        <v>7011</v>
      </c>
      <c r="B197" s="39" t="s">
        <v>5203</v>
      </c>
      <c r="C197" s="39" t="s">
        <v>5164</v>
      </c>
      <c r="D197" s="39" t="s">
        <v>7012</v>
      </c>
      <c r="E197" s="40" t="s">
        <v>6968</v>
      </c>
    </row>
    <row r="198" spans="1:5" ht="15" thickBot="1" x14ac:dyDescent="0.35">
      <c r="A198" s="35" t="s">
        <v>5620</v>
      </c>
      <c r="B198" s="36" t="s">
        <v>5519</v>
      </c>
      <c r="C198" s="36" t="s">
        <v>5177</v>
      </c>
      <c r="D198" s="36" t="s">
        <v>7013</v>
      </c>
      <c r="E198" s="37" t="s">
        <v>6968</v>
      </c>
    </row>
    <row r="199" spans="1:5" ht="15" thickBot="1" x14ac:dyDescent="0.35">
      <c r="A199" s="38" t="s">
        <v>7014</v>
      </c>
      <c r="B199" s="39" t="s">
        <v>5311</v>
      </c>
      <c r="C199" s="39" t="s">
        <v>5177</v>
      </c>
      <c r="D199" s="39" t="s">
        <v>7015</v>
      </c>
      <c r="E199" s="40" t="s">
        <v>6968</v>
      </c>
    </row>
    <row r="200" spans="1:5" ht="15" thickBot="1" x14ac:dyDescent="0.35">
      <c r="A200" s="35" t="s">
        <v>7016</v>
      </c>
      <c r="B200" s="36" t="s">
        <v>5311</v>
      </c>
      <c r="C200" s="36" t="s">
        <v>5177</v>
      </c>
      <c r="D200" s="36" t="s">
        <v>7015</v>
      </c>
      <c r="E200" s="37" t="s">
        <v>6968</v>
      </c>
    </row>
    <row r="201" spans="1:5" ht="15" thickBot="1" x14ac:dyDescent="0.35">
      <c r="A201" s="38" t="s">
        <v>6526</v>
      </c>
      <c r="B201" s="39" t="s">
        <v>5281</v>
      </c>
      <c r="C201" s="39" t="s">
        <v>5177</v>
      </c>
      <c r="D201" s="39" t="s">
        <v>7017</v>
      </c>
      <c r="E201" s="40" t="s">
        <v>6968</v>
      </c>
    </row>
    <row r="202" spans="1:5" ht="15" thickBot="1" x14ac:dyDescent="0.35">
      <c r="A202" s="35" t="s">
        <v>6185</v>
      </c>
      <c r="B202" s="36" t="s">
        <v>5332</v>
      </c>
      <c r="C202" s="36" t="s">
        <v>5177</v>
      </c>
      <c r="D202" s="36" t="s">
        <v>7018</v>
      </c>
      <c r="E202" s="37" t="s">
        <v>6968</v>
      </c>
    </row>
    <row r="203" spans="1:5" ht="15" thickBot="1" x14ac:dyDescent="0.35">
      <c r="A203" s="38" t="s">
        <v>7019</v>
      </c>
      <c r="B203" s="39" t="s">
        <v>5281</v>
      </c>
      <c r="C203" s="39" t="s">
        <v>5177</v>
      </c>
      <c r="D203" s="39" t="s">
        <v>7020</v>
      </c>
      <c r="E203" s="40" t="s">
        <v>6968</v>
      </c>
    </row>
    <row r="204" spans="1:5" ht="15" thickBot="1" x14ac:dyDescent="0.35">
      <c r="A204" s="35" t="s">
        <v>6099</v>
      </c>
      <c r="B204" s="36" t="s">
        <v>5425</v>
      </c>
      <c r="C204" s="36" t="s">
        <v>5177</v>
      </c>
      <c r="D204" s="36" t="s">
        <v>7021</v>
      </c>
      <c r="E204" s="37" t="s">
        <v>6968</v>
      </c>
    </row>
    <row r="205" spans="1:5" ht="15" thickBot="1" x14ac:dyDescent="0.35">
      <c r="A205" s="38" t="s">
        <v>7022</v>
      </c>
      <c r="B205" s="39" t="s">
        <v>5332</v>
      </c>
      <c r="C205" s="39" t="s">
        <v>5177</v>
      </c>
      <c r="D205" s="39" t="s">
        <v>7023</v>
      </c>
      <c r="E205" s="40" t="s">
        <v>6968</v>
      </c>
    </row>
    <row r="206" spans="1:5" ht="15" thickBot="1" x14ac:dyDescent="0.35">
      <c r="A206" s="35" t="s">
        <v>7024</v>
      </c>
      <c r="B206" s="36" t="s">
        <v>5425</v>
      </c>
      <c r="C206" s="36" t="s">
        <v>5164</v>
      </c>
      <c r="D206" s="36" t="s">
        <v>7025</v>
      </c>
      <c r="E206" s="37" t="s">
        <v>6968</v>
      </c>
    </row>
    <row r="207" spans="1:5" ht="15" thickBot="1" x14ac:dyDescent="0.35">
      <c r="A207" s="38" t="s">
        <v>7026</v>
      </c>
      <c r="B207" s="39" t="s">
        <v>5268</v>
      </c>
      <c r="C207" s="39" t="s">
        <v>5164</v>
      </c>
      <c r="D207" s="39" t="s">
        <v>7027</v>
      </c>
      <c r="E207" s="40" t="s">
        <v>6968</v>
      </c>
    </row>
    <row r="208" spans="1:5" ht="15" thickBot="1" x14ac:dyDescent="0.35">
      <c r="A208" s="35" t="s">
        <v>7028</v>
      </c>
      <c r="B208" s="36" t="s">
        <v>5172</v>
      </c>
      <c r="C208" s="36" t="s">
        <v>5164</v>
      </c>
      <c r="D208" s="36" t="s">
        <v>7029</v>
      </c>
      <c r="E208" s="37" t="s">
        <v>6968</v>
      </c>
    </row>
    <row r="209" spans="1:5" ht="15" thickBot="1" x14ac:dyDescent="0.35">
      <c r="A209" s="38" t="s">
        <v>7030</v>
      </c>
      <c r="B209" s="39" t="s">
        <v>5288</v>
      </c>
      <c r="C209" s="39" t="s">
        <v>5177</v>
      </c>
      <c r="D209" s="39" t="s">
        <v>7031</v>
      </c>
      <c r="E209" s="40" t="s">
        <v>6968</v>
      </c>
    </row>
    <row r="210" spans="1:5" ht="15" thickBot="1" x14ac:dyDescent="0.35">
      <c r="A210" s="35" t="s">
        <v>7032</v>
      </c>
      <c r="B210" s="36" t="s">
        <v>5214</v>
      </c>
      <c r="C210" s="36" t="s">
        <v>5177</v>
      </c>
      <c r="D210" s="36" t="s">
        <v>7033</v>
      </c>
      <c r="E210" s="37" t="s">
        <v>6968</v>
      </c>
    </row>
    <row r="211" spans="1:5" ht="15" thickBot="1" x14ac:dyDescent="0.35">
      <c r="A211" s="38" t="s">
        <v>7034</v>
      </c>
      <c r="B211" s="39" t="s">
        <v>5232</v>
      </c>
      <c r="C211" s="39" t="s">
        <v>5177</v>
      </c>
      <c r="D211" s="39" t="s">
        <v>7035</v>
      </c>
      <c r="E211" s="40" t="s">
        <v>6968</v>
      </c>
    </row>
    <row r="212" spans="1:5" ht="15" thickBot="1" x14ac:dyDescent="0.35">
      <c r="A212" s="35" t="s">
        <v>7036</v>
      </c>
      <c r="B212" s="36" t="s">
        <v>5232</v>
      </c>
      <c r="C212" s="36" t="s">
        <v>5177</v>
      </c>
      <c r="D212" s="36" t="s">
        <v>7035</v>
      </c>
      <c r="E212" s="37" t="s">
        <v>6968</v>
      </c>
    </row>
    <row r="213" spans="1:5" ht="15" thickBot="1" x14ac:dyDescent="0.35">
      <c r="A213" s="38" t="s">
        <v>7037</v>
      </c>
      <c r="B213" s="39" t="s">
        <v>5377</v>
      </c>
      <c r="C213" s="39" t="s">
        <v>5177</v>
      </c>
      <c r="D213" s="39" t="s">
        <v>7038</v>
      </c>
      <c r="E213" s="40" t="s">
        <v>7039</v>
      </c>
    </row>
    <row r="214" spans="1:5" ht="15" thickBot="1" x14ac:dyDescent="0.35">
      <c r="A214" s="35" t="s">
        <v>7040</v>
      </c>
      <c r="B214" s="36" t="s">
        <v>5264</v>
      </c>
      <c r="C214" s="36" t="s">
        <v>5177</v>
      </c>
      <c r="D214" s="36" t="s">
        <v>7041</v>
      </c>
      <c r="E214" s="37" t="s">
        <v>7039</v>
      </c>
    </row>
    <row r="215" spans="1:5" ht="15" thickBot="1" x14ac:dyDescent="0.35">
      <c r="A215" s="38" t="s">
        <v>7042</v>
      </c>
      <c r="B215" s="39" t="s">
        <v>5308</v>
      </c>
      <c r="C215" s="39" t="s">
        <v>5164</v>
      </c>
      <c r="D215" s="39" t="s">
        <v>7043</v>
      </c>
      <c r="E215" s="40" t="s">
        <v>7039</v>
      </c>
    </row>
    <row r="216" spans="1:5" ht="15" thickBot="1" x14ac:dyDescent="0.35">
      <c r="A216" s="35" t="s">
        <v>7044</v>
      </c>
      <c r="B216" s="36" t="s">
        <v>5332</v>
      </c>
      <c r="C216" s="36" t="s">
        <v>5164</v>
      </c>
      <c r="D216" s="36" t="s">
        <v>7045</v>
      </c>
      <c r="E216" s="37" t="s">
        <v>7039</v>
      </c>
    </row>
    <row r="217" spans="1:5" ht="15" thickBot="1" x14ac:dyDescent="0.35">
      <c r="A217" s="38" t="s">
        <v>7046</v>
      </c>
      <c r="B217" s="39" t="s">
        <v>5264</v>
      </c>
      <c r="C217" s="39" t="s">
        <v>5177</v>
      </c>
      <c r="D217" s="39" t="s">
        <v>7047</v>
      </c>
      <c r="E217" s="40" t="s">
        <v>7039</v>
      </c>
    </row>
    <row r="218" spans="1:5" ht="15" thickBot="1" x14ac:dyDescent="0.35">
      <c r="A218" s="35" t="s">
        <v>6553</v>
      </c>
      <c r="B218" s="36" t="s">
        <v>5406</v>
      </c>
      <c r="C218" s="36" t="s">
        <v>5177</v>
      </c>
      <c r="D218" s="36" t="s">
        <v>7048</v>
      </c>
      <c r="E218" s="37" t="s">
        <v>7049</v>
      </c>
    </row>
    <row r="219" spans="1:5" ht="15" thickBot="1" x14ac:dyDescent="0.35">
      <c r="A219" s="38" t="s">
        <v>6112</v>
      </c>
      <c r="B219" s="39" t="s">
        <v>5222</v>
      </c>
      <c r="C219" s="39" t="s">
        <v>5177</v>
      </c>
      <c r="D219" s="39" t="s">
        <v>7050</v>
      </c>
      <c r="E219" s="40" t="s">
        <v>7051</v>
      </c>
    </row>
    <row r="220" spans="1:5" ht="15" thickBot="1" x14ac:dyDescent="0.35">
      <c r="A220" s="35" t="s">
        <v>7052</v>
      </c>
      <c r="B220" s="36" t="s">
        <v>5203</v>
      </c>
      <c r="C220" s="36" t="s">
        <v>5164</v>
      </c>
      <c r="D220" s="36" t="s">
        <v>7053</v>
      </c>
      <c r="E220" s="37" t="s">
        <v>7051</v>
      </c>
    </row>
    <row r="221" spans="1:5" ht="15" thickBot="1" x14ac:dyDescent="0.35">
      <c r="A221" s="38" t="s">
        <v>7054</v>
      </c>
      <c r="B221" s="39" t="s">
        <v>5332</v>
      </c>
      <c r="C221" s="39" t="s">
        <v>5177</v>
      </c>
      <c r="D221" s="39" t="s">
        <v>7055</v>
      </c>
      <c r="E221" s="40" t="s">
        <v>7051</v>
      </c>
    </row>
    <row r="222" spans="1:5" ht="15" thickBot="1" x14ac:dyDescent="0.35">
      <c r="A222" s="35" t="s">
        <v>7056</v>
      </c>
      <c r="B222" s="36" t="s">
        <v>5519</v>
      </c>
      <c r="C222" s="36" t="s">
        <v>5177</v>
      </c>
      <c r="D222" s="36" t="s">
        <v>7057</v>
      </c>
      <c r="E222" s="37" t="s">
        <v>7058</v>
      </c>
    </row>
    <row r="223" spans="1:5" ht="15" thickBot="1" x14ac:dyDescent="0.35">
      <c r="A223" s="38" t="s">
        <v>5334</v>
      </c>
      <c r="B223" s="39" t="s">
        <v>5199</v>
      </c>
      <c r="C223" s="39" t="s">
        <v>5177</v>
      </c>
      <c r="D223" s="39" t="s">
        <v>7059</v>
      </c>
      <c r="E223" s="40" t="s">
        <v>7060</v>
      </c>
    </row>
    <row r="224" spans="1:5" ht="15" thickBot="1" x14ac:dyDescent="0.35">
      <c r="A224" s="35" t="s">
        <v>6617</v>
      </c>
      <c r="B224" s="36" t="s">
        <v>5214</v>
      </c>
      <c r="C224" s="36" t="s">
        <v>5177</v>
      </c>
      <c r="D224" s="36" t="s">
        <v>7061</v>
      </c>
      <c r="E224" s="37" t="s">
        <v>7060</v>
      </c>
    </row>
    <row r="225" spans="1:5" ht="15" thickBot="1" x14ac:dyDescent="0.35">
      <c r="A225" s="38" t="s">
        <v>7062</v>
      </c>
      <c r="B225" s="39" t="s">
        <v>5232</v>
      </c>
      <c r="C225" s="39" t="s">
        <v>5164</v>
      </c>
      <c r="D225" s="39" t="s">
        <v>7063</v>
      </c>
      <c r="E225" s="40" t="s">
        <v>7064</v>
      </c>
    </row>
    <row r="226" spans="1:5" ht="15" thickBot="1" x14ac:dyDescent="0.35">
      <c r="A226" s="35" t="s">
        <v>7065</v>
      </c>
      <c r="B226" s="36" t="s">
        <v>5195</v>
      </c>
      <c r="C226" s="36" t="s">
        <v>5177</v>
      </c>
      <c r="D226" s="36" t="s">
        <v>7066</v>
      </c>
      <c r="E226" s="37" t="s">
        <v>7064</v>
      </c>
    </row>
    <row r="227" spans="1:5" ht="15" thickBot="1" x14ac:dyDescent="0.35">
      <c r="A227" s="38" t="s">
        <v>6206</v>
      </c>
      <c r="B227" s="39" t="s">
        <v>5172</v>
      </c>
      <c r="C227" s="39" t="s">
        <v>5177</v>
      </c>
      <c r="D227" s="39" t="s">
        <v>7067</v>
      </c>
      <c r="E227" s="40" t="s">
        <v>7064</v>
      </c>
    </row>
    <row r="228" spans="1:5" ht="15" thickBot="1" x14ac:dyDescent="0.35">
      <c r="A228" s="35" t="s">
        <v>7068</v>
      </c>
      <c r="B228" s="36" t="s">
        <v>5264</v>
      </c>
      <c r="C228" s="36" t="s">
        <v>5177</v>
      </c>
      <c r="D228" s="36" t="s">
        <v>7069</v>
      </c>
      <c r="E228" s="37" t="s">
        <v>7070</v>
      </c>
    </row>
    <row r="229" spans="1:5" ht="15" thickBot="1" x14ac:dyDescent="0.35">
      <c r="A229" s="38" t="s">
        <v>7071</v>
      </c>
      <c r="B229" s="39" t="s">
        <v>5188</v>
      </c>
      <c r="C229" s="39" t="s">
        <v>5164</v>
      </c>
      <c r="D229" s="39" t="s">
        <v>7072</v>
      </c>
      <c r="E229" s="40" t="s">
        <v>7070</v>
      </c>
    </row>
    <row r="230" spans="1:5" ht="15" thickBot="1" x14ac:dyDescent="0.35">
      <c r="A230" s="35" t="s">
        <v>7073</v>
      </c>
      <c r="B230" s="36" t="s">
        <v>5172</v>
      </c>
      <c r="C230" s="36" t="s">
        <v>5177</v>
      </c>
      <c r="D230" s="36" t="s">
        <v>7074</v>
      </c>
      <c r="E230" s="37" t="s">
        <v>7075</v>
      </c>
    </row>
    <row r="231" spans="1:5" ht="15" thickBot="1" x14ac:dyDescent="0.35">
      <c r="A231" s="38" t="s">
        <v>7076</v>
      </c>
      <c r="B231" s="39" t="s">
        <v>5222</v>
      </c>
      <c r="C231" s="39" t="s">
        <v>5164</v>
      </c>
      <c r="D231" s="39" t="s">
        <v>7077</v>
      </c>
      <c r="E231" s="40" t="s">
        <v>7078</v>
      </c>
    </row>
    <row r="232" spans="1:5" ht="15" thickBot="1" x14ac:dyDescent="0.35">
      <c r="A232" s="35" t="s">
        <v>7079</v>
      </c>
      <c r="B232" s="36" t="s">
        <v>5281</v>
      </c>
      <c r="C232" s="36" t="s">
        <v>5177</v>
      </c>
      <c r="D232" s="36" t="s">
        <v>7080</v>
      </c>
      <c r="E232" s="37" t="s">
        <v>7078</v>
      </c>
    </row>
    <row r="233" spans="1:5" ht="15" thickBot="1" x14ac:dyDescent="0.35">
      <c r="A233" s="38" t="s">
        <v>7081</v>
      </c>
      <c r="B233" s="39" t="s">
        <v>5268</v>
      </c>
      <c r="C233" s="39" t="s">
        <v>5177</v>
      </c>
      <c r="D233" s="39" t="s">
        <v>7082</v>
      </c>
      <c r="E233" s="40" t="s">
        <v>7083</v>
      </c>
    </row>
    <row r="234" spans="1:5" ht="15" thickBot="1" x14ac:dyDescent="0.35">
      <c r="A234" s="35" t="s">
        <v>6397</v>
      </c>
      <c r="B234" s="36" t="s">
        <v>5288</v>
      </c>
      <c r="C234" s="36" t="s">
        <v>5177</v>
      </c>
      <c r="D234" s="36" t="s">
        <v>7084</v>
      </c>
      <c r="E234" s="37" t="s">
        <v>7085</v>
      </c>
    </row>
    <row r="235" spans="1:5" ht="15" thickBot="1" x14ac:dyDescent="0.35">
      <c r="A235" s="38" t="s">
        <v>7086</v>
      </c>
      <c r="B235" s="39" t="s">
        <v>5232</v>
      </c>
      <c r="C235" s="39" t="s">
        <v>5177</v>
      </c>
      <c r="D235" s="39" t="s">
        <v>7087</v>
      </c>
      <c r="E235" s="40" t="s">
        <v>7088</v>
      </c>
    </row>
    <row r="236" spans="1:5" ht="15" thickBot="1" x14ac:dyDescent="0.35">
      <c r="A236" s="35" t="s">
        <v>7089</v>
      </c>
      <c r="B236" s="36" t="s">
        <v>5406</v>
      </c>
      <c r="C236" s="36" t="s">
        <v>5177</v>
      </c>
      <c r="D236" s="36" t="s">
        <v>7090</v>
      </c>
      <c r="E236" s="37" t="s">
        <v>7091</v>
      </c>
    </row>
    <row r="237" spans="1:5" ht="15" thickBot="1" x14ac:dyDescent="0.35">
      <c r="A237" s="38" t="s">
        <v>7092</v>
      </c>
      <c r="B237" s="39" t="s">
        <v>5264</v>
      </c>
      <c r="C237" s="39" t="s">
        <v>5177</v>
      </c>
      <c r="D237" s="39" t="s">
        <v>7093</v>
      </c>
      <c r="E237" s="40" t="s">
        <v>7091</v>
      </c>
    </row>
    <row r="238" spans="1:5" ht="15" thickBot="1" x14ac:dyDescent="0.35">
      <c r="A238" s="35" t="s">
        <v>7094</v>
      </c>
      <c r="B238" s="36" t="s">
        <v>5308</v>
      </c>
      <c r="C238" s="36" t="s">
        <v>5164</v>
      </c>
      <c r="D238" s="36" t="s">
        <v>7095</v>
      </c>
      <c r="E238" s="37" t="s">
        <v>7096</v>
      </c>
    </row>
    <row r="239" spans="1:5" ht="15" thickBot="1" x14ac:dyDescent="0.35">
      <c r="A239" s="38" t="s">
        <v>7097</v>
      </c>
      <c r="B239" s="39" t="s">
        <v>5172</v>
      </c>
      <c r="C239" s="39" t="s">
        <v>5164</v>
      </c>
      <c r="D239" s="39" t="s">
        <v>7098</v>
      </c>
      <c r="E239" s="40" t="s">
        <v>7099</v>
      </c>
    </row>
    <row r="240" spans="1:5" ht="15" thickBot="1" x14ac:dyDescent="0.35">
      <c r="A240" s="35" t="s">
        <v>6265</v>
      </c>
      <c r="B240" s="36" t="s">
        <v>5311</v>
      </c>
      <c r="C240" s="36" t="s">
        <v>5164</v>
      </c>
      <c r="D240" s="36" t="s">
        <v>7100</v>
      </c>
      <c r="E240" s="37" t="s">
        <v>7101</v>
      </c>
    </row>
    <row r="241" spans="1:5" ht="15" thickBot="1" x14ac:dyDescent="0.35">
      <c r="A241" s="38" t="s">
        <v>7102</v>
      </c>
      <c r="B241" s="39" t="s">
        <v>5203</v>
      </c>
      <c r="C241" s="39" t="s">
        <v>5164</v>
      </c>
      <c r="D241" s="39" t="s">
        <v>7103</v>
      </c>
      <c r="E241" s="40" t="s">
        <v>7104</v>
      </c>
    </row>
    <row r="242" spans="1:5" ht="15" thickBot="1" x14ac:dyDescent="0.35">
      <c r="A242" s="35" t="s">
        <v>7105</v>
      </c>
      <c r="B242" s="36" t="s">
        <v>5273</v>
      </c>
      <c r="C242" s="36" t="s">
        <v>5177</v>
      </c>
      <c r="D242" s="36" t="s">
        <v>7106</v>
      </c>
      <c r="E242" s="37" t="s">
        <v>7107</v>
      </c>
    </row>
    <row r="243" spans="1:5" ht="15" thickBot="1" x14ac:dyDescent="0.35">
      <c r="A243" s="38" t="s">
        <v>6445</v>
      </c>
      <c r="B243" s="39" t="s">
        <v>5222</v>
      </c>
      <c r="C243" s="39" t="s">
        <v>5177</v>
      </c>
      <c r="D243" s="39" t="s">
        <v>7108</v>
      </c>
      <c r="E243" s="40" t="s">
        <v>7109</v>
      </c>
    </row>
    <row r="244" spans="1:5" ht="15" thickBot="1" x14ac:dyDescent="0.35">
      <c r="A244" s="35" t="s">
        <v>6199</v>
      </c>
      <c r="B244" s="36" t="s">
        <v>5222</v>
      </c>
      <c r="C244" s="36" t="s">
        <v>5177</v>
      </c>
      <c r="D244" s="36" t="s">
        <v>7110</v>
      </c>
      <c r="E244" s="37" t="s">
        <v>7109</v>
      </c>
    </row>
    <row r="245" spans="1:5" ht="15" thickBot="1" x14ac:dyDescent="0.35">
      <c r="A245" s="38" t="s">
        <v>6201</v>
      </c>
      <c r="B245" s="39" t="s">
        <v>5222</v>
      </c>
      <c r="C245" s="39" t="s">
        <v>5177</v>
      </c>
      <c r="D245" s="39" t="s">
        <v>7110</v>
      </c>
      <c r="E245" s="40" t="s">
        <v>7109</v>
      </c>
    </row>
    <row r="246" spans="1:5" ht="15" thickBot="1" x14ac:dyDescent="0.35">
      <c r="A246" s="35" t="s">
        <v>7111</v>
      </c>
      <c r="B246" s="36" t="s">
        <v>5203</v>
      </c>
      <c r="C246" s="36" t="s">
        <v>5164</v>
      </c>
      <c r="D246" s="36" t="s">
        <v>7112</v>
      </c>
      <c r="E246" s="37" t="s">
        <v>7113</v>
      </c>
    </row>
    <row r="247" spans="1:5" ht="15" thickBot="1" x14ac:dyDescent="0.35">
      <c r="A247" s="46" t="s">
        <v>6370</v>
      </c>
      <c r="B247" s="47" t="s">
        <v>5288</v>
      </c>
      <c r="C247" s="47" t="s">
        <v>5164</v>
      </c>
      <c r="D247" s="47" t="s">
        <v>7114</v>
      </c>
      <c r="E247" s="48" t="s">
        <v>7113</v>
      </c>
    </row>
    <row r="248" spans="1:5" ht="15" thickBot="1" x14ac:dyDescent="0.35">
      <c r="A248" s="35" t="s">
        <v>7115</v>
      </c>
      <c r="B248" s="36" t="s">
        <v>5199</v>
      </c>
      <c r="C248" s="36" t="s">
        <v>5177</v>
      </c>
      <c r="D248" s="36" t="s">
        <v>7116</v>
      </c>
      <c r="E248" s="37" t="s">
        <v>7117</v>
      </c>
    </row>
    <row r="249" spans="1:5" ht="15" thickBot="1" x14ac:dyDescent="0.35">
      <c r="A249" s="51" t="s">
        <v>7118</v>
      </c>
      <c r="B249" s="52" t="s">
        <v>5406</v>
      </c>
      <c r="C249" s="52" t="s">
        <v>5164</v>
      </c>
      <c r="D249" s="52" t="s">
        <v>7119</v>
      </c>
      <c r="E249" s="53" t="s">
        <v>7117</v>
      </c>
    </row>
    <row r="250" spans="1:5" ht="15" thickBot="1" x14ac:dyDescent="0.35">
      <c r="A250" s="35" t="s">
        <v>7120</v>
      </c>
      <c r="B250" s="36" t="s">
        <v>5232</v>
      </c>
      <c r="C250" s="36" t="s">
        <v>5164</v>
      </c>
      <c r="D250" s="36" t="s">
        <v>7121</v>
      </c>
      <c r="E250" s="37" t="s">
        <v>7122</v>
      </c>
    </row>
    <row r="251" spans="1:5" ht="15" thickBot="1" x14ac:dyDescent="0.35">
      <c r="A251" s="46" t="s">
        <v>7123</v>
      </c>
      <c r="B251" s="47" t="s">
        <v>5377</v>
      </c>
      <c r="C251" s="47" t="s">
        <v>5177</v>
      </c>
      <c r="D251" s="47" t="s">
        <v>7124</v>
      </c>
      <c r="E251" s="48" t="s">
        <v>7125</v>
      </c>
    </row>
    <row r="252" spans="1:5" ht="15" thickBot="1" x14ac:dyDescent="0.35">
      <c r="A252" s="35" t="s">
        <v>7126</v>
      </c>
      <c r="B252" s="36" t="s">
        <v>5264</v>
      </c>
      <c r="C252" s="36" t="s">
        <v>5177</v>
      </c>
      <c r="D252" s="36" t="s">
        <v>7127</v>
      </c>
      <c r="E252" s="37" t="s">
        <v>7128</v>
      </c>
    </row>
    <row r="253" spans="1:5" ht="15" thickBot="1" x14ac:dyDescent="0.35">
      <c r="A253" s="38" t="s">
        <v>7129</v>
      </c>
      <c r="B253" s="39" t="s">
        <v>5273</v>
      </c>
      <c r="C253" s="39" t="s">
        <v>5177</v>
      </c>
      <c r="D253" s="39" t="s">
        <v>7130</v>
      </c>
      <c r="E253" s="40" t="s">
        <v>7131</v>
      </c>
    </row>
    <row r="254" spans="1:5" ht="15" thickBot="1" x14ac:dyDescent="0.35">
      <c r="A254" s="35" t="s">
        <v>7132</v>
      </c>
      <c r="B254" s="36" t="s">
        <v>5222</v>
      </c>
      <c r="C254" s="36" t="s">
        <v>5164</v>
      </c>
      <c r="D254" s="36" t="s">
        <v>7133</v>
      </c>
      <c r="E254" s="37" t="s">
        <v>7134</v>
      </c>
    </row>
    <row r="255" spans="1:5" ht="15" thickBot="1" x14ac:dyDescent="0.35">
      <c r="A255" s="38" t="s">
        <v>6310</v>
      </c>
      <c r="B255" s="39" t="s">
        <v>5188</v>
      </c>
      <c r="C255" s="39" t="s">
        <v>5164</v>
      </c>
      <c r="D255" s="39" t="s">
        <v>7135</v>
      </c>
      <c r="E255" s="40" t="s">
        <v>7136</v>
      </c>
    </row>
    <row r="256" spans="1:5" ht="15" thickBot="1" x14ac:dyDescent="0.35">
      <c r="A256" s="35" t="s">
        <v>7137</v>
      </c>
      <c r="B256" s="36" t="s">
        <v>5332</v>
      </c>
      <c r="C256" s="36" t="s">
        <v>5164</v>
      </c>
      <c r="D256" s="36" t="s">
        <v>7138</v>
      </c>
      <c r="E256" s="37" t="s">
        <v>7139</v>
      </c>
    </row>
    <row r="257" spans="1:5" ht="15" thickBot="1" x14ac:dyDescent="0.35">
      <c r="A257" s="38" t="s">
        <v>6608</v>
      </c>
      <c r="B257" s="39" t="s">
        <v>5332</v>
      </c>
      <c r="C257" s="39" t="s">
        <v>5164</v>
      </c>
      <c r="D257" s="39" t="s">
        <v>7140</v>
      </c>
      <c r="E257" s="40" t="s">
        <v>7139</v>
      </c>
    </row>
    <row r="258" spans="1:5" ht="15" thickBot="1" x14ac:dyDescent="0.35">
      <c r="A258" s="35" t="s">
        <v>7141</v>
      </c>
      <c r="B258" s="36" t="s">
        <v>5288</v>
      </c>
      <c r="C258" s="36" t="s">
        <v>5164</v>
      </c>
      <c r="D258" s="36" t="s">
        <v>7142</v>
      </c>
      <c r="E258" s="37" t="s">
        <v>7139</v>
      </c>
    </row>
    <row r="259" spans="1:5" ht="15" thickBot="1" x14ac:dyDescent="0.35">
      <c r="A259" s="38" t="s">
        <v>7143</v>
      </c>
      <c r="B259" s="39" t="s">
        <v>5332</v>
      </c>
      <c r="C259" s="39" t="s">
        <v>5177</v>
      </c>
      <c r="D259" s="39" t="s">
        <v>7144</v>
      </c>
      <c r="E259" s="40" t="s">
        <v>7145</v>
      </c>
    </row>
    <row r="260" spans="1:5" ht="15" thickBot="1" x14ac:dyDescent="0.35">
      <c r="A260" s="35" t="s">
        <v>5388</v>
      </c>
      <c r="B260" s="36" t="s">
        <v>5172</v>
      </c>
      <c r="C260" s="36" t="s">
        <v>5164</v>
      </c>
      <c r="D260" s="36" t="s">
        <v>7146</v>
      </c>
      <c r="E260" s="37" t="s">
        <v>7147</v>
      </c>
    </row>
    <row r="261" spans="1:5" ht="15" thickBot="1" x14ac:dyDescent="0.35">
      <c r="A261" s="38" t="s">
        <v>7148</v>
      </c>
      <c r="B261" s="39" t="s">
        <v>5288</v>
      </c>
      <c r="C261" s="39" t="s">
        <v>5177</v>
      </c>
      <c r="D261" s="39" t="s">
        <v>7149</v>
      </c>
      <c r="E261" s="40" t="s">
        <v>7147</v>
      </c>
    </row>
    <row r="262" spans="1:5" ht="15" thickBot="1" x14ac:dyDescent="0.35">
      <c r="A262" s="35" t="s">
        <v>7150</v>
      </c>
      <c r="B262" s="36" t="s">
        <v>5195</v>
      </c>
      <c r="C262" s="36" t="s">
        <v>5177</v>
      </c>
      <c r="D262" s="36" t="s">
        <v>7151</v>
      </c>
      <c r="E262" s="37" t="s">
        <v>7147</v>
      </c>
    </row>
    <row r="263" spans="1:5" ht="15" thickBot="1" x14ac:dyDescent="0.35">
      <c r="A263" s="38" t="s">
        <v>7152</v>
      </c>
      <c r="B263" s="39" t="s">
        <v>5195</v>
      </c>
      <c r="C263" s="39" t="s">
        <v>5177</v>
      </c>
      <c r="D263" s="39" t="s">
        <v>7151</v>
      </c>
      <c r="E263" s="40" t="s">
        <v>7147</v>
      </c>
    </row>
    <row r="264" spans="1:5" ht="15" thickBot="1" x14ac:dyDescent="0.35">
      <c r="A264" s="35" t="s">
        <v>7153</v>
      </c>
      <c r="B264" s="36" t="s">
        <v>5288</v>
      </c>
      <c r="C264" s="36" t="s">
        <v>5177</v>
      </c>
      <c r="D264" s="36" t="s">
        <v>7154</v>
      </c>
      <c r="E264" s="37" t="s">
        <v>7147</v>
      </c>
    </row>
    <row r="265" spans="1:5" ht="15" thickBot="1" x14ac:dyDescent="0.35">
      <c r="A265" s="46" t="s">
        <v>7155</v>
      </c>
      <c r="B265" s="47" t="s">
        <v>5369</v>
      </c>
      <c r="C265" s="47" t="s">
        <v>5177</v>
      </c>
      <c r="D265" s="47" t="s">
        <v>7156</v>
      </c>
      <c r="E265" s="48" t="s">
        <v>7147</v>
      </c>
    </row>
    <row r="266" spans="1:5" ht="15" thickBot="1" x14ac:dyDescent="0.35">
      <c r="A266" s="35" t="s">
        <v>7157</v>
      </c>
      <c r="B266" s="36" t="s">
        <v>5281</v>
      </c>
      <c r="C266" s="36" t="s">
        <v>5177</v>
      </c>
      <c r="D266" s="36" t="s">
        <v>7158</v>
      </c>
      <c r="E266" s="37" t="s">
        <v>7159</v>
      </c>
    </row>
    <row r="267" spans="1:5" ht="15" thickBot="1" x14ac:dyDescent="0.35">
      <c r="A267" s="38" t="s">
        <v>6217</v>
      </c>
      <c r="B267" s="39" t="s">
        <v>5288</v>
      </c>
      <c r="C267" s="39" t="s">
        <v>5177</v>
      </c>
      <c r="D267" s="39" t="s">
        <v>7160</v>
      </c>
      <c r="E267" s="40" t="s">
        <v>7161</v>
      </c>
    </row>
    <row r="268" spans="1:5" ht="15" thickBot="1" x14ac:dyDescent="0.35">
      <c r="A268" s="35" t="s">
        <v>7162</v>
      </c>
      <c r="B268" s="36" t="s">
        <v>5332</v>
      </c>
      <c r="C268" s="36" t="s">
        <v>5164</v>
      </c>
      <c r="D268" s="36" t="s">
        <v>7163</v>
      </c>
      <c r="E268" s="37" t="s">
        <v>7161</v>
      </c>
    </row>
    <row r="269" spans="1:5" ht="15" thickBot="1" x14ac:dyDescent="0.35">
      <c r="A269" s="38" t="s">
        <v>7164</v>
      </c>
      <c r="B269" s="39" t="s">
        <v>5369</v>
      </c>
      <c r="C269" s="39" t="s">
        <v>5164</v>
      </c>
      <c r="D269" s="39" t="s">
        <v>7165</v>
      </c>
      <c r="E269" s="40" t="s">
        <v>7161</v>
      </c>
    </row>
    <row r="270" spans="1:5" ht="15" thickBot="1" x14ac:dyDescent="0.35">
      <c r="A270" s="35" t="s">
        <v>5240</v>
      </c>
      <c r="B270" s="36" t="s">
        <v>5199</v>
      </c>
      <c r="C270" s="36" t="s">
        <v>5177</v>
      </c>
      <c r="D270" s="36" t="s">
        <v>7166</v>
      </c>
      <c r="E270" s="37" t="s">
        <v>7167</v>
      </c>
    </row>
    <row r="271" spans="1:5" ht="15" thickBot="1" x14ac:dyDescent="0.35">
      <c r="A271" s="38" t="s">
        <v>7168</v>
      </c>
      <c r="B271" s="39" t="s">
        <v>5227</v>
      </c>
      <c r="C271" s="39" t="s">
        <v>5177</v>
      </c>
      <c r="D271" s="39" t="s">
        <v>7169</v>
      </c>
      <c r="E271" s="40" t="s">
        <v>7167</v>
      </c>
    </row>
    <row r="272" spans="1:5" ht="15" thickBot="1" x14ac:dyDescent="0.35">
      <c r="A272" s="35" t="s">
        <v>6231</v>
      </c>
      <c r="B272" s="36" t="s">
        <v>5288</v>
      </c>
      <c r="C272" s="36" t="s">
        <v>5177</v>
      </c>
      <c r="D272" s="36" t="s">
        <v>7170</v>
      </c>
      <c r="E272" s="37" t="s">
        <v>7167</v>
      </c>
    </row>
    <row r="273" spans="1:5" ht="15" thickBot="1" x14ac:dyDescent="0.35">
      <c r="A273" s="38" t="s">
        <v>6233</v>
      </c>
      <c r="B273" s="39" t="s">
        <v>5288</v>
      </c>
      <c r="C273" s="39" t="s">
        <v>5177</v>
      </c>
      <c r="D273" s="39" t="s">
        <v>7170</v>
      </c>
      <c r="E273" s="40" t="s">
        <v>7167</v>
      </c>
    </row>
    <row r="274" spans="1:5" ht="15" thickBot="1" x14ac:dyDescent="0.35">
      <c r="A274" s="35" t="s">
        <v>6234</v>
      </c>
      <c r="B274" s="36" t="s">
        <v>5288</v>
      </c>
      <c r="C274" s="36" t="s">
        <v>5177</v>
      </c>
      <c r="D274" s="36" t="s">
        <v>7170</v>
      </c>
      <c r="E274" s="37" t="s">
        <v>7167</v>
      </c>
    </row>
    <row r="275" spans="1:5" ht="15" thickBot="1" x14ac:dyDescent="0.35">
      <c r="A275" s="38" t="s">
        <v>6235</v>
      </c>
      <c r="B275" s="39" t="s">
        <v>5288</v>
      </c>
      <c r="C275" s="39" t="s">
        <v>5177</v>
      </c>
      <c r="D275" s="39" t="s">
        <v>7170</v>
      </c>
      <c r="E275" s="40" t="s">
        <v>7167</v>
      </c>
    </row>
    <row r="276" spans="1:5" ht="15" thickBot="1" x14ac:dyDescent="0.35">
      <c r="A276" s="35" t="s">
        <v>7171</v>
      </c>
      <c r="B276" s="36" t="s">
        <v>5203</v>
      </c>
      <c r="C276" s="36" t="s">
        <v>5164</v>
      </c>
      <c r="D276" s="36" t="s">
        <v>7172</v>
      </c>
      <c r="E276" s="37" t="s">
        <v>7167</v>
      </c>
    </row>
    <row r="277" spans="1:5" ht="15" thickBot="1" x14ac:dyDescent="0.35">
      <c r="A277" s="38" t="s">
        <v>7173</v>
      </c>
      <c r="B277" s="39" t="s">
        <v>5264</v>
      </c>
      <c r="C277" s="39" t="s">
        <v>5177</v>
      </c>
      <c r="D277" s="39" t="s">
        <v>7174</v>
      </c>
      <c r="E277" s="40" t="s">
        <v>7167</v>
      </c>
    </row>
    <row r="278" spans="1:5" ht="15" thickBot="1" x14ac:dyDescent="0.35">
      <c r="A278" s="35" t="s">
        <v>7175</v>
      </c>
      <c r="B278" s="36" t="s">
        <v>5214</v>
      </c>
      <c r="C278" s="36" t="s">
        <v>5164</v>
      </c>
      <c r="D278" s="36" t="s">
        <v>7176</v>
      </c>
      <c r="E278" s="37" t="s">
        <v>7177</v>
      </c>
    </row>
    <row r="279" spans="1:5" ht="15" thickBot="1" x14ac:dyDescent="0.35">
      <c r="A279" s="38" t="s">
        <v>7178</v>
      </c>
      <c r="B279" s="39" t="s">
        <v>5214</v>
      </c>
      <c r="C279" s="39" t="s">
        <v>5164</v>
      </c>
      <c r="D279" s="39" t="s">
        <v>7176</v>
      </c>
      <c r="E279" s="40" t="s">
        <v>7177</v>
      </c>
    </row>
    <row r="280" spans="1:5" ht="15" thickBot="1" x14ac:dyDescent="0.35">
      <c r="A280" s="35" t="s">
        <v>7179</v>
      </c>
      <c r="B280" s="36" t="s">
        <v>5377</v>
      </c>
      <c r="C280" s="36" t="s">
        <v>5177</v>
      </c>
      <c r="D280" s="36" t="s">
        <v>7180</v>
      </c>
      <c r="E280" s="37" t="s">
        <v>7181</v>
      </c>
    </row>
    <row r="281" spans="1:5" ht="15" thickBot="1" x14ac:dyDescent="0.35">
      <c r="A281" s="38" t="s">
        <v>7182</v>
      </c>
      <c r="B281" s="39" t="s">
        <v>5163</v>
      </c>
      <c r="C281" s="39" t="s">
        <v>5177</v>
      </c>
      <c r="D281" s="39" t="s">
        <v>7183</v>
      </c>
      <c r="E281" s="40" t="s">
        <v>7184</v>
      </c>
    </row>
    <row r="282" spans="1:5" ht="15" thickBot="1" x14ac:dyDescent="0.35">
      <c r="A282" s="35" t="s">
        <v>5305</v>
      </c>
      <c r="B282" s="36" t="s">
        <v>5199</v>
      </c>
      <c r="C282" s="36" t="s">
        <v>5177</v>
      </c>
      <c r="D282" s="36" t="s">
        <v>7185</v>
      </c>
      <c r="E282" s="37" t="s">
        <v>7184</v>
      </c>
    </row>
    <row r="283" spans="1:5" ht="15" thickBot="1" x14ac:dyDescent="0.35">
      <c r="A283" s="38" t="s">
        <v>7186</v>
      </c>
      <c r="B283" s="39" t="s">
        <v>5188</v>
      </c>
      <c r="C283" s="39" t="s">
        <v>5177</v>
      </c>
      <c r="D283" s="39" t="s">
        <v>7187</v>
      </c>
      <c r="E283" s="40" t="s">
        <v>7188</v>
      </c>
    </row>
    <row r="284" spans="1:5" ht="15" thickBot="1" x14ac:dyDescent="0.35">
      <c r="A284" s="35" t="s">
        <v>7189</v>
      </c>
      <c r="B284" s="36" t="s">
        <v>5308</v>
      </c>
      <c r="C284" s="36" t="s">
        <v>5164</v>
      </c>
      <c r="D284" s="36" t="s">
        <v>7190</v>
      </c>
      <c r="E284" s="37" t="s">
        <v>7191</v>
      </c>
    </row>
    <row r="285" spans="1:5" ht="15" thickBot="1" x14ac:dyDescent="0.35">
      <c r="A285" s="38" t="s">
        <v>7192</v>
      </c>
      <c r="B285" s="39" t="s">
        <v>5519</v>
      </c>
      <c r="C285" s="39" t="s">
        <v>5177</v>
      </c>
      <c r="D285" s="39" t="s">
        <v>7193</v>
      </c>
      <c r="E285" s="40" t="s">
        <v>7194</v>
      </c>
    </row>
    <row r="286" spans="1:5" ht="15" thickBot="1" x14ac:dyDescent="0.35">
      <c r="A286" s="35" t="s">
        <v>5380</v>
      </c>
      <c r="B286" s="36" t="s">
        <v>5425</v>
      </c>
      <c r="C286" s="36" t="s">
        <v>5164</v>
      </c>
      <c r="D286" s="36" t="s">
        <v>7195</v>
      </c>
      <c r="E286" s="37" t="s">
        <v>7196</v>
      </c>
    </row>
    <row r="287" spans="1:5" ht="15" thickBot="1" x14ac:dyDescent="0.35">
      <c r="A287" s="38" t="s">
        <v>7197</v>
      </c>
      <c r="B287" s="39" t="s">
        <v>5308</v>
      </c>
      <c r="C287" s="39" t="s">
        <v>5177</v>
      </c>
      <c r="D287" s="39" t="s">
        <v>7198</v>
      </c>
      <c r="E287" s="40" t="s">
        <v>7199</v>
      </c>
    </row>
    <row r="288" spans="1:5" ht="15" thickBot="1" x14ac:dyDescent="0.35">
      <c r="A288" s="35" t="s">
        <v>7200</v>
      </c>
      <c r="B288" s="36" t="s">
        <v>5232</v>
      </c>
      <c r="C288" s="36" t="s">
        <v>5164</v>
      </c>
      <c r="D288" s="36" t="s">
        <v>7201</v>
      </c>
      <c r="E288" s="37" t="s">
        <v>7202</v>
      </c>
    </row>
    <row r="289" spans="1:5" ht="15" thickBot="1" x14ac:dyDescent="0.35">
      <c r="A289" s="35" t="s">
        <v>7203</v>
      </c>
      <c r="B289" s="39" t="s">
        <v>5273</v>
      </c>
      <c r="C289" s="39" t="s">
        <v>5177</v>
      </c>
      <c r="D289" s="39" t="s">
        <v>7204</v>
      </c>
      <c r="E289" s="40" t="s">
        <v>7202</v>
      </c>
    </row>
    <row r="290" spans="1:5" ht="15" thickBot="1" x14ac:dyDescent="0.35">
      <c r="A290" s="35" t="s">
        <v>5681</v>
      </c>
      <c r="B290" s="36" t="s">
        <v>5163</v>
      </c>
      <c r="C290" s="36" t="s">
        <v>5177</v>
      </c>
      <c r="D290" s="36" t="s">
        <v>7205</v>
      </c>
      <c r="E290" s="37" t="s">
        <v>7202</v>
      </c>
    </row>
    <row r="291" spans="1:5" ht="15" thickBot="1" x14ac:dyDescent="0.35">
      <c r="A291" s="38" t="s">
        <v>7206</v>
      </c>
      <c r="B291" s="39" t="s">
        <v>5268</v>
      </c>
      <c r="C291" s="39" t="s">
        <v>5177</v>
      </c>
      <c r="D291" s="39" t="s">
        <v>7207</v>
      </c>
      <c r="E291" s="40" t="s">
        <v>7202</v>
      </c>
    </row>
    <row r="292" spans="1:5" ht="15" thickBot="1" x14ac:dyDescent="0.35">
      <c r="A292" s="35" t="s">
        <v>7208</v>
      </c>
      <c r="B292" s="36" t="s">
        <v>5264</v>
      </c>
      <c r="C292" s="36" t="s">
        <v>5177</v>
      </c>
      <c r="D292" s="36" t="s">
        <v>7209</v>
      </c>
      <c r="E292" s="37" t="s">
        <v>7202</v>
      </c>
    </row>
    <row r="293" spans="1:5" ht="15" thickBot="1" x14ac:dyDescent="0.35">
      <c r="A293" s="38" t="s">
        <v>7210</v>
      </c>
      <c r="B293" s="39" t="s">
        <v>5281</v>
      </c>
      <c r="C293" s="39" t="s">
        <v>5164</v>
      </c>
      <c r="D293" s="39" t="s">
        <v>7211</v>
      </c>
      <c r="E293" s="40" t="s">
        <v>7202</v>
      </c>
    </row>
    <row r="294" spans="1:5" ht="15" thickBot="1" x14ac:dyDescent="0.35">
      <c r="A294" s="35" t="s">
        <v>7212</v>
      </c>
      <c r="B294" s="36" t="s">
        <v>5281</v>
      </c>
      <c r="C294" s="36" t="s">
        <v>5164</v>
      </c>
      <c r="D294" s="36" t="s">
        <v>7211</v>
      </c>
      <c r="E294" s="37" t="s">
        <v>7202</v>
      </c>
    </row>
    <row r="295" spans="1:5" ht="15" thickBot="1" x14ac:dyDescent="0.35">
      <c r="A295" s="38" t="s">
        <v>7213</v>
      </c>
      <c r="B295" s="39" t="s">
        <v>5369</v>
      </c>
      <c r="C295" s="39" t="s">
        <v>5177</v>
      </c>
      <c r="D295" s="39" t="s">
        <v>7214</v>
      </c>
      <c r="E295" s="40" t="s">
        <v>7202</v>
      </c>
    </row>
    <row r="296" spans="1:5" ht="15" thickBot="1" x14ac:dyDescent="0.35">
      <c r="A296" s="35" t="s">
        <v>7215</v>
      </c>
      <c r="B296" s="36" t="s">
        <v>5176</v>
      </c>
      <c r="C296" s="36" t="s">
        <v>5164</v>
      </c>
      <c r="D296" s="36" t="s">
        <v>7216</v>
      </c>
      <c r="E296" s="37" t="s">
        <v>7202</v>
      </c>
    </row>
    <row r="297" spans="1:5" ht="15" thickBot="1" x14ac:dyDescent="0.35">
      <c r="A297" s="38" t="s">
        <v>7217</v>
      </c>
      <c r="B297" s="39" t="s">
        <v>5264</v>
      </c>
      <c r="C297" s="39" t="s">
        <v>5177</v>
      </c>
      <c r="D297" s="39" t="s">
        <v>7218</v>
      </c>
      <c r="E297" s="40" t="s">
        <v>7202</v>
      </c>
    </row>
    <row r="298" spans="1:5" ht="15" thickBot="1" x14ac:dyDescent="0.35">
      <c r="A298" s="35" t="s">
        <v>7219</v>
      </c>
      <c r="B298" s="36" t="s">
        <v>5172</v>
      </c>
      <c r="C298" s="36" t="s">
        <v>5164</v>
      </c>
      <c r="D298" s="36" t="s">
        <v>7220</v>
      </c>
      <c r="E298" s="37" t="s">
        <v>7202</v>
      </c>
    </row>
    <row r="299" spans="1:5" ht="15" thickBot="1" x14ac:dyDescent="0.35">
      <c r="A299" s="38" t="s">
        <v>7221</v>
      </c>
      <c r="B299" s="39" t="s">
        <v>5227</v>
      </c>
      <c r="C299" s="39" t="s">
        <v>5177</v>
      </c>
      <c r="D299" s="39" t="s">
        <v>7222</v>
      </c>
      <c r="E299" s="40" t="s">
        <v>7202</v>
      </c>
    </row>
    <row r="300" spans="1:5" ht="15" thickBot="1" x14ac:dyDescent="0.35">
      <c r="A300" s="35" t="s">
        <v>6409</v>
      </c>
      <c r="B300" s="36" t="s">
        <v>5195</v>
      </c>
      <c r="C300" s="36" t="s">
        <v>5177</v>
      </c>
      <c r="D300" s="36" t="s">
        <v>7223</v>
      </c>
      <c r="E300" s="37" t="s">
        <v>7202</v>
      </c>
    </row>
    <row r="301" spans="1:5" ht="15" thickBot="1" x14ac:dyDescent="0.35">
      <c r="A301" s="38" t="s">
        <v>7224</v>
      </c>
      <c r="B301" s="39" t="s">
        <v>5195</v>
      </c>
      <c r="C301" s="39" t="s">
        <v>5177</v>
      </c>
      <c r="D301" s="39" t="s">
        <v>7225</v>
      </c>
      <c r="E301" s="40" t="s">
        <v>7202</v>
      </c>
    </row>
    <row r="302" spans="1:5" ht="15" thickBot="1" x14ac:dyDescent="0.35">
      <c r="A302" s="35" t="s">
        <v>7226</v>
      </c>
      <c r="B302" s="36" t="s">
        <v>5232</v>
      </c>
      <c r="C302" s="36" t="s">
        <v>5164</v>
      </c>
      <c r="D302" s="36" t="s">
        <v>7227</v>
      </c>
      <c r="E302" s="37" t="s">
        <v>7202</v>
      </c>
    </row>
    <row r="303" spans="1:5" ht="15" thickBot="1" x14ac:dyDescent="0.35">
      <c r="A303" s="38" t="s">
        <v>7228</v>
      </c>
      <c r="B303" s="39" t="s">
        <v>5232</v>
      </c>
      <c r="C303" s="39" t="s">
        <v>5164</v>
      </c>
      <c r="D303" s="39" t="s">
        <v>7227</v>
      </c>
      <c r="E303" s="40" t="s">
        <v>7202</v>
      </c>
    </row>
    <row r="304" spans="1:5" ht="15" thickBot="1" x14ac:dyDescent="0.35">
      <c r="A304" s="35" t="s">
        <v>7229</v>
      </c>
      <c r="B304" s="36" t="s">
        <v>5214</v>
      </c>
      <c r="C304" s="36" t="s">
        <v>5164</v>
      </c>
      <c r="D304" s="36" t="s">
        <v>7230</v>
      </c>
      <c r="E304" s="37" t="s">
        <v>7202</v>
      </c>
    </row>
    <row r="305" spans="1:5" ht="15" thickBot="1" x14ac:dyDescent="0.35">
      <c r="A305" s="38" t="s">
        <v>7231</v>
      </c>
      <c r="B305" s="39" t="s">
        <v>5425</v>
      </c>
      <c r="C305" s="39" t="s">
        <v>5164</v>
      </c>
      <c r="D305" s="39" t="s">
        <v>7232</v>
      </c>
      <c r="E305" s="40" t="s">
        <v>7202</v>
      </c>
    </row>
    <row r="306" spans="1:5" ht="15" thickBot="1" x14ac:dyDescent="0.35">
      <c r="A306" s="35" t="s">
        <v>7233</v>
      </c>
      <c r="B306" s="36" t="s">
        <v>5183</v>
      </c>
      <c r="C306" s="36" t="s">
        <v>5164</v>
      </c>
      <c r="D306" s="36" t="s">
        <v>7234</v>
      </c>
      <c r="E306" s="37" t="s">
        <v>7202</v>
      </c>
    </row>
    <row r="307" spans="1:5" ht="15" thickBot="1" x14ac:dyDescent="0.35">
      <c r="A307" s="38" t="s">
        <v>6544</v>
      </c>
      <c r="B307" s="39" t="s">
        <v>5288</v>
      </c>
      <c r="C307" s="39" t="s">
        <v>5177</v>
      </c>
      <c r="D307" s="39" t="s">
        <v>7235</v>
      </c>
      <c r="E307" s="40" t="s">
        <v>7202</v>
      </c>
    </row>
    <row r="308" spans="1:5" ht="15" thickBot="1" x14ac:dyDescent="0.35">
      <c r="A308" s="35" t="s">
        <v>6546</v>
      </c>
      <c r="B308" s="36" t="s">
        <v>5288</v>
      </c>
      <c r="C308" s="36" t="s">
        <v>5177</v>
      </c>
      <c r="D308" s="36" t="s">
        <v>7235</v>
      </c>
      <c r="E308" s="37" t="s">
        <v>7202</v>
      </c>
    </row>
    <row r="309" spans="1:5" ht="15" thickBot="1" x14ac:dyDescent="0.35">
      <c r="A309" s="38" t="s">
        <v>7236</v>
      </c>
      <c r="B309" s="39" t="s">
        <v>5183</v>
      </c>
      <c r="C309" s="39" t="s">
        <v>5177</v>
      </c>
      <c r="D309" s="39" t="s">
        <v>7237</v>
      </c>
      <c r="E309" s="40" t="s">
        <v>7202</v>
      </c>
    </row>
    <row r="310" spans="1:5" ht="15" thickBot="1" x14ac:dyDescent="0.35">
      <c r="A310" s="35" t="s">
        <v>5202</v>
      </c>
      <c r="B310" s="36" t="s">
        <v>5203</v>
      </c>
      <c r="C310" s="36" t="s">
        <v>5177</v>
      </c>
      <c r="D310" s="36" t="s">
        <v>7238</v>
      </c>
      <c r="E310" s="37" t="s">
        <v>7239</v>
      </c>
    </row>
    <row r="311" spans="1:5" ht="15" thickBot="1" x14ac:dyDescent="0.35">
      <c r="A311" s="38" t="s">
        <v>7240</v>
      </c>
      <c r="B311" s="39" t="s">
        <v>5168</v>
      </c>
      <c r="C311" s="39" t="s">
        <v>5177</v>
      </c>
      <c r="D311" s="39" t="s">
        <v>7241</v>
      </c>
      <c r="E311" s="40" t="s">
        <v>7239</v>
      </c>
    </row>
    <row r="312" spans="1:5" ht="15" thickBot="1" x14ac:dyDescent="0.35">
      <c r="A312" s="35" t="s">
        <v>7242</v>
      </c>
      <c r="B312" s="36" t="s">
        <v>5227</v>
      </c>
      <c r="C312" s="36" t="s">
        <v>5164</v>
      </c>
      <c r="D312" s="36" t="s">
        <v>7243</v>
      </c>
      <c r="E312" s="37" t="s">
        <v>7239</v>
      </c>
    </row>
    <row r="313" spans="1:5" ht="15" thickBot="1" x14ac:dyDescent="0.35">
      <c r="A313" s="38" t="s">
        <v>7244</v>
      </c>
      <c r="B313" s="39" t="s">
        <v>5222</v>
      </c>
      <c r="C313" s="39" t="s">
        <v>5164</v>
      </c>
      <c r="D313" s="39" t="s">
        <v>7245</v>
      </c>
      <c r="E313" s="40" t="s">
        <v>7239</v>
      </c>
    </row>
    <row r="314" spans="1:5" ht="15" thickBot="1" x14ac:dyDescent="0.35">
      <c r="A314" s="35" t="s">
        <v>7246</v>
      </c>
      <c r="B314" s="36" t="s">
        <v>5288</v>
      </c>
      <c r="C314" s="36" t="s">
        <v>5177</v>
      </c>
      <c r="D314" s="36" t="s">
        <v>7247</v>
      </c>
      <c r="E314" s="37" t="s">
        <v>7239</v>
      </c>
    </row>
    <row r="315" spans="1:5" ht="15" thickBot="1" x14ac:dyDescent="0.35">
      <c r="A315" s="38" t="s">
        <v>7248</v>
      </c>
      <c r="B315" s="39" t="s">
        <v>5288</v>
      </c>
      <c r="C315" s="39" t="s">
        <v>5177</v>
      </c>
      <c r="D315" s="39" t="s">
        <v>7247</v>
      </c>
      <c r="E315" s="40" t="s">
        <v>7239</v>
      </c>
    </row>
    <row r="316" spans="1:5" ht="15" thickBot="1" x14ac:dyDescent="0.35">
      <c r="A316" s="35" t="s">
        <v>7249</v>
      </c>
      <c r="B316" s="36" t="s">
        <v>5288</v>
      </c>
      <c r="C316" s="36" t="s">
        <v>5177</v>
      </c>
      <c r="D316" s="36" t="s">
        <v>7247</v>
      </c>
      <c r="E316" s="37" t="s">
        <v>7239</v>
      </c>
    </row>
    <row r="317" spans="1:5" ht="15" thickBot="1" x14ac:dyDescent="0.35">
      <c r="A317" s="38" t="s">
        <v>7250</v>
      </c>
      <c r="B317" s="39" t="s">
        <v>5232</v>
      </c>
      <c r="C317" s="39" t="s">
        <v>5164</v>
      </c>
      <c r="D317" s="39" t="s">
        <v>7251</v>
      </c>
      <c r="E317" s="40" t="s">
        <v>7239</v>
      </c>
    </row>
    <row r="318" spans="1:5" ht="15" thickBot="1" x14ac:dyDescent="0.35">
      <c r="A318" s="35" t="s">
        <v>7252</v>
      </c>
      <c r="B318" s="36" t="s">
        <v>5232</v>
      </c>
      <c r="C318" s="36" t="s">
        <v>5164</v>
      </c>
      <c r="D318" s="36" t="s">
        <v>7251</v>
      </c>
      <c r="E318" s="37" t="s">
        <v>7239</v>
      </c>
    </row>
    <row r="319" spans="1:5" ht="15" thickBot="1" x14ac:dyDescent="0.35">
      <c r="A319" s="38" t="s">
        <v>6115</v>
      </c>
      <c r="B319" s="39" t="s">
        <v>5268</v>
      </c>
      <c r="C319" s="39" t="s">
        <v>5177</v>
      </c>
      <c r="D319" s="39" t="s">
        <v>7253</v>
      </c>
      <c r="E319" s="40" t="s">
        <v>7254</v>
      </c>
    </row>
    <row r="320" spans="1:5" ht="15" thickBot="1" x14ac:dyDescent="0.35">
      <c r="A320" s="35" t="s">
        <v>7255</v>
      </c>
      <c r="B320" s="36" t="s">
        <v>5222</v>
      </c>
      <c r="C320" s="36" t="s">
        <v>5164</v>
      </c>
      <c r="D320" s="36" t="s">
        <v>7256</v>
      </c>
      <c r="E320" s="37" t="s">
        <v>7257</v>
      </c>
    </row>
    <row r="321" spans="1:5" ht="15" thickBot="1" x14ac:dyDescent="0.35">
      <c r="A321" s="38" t="s">
        <v>7258</v>
      </c>
      <c r="B321" s="39" t="s">
        <v>5222</v>
      </c>
      <c r="C321" s="39" t="s">
        <v>5164</v>
      </c>
      <c r="D321" s="39" t="s">
        <v>7256</v>
      </c>
      <c r="E321" s="40" t="s">
        <v>7257</v>
      </c>
    </row>
    <row r="322" spans="1:5" ht="15" thickBot="1" x14ac:dyDescent="0.35">
      <c r="A322" s="35" t="s">
        <v>7259</v>
      </c>
      <c r="B322" s="36" t="s">
        <v>5168</v>
      </c>
      <c r="C322" s="36" t="s">
        <v>5164</v>
      </c>
      <c r="D322" s="36" t="s">
        <v>7260</v>
      </c>
      <c r="E322" s="37" t="s">
        <v>7261</v>
      </c>
    </row>
    <row r="323" spans="1:5" ht="15" thickBot="1" x14ac:dyDescent="0.35">
      <c r="A323" s="38" t="s">
        <v>7262</v>
      </c>
      <c r="B323" s="39" t="s">
        <v>5425</v>
      </c>
      <c r="C323" s="39" t="s">
        <v>5177</v>
      </c>
      <c r="D323" s="39" t="s">
        <v>7263</v>
      </c>
      <c r="E323" s="40" t="s">
        <v>7264</v>
      </c>
    </row>
    <row r="324" spans="1:5" ht="15" thickBot="1" x14ac:dyDescent="0.35">
      <c r="A324" s="35" t="s">
        <v>7265</v>
      </c>
      <c r="B324" s="36" t="s">
        <v>5227</v>
      </c>
      <c r="C324" s="36" t="s">
        <v>5164</v>
      </c>
      <c r="D324" s="36" t="s">
        <v>7266</v>
      </c>
      <c r="E324" s="37" t="s">
        <v>7264</v>
      </c>
    </row>
    <row r="325" spans="1:5" ht="15" thickBot="1" x14ac:dyDescent="0.35">
      <c r="A325" s="38" t="s">
        <v>7267</v>
      </c>
      <c r="B325" s="39" t="s">
        <v>5406</v>
      </c>
      <c r="C325" s="39" t="s">
        <v>5177</v>
      </c>
      <c r="D325" s="39" t="s">
        <v>7268</v>
      </c>
      <c r="E325" s="40" t="s">
        <v>7269</v>
      </c>
    </row>
    <row r="326" spans="1:5" ht="15" thickBot="1" x14ac:dyDescent="0.35">
      <c r="A326" s="35" t="s">
        <v>7270</v>
      </c>
      <c r="B326" s="36" t="s">
        <v>5377</v>
      </c>
      <c r="C326" s="36" t="s">
        <v>5164</v>
      </c>
      <c r="D326" s="36" t="s">
        <v>7271</v>
      </c>
      <c r="E326" s="37" t="s">
        <v>7272</v>
      </c>
    </row>
    <row r="327" spans="1:5" ht="15" thickBot="1" x14ac:dyDescent="0.35">
      <c r="A327" s="38" t="s">
        <v>7273</v>
      </c>
      <c r="B327" s="39" t="s">
        <v>5222</v>
      </c>
      <c r="C327" s="39" t="s">
        <v>5177</v>
      </c>
      <c r="D327" s="39" t="s">
        <v>7274</v>
      </c>
      <c r="E327" s="40" t="s">
        <v>7272</v>
      </c>
    </row>
    <row r="328" spans="1:5" ht="15" thickBot="1" x14ac:dyDescent="0.35">
      <c r="A328" s="35" t="s">
        <v>7275</v>
      </c>
      <c r="B328" s="36" t="s">
        <v>5311</v>
      </c>
      <c r="C328" s="36" t="s">
        <v>5177</v>
      </c>
      <c r="D328" s="36" t="s">
        <v>7276</v>
      </c>
      <c r="E328" s="37" t="s">
        <v>7272</v>
      </c>
    </row>
    <row r="329" spans="1:5" ht="15" thickBot="1" x14ac:dyDescent="0.35">
      <c r="A329" s="38" t="s">
        <v>7277</v>
      </c>
      <c r="B329" s="39" t="s">
        <v>5195</v>
      </c>
      <c r="C329" s="39" t="s">
        <v>5164</v>
      </c>
      <c r="D329" s="39" t="s">
        <v>7278</v>
      </c>
      <c r="E329" s="40" t="s">
        <v>7279</v>
      </c>
    </row>
    <row r="330" spans="1:5" ht="15" thickBot="1" x14ac:dyDescent="0.35">
      <c r="A330" s="35" t="s">
        <v>7280</v>
      </c>
      <c r="B330" s="36" t="s">
        <v>5369</v>
      </c>
      <c r="C330" s="36" t="s">
        <v>5164</v>
      </c>
      <c r="D330" s="36" t="s">
        <v>7281</v>
      </c>
      <c r="E330" s="37" t="s">
        <v>7279</v>
      </c>
    </row>
    <row r="331" spans="1:5" ht="15" thickBot="1" x14ac:dyDescent="0.35">
      <c r="A331" s="38" t="s">
        <v>7282</v>
      </c>
      <c r="B331" s="39" t="s">
        <v>5288</v>
      </c>
      <c r="C331" s="39" t="s">
        <v>5164</v>
      </c>
      <c r="D331" s="39" t="s">
        <v>7283</v>
      </c>
      <c r="E331" s="40" t="s">
        <v>7279</v>
      </c>
    </row>
    <row r="332" spans="1:5" ht="15" thickBot="1" x14ac:dyDescent="0.35">
      <c r="A332" s="35" t="s">
        <v>7284</v>
      </c>
      <c r="B332" s="36" t="s">
        <v>5176</v>
      </c>
      <c r="C332" s="36" t="s">
        <v>5177</v>
      </c>
      <c r="D332" s="36" t="s">
        <v>7285</v>
      </c>
      <c r="E332" s="37" t="s">
        <v>7286</v>
      </c>
    </row>
    <row r="333" spans="1:5" ht="15" thickBot="1" x14ac:dyDescent="0.35">
      <c r="A333" s="38" t="s">
        <v>7287</v>
      </c>
      <c r="B333" s="39" t="s">
        <v>5232</v>
      </c>
      <c r="C333" s="39" t="s">
        <v>5177</v>
      </c>
      <c r="D333" s="39" t="s">
        <v>7288</v>
      </c>
      <c r="E333" s="40" t="s">
        <v>7286</v>
      </c>
    </row>
    <row r="334" spans="1:5" ht="15" thickBot="1" x14ac:dyDescent="0.35">
      <c r="A334" s="35" t="s">
        <v>7289</v>
      </c>
      <c r="B334" s="36" t="s">
        <v>5168</v>
      </c>
      <c r="C334" s="36" t="s">
        <v>5177</v>
      </c>
      <c r="D334" s="36" t="s">
        <v>7290</v>
      </c>
      <c r="E334" s="37" t="s">
        <v>7286</v>
      </c>
    </row>
    <row r="335" spans="1:5" ht="15" thickBot="1" x14ac:dyDescent="0.35">
      <c r="A335" s="38" t="s">
        <v>7291</v>
      </c>
      <c r="B335" s="39" t="s">
        <v>5172</v>
      </c>
      <c r="C335" s="39" t="s">
        <v>5177</v>
      </c>
      <c r="D335" s="39" t="s">
        <v>7292</v>
      </c>
      <c r="E335" s="40" t="s">
        <v>7286</v>
      </c>
    </row>
    <row r="336" spans="1:5" ht="15" thickBot="1" x14ac:dyDescent="0.35">
      <c r="A336" s="35" t="s">
        <v>7293</v>
      </c>
      <c r="B336" s="36" t="s">
        <v>5183</v>
      </c>
      <c r="C336" s="36" t="s">
        <v>5164</v>
      </c>
      <c r="D336" s="36" t="s">
        <v>7294</v>
      </c>
      <c r="E336" s="37" t="s">
        <v>7286</v>
      </c>
    </row>
    <row r="337" spans="1:5" ht="15" thickBot="1" x14ac:dyDescent="0.35">
      <c r="A337" s="38" t="s">
        <v>7295</v>
      </c>
      <c r="B337" s="39" t="s">
        <v>5183</v>
      </c>
      <c r="C337" s="39" t="s">
        <v>5164</v>
      </c>
      <c r="D337" s="39" t="s">
        <v>7294</v>
      </c>
      <c r="E337" s="40" t="s">
        <v>7286</v>
      </c>
    </row>
    <row r="338" spans="1:5" ht="15" thickBot="1" x14ac:dyDescent="0.35">
      <c r="A338" s="35" t="s">
        <v>6168</v>
      </c>
      <c r="B338" s="36" t="s">
        <v>5288</v>
      </c>
      <c r="C338" s="36" t="s">
        <v>5177</v>
      </c>
      <c r="D338" s="36" t="s">
        <v>7296</v>
      </c>
      <c r="E338" s="37" t="s">
        <v>7286</v>
      </c>
    </row>
    <row r="339" spans="1:5" ht="15" thickBot="1" x14ac:dyDescent="0.35">
      <c r="A339" s="35" t="s">
        <v>6170</v>
      </c>
      <c r="B339" s="36" t="s">
        <v>5288</v>
      </c>
      <c r="C339" s="36" t="s">
        <v>5177</v>
      </c>
      <c r="D339" s="36" t="s">
        <v>7296</v>
      </c>
      <c r="E339" s="37" t="s">
        <v>7286</v>
      </c>
    </row>
    <row r="340" spans="1:5" ht="15" thickBot="1" x14ac:dyDescent="0.35">
      <c r="A340" s="35" t="s">
        <v>6171</v>
      </c>
      <c r="B340" s="36" t="s">
        <v>5288</v>
      </c>
      <c r="C340" s="36" t="s">
        <v>5177</v>
      </c>
      <c r="D340" s="36" t="s">
        <v>7296</v>
      </c>
      <c r="E340" s="37" t="s">
        <v>7286</v>
      </c>
    </row>
    <row r="341" spans="1:5" ht="15" thickBot="1" x14ac:dyDescent="0.35">
      <c r="A341" s="35" t="s">
        <v>7297</v>
      </c>
      <c r="B341" s="36" t="s">
        <v>5183</v>
      </c>
      <c r="C341" s="36" t="s">
        <v>5164</v>
      </c>
      <c r="D341" s="36" t="s">
        <v>7298</v>
      </c>
      <c r="E341" s="37" t="s">
        <v>7286</v>
      </c>
    </row>
    <row r="342" spans="1:5" ht="15" thickBot="1" x14ac:dyDescent="0.35">
      <c r="A342" s="35" t="s">
        <v>7299</v>
      </c>
      <c r="B342" s="36" t="s">
        <v>5425</v>
      </c>
      <c r="C342" s="36" t="s">
        <v>5164</v>
      </c>
      <c r="D342" s="36" t="s">
        <v>7300</v>
      </c>
      <c r="E342" s="37" t="s">
        <v>7286</v>
      </c>
    </row>
    <row r="343" spans="1:5" ht="15" thickBot="1" x14ac:dyDescent="0.35">
      <c r="A343" s="35" t="s">
        <v>7301</v>
      </c>
      <c r="B343" s="36" t="s">
        <v>5163</v>
      </c>
      <c r="C343" s="36" t="s">
        <v>5177</v>
      </c>
      <c r="D343" s="36" t="s">
        <v>7302</v>
      </c>
      <c r="E343" s="37" t="s">
        <v>7286</v>
      </c>
    </row>
    <row r="344" spans="1:5" ht="15" thickBot="1" x14ac:dyDescent="0.35">
      <c r="A344" s="35" t="s">
        <v>7303</v>
      </c>
      <c r="B344" s="36" t="s">
        <v>5519</v>
      </c>
      <c r="C344" s="36" t="s">
        <v>5164</v>
      </c>
      <c r="D344" s="36" t="s">
        <v>7304</v>
      </c>
      <c r="E344" s="37" t="s">
        <v>7286</v>
      </c>
    </row>
    <row r="345" spans="1:5" ht="15" thickBot="1" x14ac:dyDescent="0.35">
      <c r="A345" s="35" t="s">
        <v>7305</v>
      </c>
      <c r="B345" s="36" t="s">
        <v>5188</v>
      </c>
      <c r="C345" s="36" t="s">
        <v>5164</v>
      </c>
      <c r="D345" s="36" t="s">
        <v>7306</v>
      </c>
      <c r="E345" s="37" t="s">
        <v>7286</v>
      </c>
    </row>
    <row r="346" spans="1:5" ht="15" thickBot="1" x14ac:dyDescent="0.35">
      <c r="A346" s="35" t="s">
        <v>7307</v>
      </c>
      <c r="B346" s="36" t="s">
        <v>5188</v>
      </c>
      <c r="C346" s="36" t="s">
        <v>5164</v>
      </c>
      <c r="D346" s="36" t="s">
        <v>7306</v>
      </c>
      <c r="E346" s="37" t="s">
        <v>7286</v>
      </c>
    </row>
    <row r="347" spans="1:5" ht="15" thickBot="1" x14ac:dyDescent="0.35">
      <c r="A347" s="35" t="s">
        <v>7308</v>
      </c>
      <c r="B347" s="36" t="s">
        <v>5377</v>
      </c>
      <c r="C347" s="36" t="s">
        <v>5177</v>
      </c>
      <c r="D347" s="36" t="s">
        <v>7309</v>
      </c>
      <c r="E347" s="37" t="s">
        <v>7286</v>
      </c>
    </row>
    <row r="348" spans="1:5" ht="15" thickBot="1" x14ac:dyDescent="0.35">
      <c r="A348" s="35" t="s">
        <v>7310</v>
      </c>
      <c r="B348" s="36" t="s">
        <v>5195</v>
      </c>
      <c r="C348" s="36" t="s">
        <v>5177</v>
      </c>
      <c r="D348" s="36" t="s">
        <v>7311</v>
      </c>
      <c r="E348" s="37" t="s">
        <v>7286</v>
      </c>
    </row>
    <row r="349" spans="1:5" ht="15" thickBot="1" x14ac:dyDescent="0.35">
      <c r="A349" s="35" t="s">
        <v>7312</v>
      </c>
      <c r="B349" s="36" t="s">
        <v>5369</v>
      </c>
      <c r="C349" s="36" t="s">
        <v>5177</v>
      </c>
      <c r="D349" s="36" t="s">
        <v>7313</v>
      </c>
      <c r="E349" s="37" t="s">
        <v>7286</v>
      </c>
    </row>
    <row r="350" spans="1:5" ht="15" thickBot="1" x14ac:dyDescent="0.35">
      <c r="A350" s="35" t="s">
        <v>7314</v>
      </c>
      <c r="B350" s="36" t="s">
        <v>5183</v>
      </c>
      <c r="C350" s="36" t="s">
        <v>5177</v>
      </c>
      <c r="D350" s="36" t="s">
        <v>7315</v>
      </c>
      <c r="E350" s="37" t="s">
        <v>7286</v>
      </c>
    </row>
    <row r="351" spans="1:5" ht="15" thickBot="1" x14ac:dyDescent="0.35">
      <c r="A351" s="35" t="s">
        <v>6495</v>
      </c>
      <c r="B351" s="36" t="s">
        <v>5288</v>
      </c>
      <c r="C351" s="36" t="s">
        <v>5177</v>
      </c>
      <c r="D351" s="36" t="s">
        <v>7316</v>
      </c>
      <c r="E351" s="37" t="s">
        <v>7317</v>
      </c>
    </row>
    <row r="352" spans="1:5" ht="15" thickBot="1" x14ac:dyDescent="0.35">
      <c r="A352" s="35" t="s">
        <v>6498</v>
      </c>
      <c r="B352" s="36" t="s">
        <v>5288</v>
      </c>
      <c r="C352" s="36" t="s">
        <v>5177</v>
      </c>
      <c r="D352" s="36" t="s">
        <v>7316</v>
      </c>
      <c r="E352" s="37" t="s">
        <v>7317</v>
      </c>
    </row>
    <row r="353" spans="1:5" ht="15" thickBot="1" x14ac:dyDescent="0.35">
      <c r="A353" s="35" t="s">
        <v>5524</v>
      </c>
      <c r="B353" s="36" t="s">
        <v>5163</v>
      </c>
      <c r="C353" s="36" t="s">
        <v>5177</v>
      </c>
      <c r="D353" s="36" t="s">
        <v>7318</v>
      </c>
      <c r="E353" s="37" t="s">
        <v>7319</v>
      </c>
    </row>
    <row r="354" spans="1:5" ht="15" thickBot="1" x14ac:dyDescent="0.35">
      <c r="A354" s="35" t="s">
        <v>7320</v>
      </c>
      <c r="B354" s="36" t="s">
        <v>5264</v>
      </c>
      <c r="C354" s="36" t="s">
        <v>5177</v>
      </c>
      <c r="D354" s="36" t="s">
        <v>7321</v>
      </c>
      <c r="E354" s="37" t="s">
        <v>7319</v>
      </c>
    </row>
    <row r="355" spans="1:5" ht="15" thickBot="1" x14ac:dyDescent="0.35">
      <c r="A355" s="51" t="s">
        <v>6418</v>
      </c>
      <c r="B355" s="52" t="s">
        <v>5288</v>
      </c>
      <c r="C355" s="52" t="s">
        <v>5177</v>
      </c>
      <c r="D355" s="52" t="s">
        <v>7322</v>
      </c>
      <c r="E355" s="53" t="s">
        <v>7323</v>
      </c>
    </row>
    <row r="356" spans="1:5" ht="15" thickBot="1" x14ac:dyDescent="0.35">
      <c r="A356" s="35" t="s">
        <v>7324</v>
      </c>
      <c r="B356" s="36" t="s">
        <v>5222</v>
      </c>
      <c r="C356" s="36" t="s">
        <v>5164</v>
      </c>
      <c r="D356" s="36" t="s">
        <v>7325</v>
      </c>
      <c r="E356" s="37" t="s">
        <v>7326</v>
      </c>
    </row>
    <row r="357" spans="1:5" ht="15" thickBot="1" x14ac:dyDescent="0.35">
      <c r="A357" s="38" t="s">
        <v>7327</v>
      </c>
      <c r="B357" s="39" t="s">
        <v>5222</v>
      </c>
      <c r="C357" s="39" t="s">
        <v>5164</v>
      </c>
      <c r="D357" s="39" t="s">
        <v>7325</v>
      </c>
      <c r="E357" s="40" t="s">
        <v>7326</v>
      </c>
    </row>
    <row r="358" spans="1:5" ht="15" thickBot="1" x14ac:dyDescent="0.35">
      <c r="A358" s="35" t="s">
        <v>7328</v>
      </c>
      <c r="B358" s="36" t="s">
        <v>5214</v>
      </c>
      <c r="C358" s="36" t="s">
        <v>5164</v>
      </c>
      <c r="D358" s="36" t="s">
        <v>7329</v>
      </c>
      <c r="E358" s="37" t="s">
        <v>7330</v>
      </c>
    </row>
    <row r="359" spans="1:5" ht="15" thickBot="1" x14ac:dyDescent="0.35">
      <c r="A359" s="38" t="s">
        <v>7331</v>
      </c>
      <c r="B359" s="39" t="s">
        <v>5288</v>
      </c>
      <c r="C359" s="39" t="s">
        <v>5164</v>
      </c>
      <c r="D359" s="39" t="s">
        <v>7332</v>
      </c>
      <c r="E359" s="40" t="s">
        <v>7330</v>
      </c>
    </row>
    <row r="360" spans="1:5" ht="15" thickBot="1" x14ac:dyDescent="0.35">
      <c r="A360" s="35" t="s">
        <v>7333</v>
      </c>
      <c r="B360" s="36" t="s">
        <v>5188</v>
      </c>
      <c r="C360" s="36" t="s">
        <v>5164</v>
      </c>
      <c r="D360" s="36" t="s">
        <v>7334</v>
      </c>
      <c r="E360" s="37" t="s">
        <v>7330</v>
      </c>
    </row>
    <row r="361" spans="1:5" ht="15" thickBot="1" x14ac:dyDescent="0.35">
      <c r="A361" s="35" t="s">
        <v>7335</v>
      </c>
      <c r="B361" s="36" t="s">
        <v>5163</v>
      </c>
      <c r="C361" s="36" t="s">
        <v>5177</v>
      </c>
      <c r="D361" s="36" t="s">
        <v>7336</v>
      </c>
      <c r="E361" s="37" t="s">
        <v>7337</v>
      </c>
    </row>
    <row r="362" spans="1:5" ht="15" thickBot="1" x14ac:dyDescent="0.35">
      <c r="A362" s="51" t="s">
        <v>7338</v>
      </c>
      <c r="B362" s="54" t="s">
        <v>5176</v>
      </c>
      <c r="C362" s="54" t="s">
        <v>5177</v>
      </c>
      <c r="D362" s="54" t="s">
        <v>7339</v>
      </c>
      <c r="E362" s="55" t="s">
        <v>7340</v>
      </c>
    </row>
    <row r="363" spans="1:5" ht="15" thickBot="1" x14ac:dyDescent="0.35">
      <c r="A363" s="35" t="s">
        <v>7341</v>
      </c>
      <c r="B363" s="36" t="s">
        <v>5308</v>
      </c>
      <c r="C363" s="36" t="s">
        <v>5177</v>
      </c>
      <c r="D363" s="36" t="s">
        <v>7342</v>
      </c>
      <c r="E363" s="37" t="s">
        <v>7340</v>
      </c>
    </row>
    <row r="364" spans="1:5" ht="15" thickBot="1" x14ac:dyDescent="0.35">
      <c r="A364" s="35" t="s">
        <v>7343</v>
      </c>
      <c r="B364" s="36" t="s">
        <v>5195</v>
      </c>
      <c r="C364" s="36" t="s">
        <v>5164</v>
      </c>
      <c r="D364" s="36" t="s">
        <v>7344</v>
      </c>
      <c r="E364" s="37" t="s">
        <v>7340</v>
      </c>
    </row>
    <row r="365" spans="1:5" ht="15" thickBot="1" x14ac:dyDescent="0.35">
      <c r="A365" s="38" t="s">
        <v>7345</v>
      </c>
      <c r="B365" s="39" t="s">
        <v>5203</v>
      </c>
      <c r="C365" s="39" t="s">
        <v>5177</v>
      </c>
      <c r="D365" s="39" t="s">
        <v>7346</v>
      </c>
      <c r="E365" s="40" t="s">
        <v>7340</v>
      </c>
    </row>
    <row r="366" spans="1:5" ht="15" thickBot="1" x14ac:dyDescent="0.35">
      <c r="A366" s="35" t="s">
        <v>7347</v>
      </c>
      <c r="B366" s="36" t="s">
        <v>5222</v>
      </c>
      <c r="C366" s="36" t="s">
        <v>5164</v>
      </c>
      <c r="D366" s="36" t="s">
        <v>7348</v>
      </c>
      <c r="E366" s="37" t="s">
        <v>7340</v>
      </c>
    </row>
    <row r="367" spans="1:5" ht="15" thickBot="1" x14ac:dyDescent="0.35">
      <c r="A367" s="38" t="s">
        <v>7349</v>
      </c>
      <c r="B367" s="39" t="s">
        <v>5203</v>
      </c>
      <c r="C367" s="39" t="s">
        <v>5164</v>
      </c>
      <c r="D367" s="39" t="s">
        <v>7350</v>
      </c>
      <c r="E367" s="40" t="s">
        <v>7340</v>
      </c>
    </row>
    <row r="368" spans="1:5" ht="15" thickBot="1" x14ac:dyDescent="0.35">
      <c r="A368" s="35" t="s">
        <v>7351</v>
      </c>
      <c r="B368" s="36" t="s">
        <v>5195</v>
      </c>
      <c r="C368" s="36" t="s">
        <v>5164</v>
      </c>
      <c r="D368" s="36" t="s">
        <v>7352</v>
      </c>
      <c r="E368" s="37" t="s">
        <v>7340</v>
      </c>
    </row>
    <row r="369" spans="1:5" ht="15" thickBot="1" x14ac:dyDescent="0.35">
      <c r="A369" s="38" t="s">
        <v>7353</v>
      </c>
      <c r="B369" s="39" t="s">
        <v>5311</v>
      </c>
      <c r="C369" s="39" t="s">
        <v>5164</v>
      </c>
      <c r="D369" s="39" t="s">
        <v>7354</v>
      </c>
      <c r="E369" s="40" t="s">
        <v>7340</v>
      </c>
    </row>
    <row r="370" spans="1:5" ht="15" thickBot="1" x14ac:dyDescent="0.35">
      <c r="A370" s="35" t="s">
        <v>7355</v>
      </c>
      <c r="B370" s="36" t="s">
        <v>5188</v>
      </c>
      <c r="C370" s="36" t="s">
        <v>5164</v>
      </c>
      <c r="D370" s="36" t="s">
        <v>7356</v>
      </c>
      <c r="E370" s="37" t="s">
        <v>7340</v>
      </c>
    </row>
    <row r="371" spans="1:5" ht="15" thickBot="1" x14ac:dyDescent="0.35">
      <c r="A371" s="38" t="s">
        <v>7357</v>
      </c>
      <c r="B371" s="39" t="s">
        <v>5214</v>
      </c>
      <c r="C371" s="39" t="s">
        <v>5177</v>
      </c>
      <c r="D371" s="39" t="s">
        <v>7358</v>
      </c>
      <c r="E371" s="40" t="s">
        <v>7340</v>
      </c>
    </row>
    <row r="372" spans="1:5" ht="15" thickBot="1" x14ac:dyDescent="0.35">
      <c r="A372" s="35" t="s">
        <v>7359</v>
      </c>
      <c r="B372" s="36" t="s">
        <v>5199</v>
      </c>
      <c r="C372" s="36" t="s">
        <v>5177</v>
      </c>
      <c r="D372" s="36" t="s">
        <v>7360</v>
      </c>
      <c r="E372" s="37" t="s">
        <v>7340</v>
      </c>
    </row>
    <row r="373" spans="1:5" ht="15" thickBot="1" x14ac:dyDescent="0.35">
      <c r="A373" s="38" t="s">
        <v>7361</v>
      </c>
      <c r="B373" s="39" t="s">
        <v>5176</v>
      </c>
      <c r="C373" s="39" t="s">
        <v>5164</v>
      </c>
      <c r="D373" s="39" t="s">
        <v>7362</v>
      </c>
      <c r="E373" s="40" t="s">
        <v>7340</v>
      </c>
    </row>
    <row r="374" spans="1:5" ht="15" thickBot="1" x14ac:dyDescent="0.35">
      <c r="A374" s="35" t="s">
        <v>7363</v>
      </c>
      <c r="B374" s="36" t="s">
        <v>5273</v>
      </c>
      <c r="C374" s="36" t="s">
        <v>5177</v>
      </c>
      <c r="D374" s="36" t="s">
        <v>7364</v>
      </c>
      <c r="E374" s="37" t="s">
        <v>7340</v>
      </c>
    </row>
    <row r="375" spans="1:5" ht="15" thickBot="1" x14ac:dyDescent="0.35">
      <c r="A375" s="38" t="s">
        <v>7365</v>
      </c>
      <c r="B375" s="39" t="s">
        <v>5232</v>
      </c>
      <c r="C375" s="39" t="s">
        <v>5177</v>
      </c>
      <c r="D375" s="39" t="s">
        <v>7366</v>
      </c>
      <c r="E375" s="40" t="s">
        <v>7340</v>
      </c>
    </row>
    <row r="376" spans="1:5" ht="15" thickBot="1" x14ac:dyDescent="0.35">
      <c r="A376" s="35" t="s">
        <v>7367</v>
      </c>
      <c r="B376" s="36" t="s">
        <v>5369</v>
      </c>
      <c r="C376" s="36" t="s">
        <v>5177</v>
      </c>
      <c r="D376" s="36" t="s">
        <v>7368</v>
      </c>
      <c r="E376" s="37" t="s">
        <v>7340</v>
      </c>
    </row>
    <row r="377" spans="1:5" ht="15" thickBot="1" x14ac:dyDescent="0.35">
      <c r="A377" s="38" t="s">
        <v>7369</v>
      </c>
      <c r="B377" s="39" t="s">
        <v>5308</v>
      </c>
      <c r="C377" s="39" t="s">
        <v>5164</v>
      </c>
      <c r="D377" s="39" t="s">
        <v>7370</v>
      </c>
      <c r="E377" s="40" t="s">
        <v>7340</v>
      </c>
    </row>
    <row r="378" spans="1:5" ht="15" thickBot="1" x14ac:dyDescent="0.35">
      <c r="A378" s="35" t="s">
        <v>7371</v>
      </c>
      <c r="B378" s="36" t="s">
        <v>5519</v>
      </c>
      <c r="C378" s="36" t="s">
        <v>5177</v>
      </c>
      <c r="D378" s="36" t="s">
        <v>7372</v>
      </c>
      <c r="E378" s="37" t="s">
        <v>7340</v>
      </c>
    </row>
    <row r="379" spans="1:5" ht="15" thickBot="1" x14ac:dyDescent="0.35">
      <c r="A379" s="38" t="s">
        <v>7373</v>
      </c>
      <c r="B379" s="39" t="s">
        <v>5203</v>
      </c>
      <c r="C379" s="39" t="s">
        <v>5177</v>
      </c>
      <c r="D379" s="39" t="s">
        <v>7374</v>
      </c>
      <c r="E379" s="40" t="s">
        <v>7340</v>
      </c>
    </row>
    <row r="380" spans="1:5" ht="15" thickBot="1" x14ac:dyDescent="0.35">
      <c r="A380" s="35" t="s">
        <v>7375</v>
      </c>
      <c r="B380" s="36" t="s">
        <v>5203</v>
      </c>
      <c r="C380" s="36" t="s">
        <v>5177</v>
      </c>
      <c r="D380" s="36" t="s">
        <v>7376</v>
      </c>
      <c r="E380" s="37" t="s">
        <v>7340</v>
      </c>
    </row>
    <row r="381" spans="1:5" ht="15" thickBot="1" x14ac:dyDescent="0.35">
      <c r="A381" s="38" t="s">
        <v>7377</v>
      </c>
      <c r="B381" s="39" t="s">
        <v>5203</v>
      </c>
      <c r="C381" s="39" t="s">
        <v>5177</v>
      </c>
      <c r="D381" s="39" t="s">
        <v>7376</v>
      </c>
      <c r="E381" s="40" t="s">
        <v>7340</v>
      </c>
    </row>
    <row r="382" spans="1:5" ht="15" thickBot="1" x14ac:dyDescent="0.35">
      <c r="A382" s="35" t="s">
        <v>7378</v>
      </c>
      <c r="B382" s="36" t="s">
        <v>5369</v>
      </c>
      <c r="C382" s="36" t="s">
        <v>5177</v>
      </c>
      <c r="D382" s="36" t="s">
        <v>7379</v>
      </c>
      <c r="E382" s="37" t="s">
        <v>7340</v>
      </c>
    </row>
    <row r="383" spans="1:5" ht="15" thickBot="1" x14ac:dyDescent="0.35">
      <c r="A383" s="38" t="s">
        <v>7380</v>
      </c>
      <c r="B383" s="39" t="s">
        <v>5172</v>
      </c>
      <c r="C383" s="39" t="s">
        <v>5164</v>
      </c>
      <c r="D383" s="39" t="s">
        <v>7381</v>
      </c>
      <c r="E383" s="40" t="s">
        <v>7340</v>
      </c>
    </row>
    <row r="384" spans="1:5" ht="15" thickBot="1" x14ac:dyDescent="0.35">
      <c r="A384" s="35" t="s">
        <v>6355</v>
      </c>
      <c r="B384" s="36" t="s">
        <v>5232</v>
      </c>
      <c r="C384" s="36" t="s">
        <v>5177</v>
      </c>
      <c r="D384" s="36" t="s">
        <v>7382</v>
      </c>
      <c r="E384" s="37" t="s">
        <v>7340</v>
      </c>
    </row>
    <row r="385" spans="1:5" ht="15" thickBot="1" x14ac:dyDescent="0.35">
      <c r="A385" s="38" t="s">
        <v>7383</v>
      </c>
      <c r="B385" s="39" t="s">
        <v>5308</v>
      </c>
      <c r="C385" s="39" t="s">
        <v>5177</v>
      </c>
      <c r="D385" s="39" t="s">
        <v>7384</v>
      </c>
      <c r="E385" s="40" t="s">
        <v>7340</v>
      </c>
    </row>
    <row r="386" spans="1:5" ht="15" thickBot="1" x14ac:dyDescent="0.35">
      <c r="A386" s="35" t="s">
        <v>7385</v>
      </c>
      <c r="B386" s="36" t="s">
        <v>5273</v>
      </c>
      <c r="C386" s="36" t="s">
        <v>5177</v>
      </c>
      <c r="D386" s="36" t="s">
        <v>7386</v>
      </c>
      <c r="E386" s="37" t="s">
        <v>7387</v>
      </c>
    </row>
    <row r="387" spans="1:5" ht="15" thickBot="1" x14ac:dyDescent="0.35">
      <c r="A387" s="38" t="s">
        <v>7388</v>
      </c>
      <c r="B387" s="39" t="s">
        <v>5172</v>
      </c>
      <c r="C387" s="39" t="s">
        <v>5164</v>
      </c>
      <c r="D387" s="39" t="s">
        <v>7389</v>
      </c>
      <c r="E387" s="40" t="s">
        <v>7390</v>
      </c>
    </row>
    <row r="388" spans="1:5" ht="15" thickBot="1" x14ac:dyDescent="0.35">
      <c r="A388" s="35" t="s">
        <v>5368</v>
      </c>
      <c r="B388" s="36" t="s">
        <v>5369</v>
      </c>
      <c r="C388" s="36" t="s">
        <v>5177</v>
      </c>
      <c r="D388" s="36" t="s">
        <v>7391</v>
      </c>
      <c r="E388" s="37" t="s">
        <v>7390</v>
      </c>
    </row>
    <row r="389" spans="1:5" ht="15" thickBot="1" x14ac:dyDescent="0.35">
      <c r="A389" s="38" t="s">
        <v>7392</v>
      </c>
      <c r="B389" s="39" t="s">
        <v>5369</v>
      </c>
      <c r="C389" s="39" t="s">
        <v>5177</v>
      </c>
      <c r="D389" s="39" t="s">
        <v>7393</v>
      </c>
      <c r="E389" s="40" t="s">
        <v>7390</v>
      </c>
    </row>
    <row r="390" spans="1:5" ht="15" thickBot="1" x14ac:dyDescent="0.35">
      <c r="A390" s="35" t="s">
        <v>7394</v>
      </c>
      <c r="B390" s="36" t="s">
        <v>5308</v>
      </c>
      <c r="C390" s="36" t="s">
        <v>5164</v>
      </c>
      <c r="D390" s="36" t="s">
        <v>7395</v>
      </c>
      <c r="E390" s="37" t="s">
        <v>7396</v>
      </c>
    </row>
    <row r="391" spans="1:5" ht="15" thickBot="1" x14ac:dyDescent="0.35">
      <c r="A391" s="38" t="s">
        <v>7397</v>
      </c>
      <c r="B391" s="39" t="s">
        <v>5163</v>
      </c>
      <c r="C391" s="39" t="s">
        <v>5164</v>
      </c>
      <c r="D391" s="39" t="s">
        <v>7398</v>
      </c>
      <c r="E391" s="40" t="s">
        <v>7396</v>
      </c>
    </row>
    <row r="392" spans="1:5" ht="15" thickBot="1" x14ac:dyDescent="0.35">
      <c r="A392" s="35" t="s">
        <v>7399</v>
      </c>
      <c r="B392" s="36" t="s">
        <v>5172</v>
      </c>
      <c r="C392" s="36" t="s">
        <v>5177</v>
      </c>
      <c r="D392" s="36" t="s">
        <v>7400</v>
      </c>
      <c r="E392" s="37" t="s">
        <v>7396</v>
      </c>
    </row>
    <row r="393" spans="1:5" ht="15" thickBot="1" x14ac:dyDescent="0.35">
      <c r="A393" s="51" t="s">
        <v>7401</v>
      </c>
      <c r="B393" s="52" t="s">
        <v>5288</v>
      </c>
      <c r="C393" s="52" t="s">
        <v>5177</v>
      </c>
      <c r="D393" s="52" t="s">
        <v>7402</v>
      </c>
      <c r="E393" s="53" t="s">
        <v>7396</v>
      </c>
    </row>
    <row r="394" spans="1:5" ht="15" thickBot="1" x14ac:dyDescent="0.35">
      <c r="A394" s="35" t="s">
        <v>6685</v>
      </c>
      <c r="B394" s="36" t="s">
        <v>5308</v>
      </c>
      <c r="C394" s="36" t="s">
        <v>5164</v>
      </c>
      <c r="D394" s="36" t="s">
        <v>7403</v>
      </c>
      <c r="E394" s="37" t="s">
        <v>7404</v>
      </c>
    </row>
    <row r="395" spans="1:5" ht="15" thickBot="1" x14ac:dyDescent="0.35">
      <c r="A395" s="38" t="s">
        <v>7405</v>
      </c>
      <c r="B395" s="39" t="s">
        <v>5227</v>
      </c>
      <c r="C395" s="39" t="s">
        <v>5164</v>
      </c>
      <c r="D395" s="39" t="s">
        <v>7406</v>
      </c>
      <c r="E395" s="40" t="s">
        <v>7407</v>
      </c>
    </row>
    <row r="396" spans="1:5" ht="15" thickBot="1" x14ac:dyDescent="0.35">
      <c r="A396" s="35" t="s">
        <v>7408</v>
      </c>
      <c r="B396" s="36" t="s">
        <v>5377</v>
      </c>
      <c r="C396" s="36" t="s">
        <v>5177</v>
      </c>
      <c r="D396" s="36" t="s">
        <v>7409</v>
      </c>
      <c r="E396" s="37" t="s">
        <v>7407</v>
      </c>
    </row>
    <row r="397" spans="1:5" ht="15" thickBot="1" x14ac:dyDescent="0.35">
      <c r="A397" s="38" t="s">
        <v>6096</v>
      </c>
      <c r="B397" s="39" t="s">
        <v>5222</v>
      </c>
      <c r="C397" s="39" t="s">
        <v>5177</v>
      </c>
      <c r="D397" s="39" t="s">
        <v>7410</v>
      </c>
      <c r="E397" s="40" t="s">
        <v>7411</v>
      </c>
    </row>
    <row r="398" spans="1:5" ht="15" thickBot="1" x14ac:dyDescent="0.35">
      <c r="A398" s="35" t="s">
        <v>7412</v>
      </c>
      <c r="B398" s="36" t="s">
        <v>5402</v>
      </c>
      <c r="C398" s="36" t="s">
        <v>5177</v>
      </c>
      <c r="D398" s="36" t="s">
        <v>7413</v>
      </c>
      <c r="E398" s="37" t="s">
        <v>7414</v>
      </c>
    </row>
    <row r="399" spans="1:5" ht="15" thickBot="1" x14ac:dyDescent="0.35">
      <c r="A399" s="38" t="s">
        <v>7415</v>
      </c>
      <c r="B399" s="39" t="s">
        <v>5519</v>
      </c>
      <c r="C399" s="39" t="s">
        <v>5177</v>
      </c>
      <c r="D399" s="39" t="s">
        <v>7416</v>
      </c>
      <c r="E399" s="40" t="s">
        <v>7417</v>
      </c>
    </row>
    <row r="400" spans="1:5" ht="15" thickBot="1" x14ac:dyDescent="0.35">
      <c r="A400" s="35" t="s">
        <v>7418</v>
      </c>
      <c r="B400" s="36" t="s">
        <v>5176</v>
      </c>
      <c r="C400" s="36" t="s">
        <v>5164</v>
      </c>
      <c r="D400" s="36" t="s">
        <v>7419</v>
      </c>
      <c r="E400" s="37" t="s">
        <v>7420</v>
      </c>
    </row>
    <row r="401" spans="1:5" ht="15" thickBot="1" x14ac:dyDescent="0.35">
      <c r="A401" s="38" t="s">
        <v>7421</v>
      </c>
      <c r="B401" s="39" t="s">
        <v>5214</v>
      </c>
      <c r="C401" s="39" t="s">
        <v>5177</v>
      </c>
      <c r="D401" s="39" t="s">
        <v>7422</v>
      </c>
      <c r="E401" s="40" t="s">
        <v>7420</v>
      </c>
    </row>
    <row r="402" spans="1:5" ht="15" thickBot="1" x14ac:dyDescent="0.35">
      <c r="A402" s="35" t="s">
        <v>7423</v>
      </c>
      <c r="B402" s="36" t="s">
        <v>5214</v>
      </c>
      <c r="C402" s="36" t="s">
        <v>5177</v>
      </c>
      <c r="D402" s="36" t="s">
        <v>7422</v>
      </c>
      <c r="E402" s="37" t="s">
        <v>7420</v>
      </c>
    </row>
    <row r="403" spans="1:5" ht="15" thickBot="1" x14ac:dyDescent="0.35">
      <c r="A403" s="38" t="s">
        <v>6148</v>
      </c>
      <c r="B403" s="39" t="s">
        <v>5288</v>
      </c>
      <c r="C403" s="39" t="s">
        <v>5177</v>
      </c>
      <c r="D403" s="39" t="s">
        <v>7424</v>
      </c>
      <c r="E403" s="40" t="s">
        <v>7420</v>
      </c>
    </row>
    <row r="404" spans="1:5" ht="15" thickBot="1" x14ac:dyDescent="0.35">
      <c r="A404" s="35" t="s">
        <v>5573</v>
      </c>
      <c r="B404" s="36" t="s">
        <v>5311</v>
      </c>
      <c r="C404" s="36" t="s">
        <v>5164</v>
      </c>
      <c r="D404" s="36" t="s">
        <v>7425</v>
      </c>
      <c r="E404" s="37" t="s">
        <v>7420</v>
      </c>
    </row>
    <row r="405" spans="1:5" ht="15" thickBot="1" x14ac:dyDescent="0.35">
      <c r="A405" s="38" t="s">
        <v>7426</v>
      </c>
      <c r="B405" s="39" t="s">
        <v>5227</v>
      </c>
      <c r="C405" s="39" t="s">
        <v>5164</v>
      </c>
      <c r="D405" s="39" t="s">
        <v>7427</v>
      </c>
      <c r="E405" s="40" t="s">
        <v>7420</v>
      </c>
    </row>
    <row r="406" spans="1:5" ht="15" thickBot="1" x14ac:dyDescent="0.35">
      <c r="A406" s="35" t="s">
        <v>5191</v>
      </c>
      <c r="B406" s="36" t="s">
        <v>5168</v>
      </c>
      <c r="C406" s="36" t="s">
        <v>5177</v>
      </c>
      <c r="D406" s="36" t="s">
        <v>7428</v>
      </c>
      <c r="E406" s="37" t="s">
        <v>7429</v>
      </c>
    </row>
    <row r="407" spans="1:5" ht="15" thickBot="1" x14ac:dyDescent="0.35">
      <c r="A407" s="38" t="s">
        <v>7430</v>
      </c>
      <c r="B407" s="39" t="s">
        <v>5232</v>
      </c>
      <c r="C407" s="39" t="s">
        <v>5164</v>
      </c>
      <c r="D407" s="39" t="s">
        <v>7431</v>
      </c>
      <c r="E407" s="40" t="s">
        <v>7432</v>
      </c>
    </row>
    <row r="408" spans="1:5" ht="15" thickBot="1" x14ac:dyDescent="0.35">
      <c r="A408" s="35" t="s">
        <v>5182</v>
      </c>
      <c r="B408" s="36" t="s">
        <v>5183</v>
      </c>
      <c r="C408" s="36" t="s">
        <v>5177</v>
      </c>
      <c r="D408" s="36" t="s">
        <v>7433</v>
      </c>
      <c r="E408" s="37" t="s">
        <v>7432</v>
      </c>
    </row>
    <row r="409" spans="1:5" ht="15" thickBot="1" x14ac:dyDescent="0.35">
      <c r="A409" s="38" t="s">
        <v>5186</v>
      </c>
      <c r="B409" s="39" t="s">
        <v>5183</v>
      </c>
      <c r="C409" s="39" t="s">
        <v>5177</v>
      </c>
      <c r="D409" s="39" t="s">
        <v>7433</v>
      </c>
      <c r="E409" s="40" t="s">
        <v>7432</v>
      </c>
    </row>
    <row r="410" spans="1:5" ht="15" thickBot="1" x14ac:dyDescent="0.35">
      <c r="A410" s="35" t="s">
        <v>7434</v>
      </c>
      <c r="B410" s="36" t="s">
        <v>5222</v>
      </c>
      <c r="C410" s="36" t="s">
        <v>5164</v>
      </c>
      <c r="D410" s="36" t="s">
        <v>7435</v>
      </c>
      <c r="E410" s="37" t="s">
        <v>7432</v>
      </c>
    </row>
    <row r="411" spans="1:5" ht="15" thickBot="1" x14ac:dyDescent="0.35">
      <c r="A411" s="38" t="s">
        <v>7436</v>
      </c>
      <c r="B411" s="39" t="s">
        <v>5222</v>
      </c>
      <c r="C411" s="39" t="s">
        <v>5164</v>
      </c>
      <c r="D411" s="39" t="s">
        <v>7435</v>
      </c>
      <c r="E411" s="40" t="s">
        <v>7432</v>
      </c>
    </row>
    <row r="412" spans="1:5" ht="15" thickBot="1" x14ac:dyDescent="0.35">
      <c r="A412" s="35" t="s">
        <v>7437</v>
      </c>
      <c r="B412" s="36" t="s">
        <v>5188</v>
      </c>
      <c r="C412" s="36" t="s">
        <v>5177</v>
      </c>
      <c r="D412" s="36" t="s">
        <v>7438</v>
      </c>
      <c r="E412" s="37" t="s">
        <v>7432</v>
      </c>
    </row>
    <row r="413" spans="1:5" ht="15" thickBot="1" x14ac:dyDescent="0.35">
      <c r="A413" s="38" t="s">
        <v>7439</v>
      </c>
      <c r="B413" s="39" t="s">
        <v>5227</v>
      </c>
      <c r="C413" s="39" t="s">
        <v>5177</v>
      </c>
      <c r="D413" s="39" t="s">
        <v>7440</v>
      </c>
      <c r="E413" s="40" t="s">
        <v>7441</v>
      </c>
    </row>
    <row r="414" spans="1:5" ht="15" thickBot="1" x14ac:dyDescent="0.35">
      <c r="A414" s="35" t="s">
        <v>7442</v>
      </c>
      <c r="B414" s="36" t="s">
        <v>5288</v>
      </c>
      <c r="C414" s="36" t="s">
        <v>5164</v>
      </c>
      <c r="D414" s="36" t="s">
        <v>7443</v>
      </c>
      <c r="E414" s="37" t="s">
        <v>7444</v>
      </c>
    </row>
    <row r="415" spans="1:5" ht="15" thickBot="1" x14ac:dyDescent="0.35">
      <c r="A415" s="38" t="s">
        <v>7445</v>
      </c>
      <c r="B415" s="39" t="s">
        <v>5406</v>
      </c>
      <c r="C415" s="39" t="s">
        <v>5164</v>
      </c>
      <c r="D415" s="39" t="s">
        <v>7446</v>
      </c>
      <c r="E415" s="40" t="s">
        <v>7447</v>
      </c>
    </row>
    <row r="416" spans="1:5" ht="15" thickBot="1" x14ac:dyDescent="0.35">
      <c r="A416" s="35" t="s">
        <v>5492</v>
      </c>
      <c r="B416" s="36" t="s">
        <v>5199</v>
      </c>
      <c r="C416" s="36" t="s">
        <v>5177</v>
      </c>
      <c r="D416" s="36" t="s">
        <v>7448</v>
      </c>
      <c r="E416" s="37" t="s">
        <v>7447</v>
      </c>
    </row>
    <row r="417" spans="1:5" ht="15" thickBot="1" x14ac:dyDescent="0.35">
      <c r="A417" s="38" t="s">
        <v>7449</v>
      </c>
      <c r="B417" s="39" t="s">
        <v>5222</v>
      </c>
      <c r="C417" s="39" t="s">
        <v>5164</v>
      </c>
      <c r="D417" s="39" t="s">
        <v>7450</v>
      </c>
      <c r="E417" s="40" t="s">
        <v>7447</v>
      </c>
    </row>
    <row r="418" spans="1:5" ht="15" thickBot="1" x14ac:dyDescent="0.35">
      <c r="A418" s="35" t="s">
        <v>7451</v>
      </c>
      <c r="B418" s="36" t="s">
        <v>5369</v>
      </c>
      <c r="C418" s="36" t="s">
        <v>5177</v>
      </c>
      <c r="D418" s="36" t="s">
        <v>7452</v>
      </c>
      <c r="E418" s="37" t="s">
        <v>7447</v>
      </c>
    </row>
    <row r="419" spans="1:5" ht="15" thickBot="1" x14ac:dyDescent="0.35">
      <c r="A419" s="38" t="s">
        <v>7453</v>
      </c>
      <c r="B419" s="39" t="s">
        <v>5214</v>
      </c>
      <c r="C419" s="39" t="s">
        <v>5177</v>
      </c>
      <c r="D419" s="39" t="s">
        <v>7454</v>
      </c>
      <c r="E419" s="40" t="s">
        <v>7447</v>
      </c>
    </row>
    <row r="420" spans="1:5" ht="15" thickBot="1" x14ac:dyDescent="0.35">
      <c r="A420" s="35" t="s">
        <v>7455</v>
      </c>
      <c r="B420" s="36" t="s">
        <v>5288</v>
      </c>
      <c r="C420" s="36" t="s">
        <v>5164</v>
      </c>
      <c r="D420" s="36" t="s">
        <v>7456</v>
      </c>
      <c r="E420" s="37" t="s">
        <v>7447</v>
      </c>
    </row>
    <row r="421" spans="1:5" ht="15" thickBot="1" x14ac:dyDescent="0.35">
      <c r="A421" s="38" t="s">
        <v>7457</v>
      </c>
      <c r="B421" s="39" t="s">
        <v>5214</v>
      </c>
      <c r="C421" s="39" t="s">
        <v>5164</v>
      </c>
      <c r="D421" s="39" t="s">
        <v>7458</v>
      </c>
      <c r="E421" s="40" t="s">
        <v>7459</v>
      </c>
    </row>
    <row r="422" spans="1:5" ht="15" thickBot="1" x14ac:dyDescent="0.35">
      <c r="A422" s="35" t="s">
        <v>7460</v>
      </c>
      <c r="B422" s="36" t="s">
        <v>5311</v>
      </c>
      <c r="C422" s="36" t="s">
        <v>5177</v>
      </c>
      <c r="D422" s="36" t="s">
        <v>7461</v>
      </c>
      <c r="E422" s="37" t="s">
        <v>7459</v>
      </c>
    </row>
    <row r="423" spans="1:5" ht="15" thickBot="1" x14ac:dyDescent="0.35">
      <c r="A423" s="38" t="s">
        <v>5383</v>
      </c>
      <c r="B423" s="39" t="s">
        <v>5268</v>
      </c>
      <c r="C423" s="39" t="s">
        <v>5164</v>
      </c>
      <c r="D423" s="39" t="s">
        <v>7462</v>
      </c>
      <c r="E423" s="40" t="s">
        <v>7459</v>
      </c>
    </row>
    <row r="424" spans="1:5" ht="15" thickBot="1" x14ac:dyDescent="0.35">
      <c r="A424" s="35" t="s">
        <v>7463</v>
      </c>
      <c r="B424" s="36" t="s">
        <v>5163</v>
      </c>
      <c r="C424" s="36" t="s">
        <v>5164</v>
      </c>
      <c r="D424" s="36" t="s">
        <v>7464</v>
      </c>
      <c r="E424" s="37" t="s">
        <v>7459</v>
      </c>
    </row>
    <row r="425" spans="1:5" ht="15" thickBot="1" x14ac:dyDescent="0.35">
      <c r="A425" s="38" t="s">
        <v>7465</v>
      </c>
      <c r="B425" s="39" t="s">
        <v>5288</v>
      </c>
      <c r="C425" s="39" t="s">
        <v>5164</v>
      </c>
      <c r="D425" s="39" t="s">
        <v>7466</v>
      </c>
      <c r="E425" s="40" t="s">
        <v>7459</v>
      </c>
    </row>
    <row r="426" spans="1:5" ht="15" thickBot="1" x14ac:dyDescent="0.35">
      <c r="A426" s="35" t="s">
        <v>7467</v>
      </c>
      <c r="B426" s="36" t="s">
        <v>5288</v>
      </c>
      <c r="C426" s="36" t="s">
        <v>5164</v>
      </c>
      <c r="D426" s="36" t="s">
        <v>7466</v>
      </c>
      <c r="E426" s="37" t="s">
        <v>7459</v>
      </c>
    </row>
    <row r="427" spans="1:5" ht="15" thickBot="1" x14ac:dyDescent="0.35">
      <c r="A427" s="38" t="s">
        <v>7468</v>
      </c>
      <c r="B427" s="39" t="s">
        <v>5268</v>
      </c>
      <c r="C427" s="39" t="s">
        <v>5164</v>
      </c>
      <c r="D427" s="39" t="s">
        <v>7469</v>
      </c>
      <c r="E427" s="40" t="s">
        <v>7459</v>
      </c>
    </row>
    <row r="428" spans="1:5" ht="15" thickBot="1" x14ac:dyDescent="0.35">
      <c r="A428" s="35" t="s">
        <v>7470</v>
      </c>
      <c r="B428" s="36" t="s">
        <v>5203</v>
      </c>
      <c r="C428" s="36" t="s">
        <v>5164</v>
      </c>
      <c r="D428" s="36" t="s">
        <v>7471</v>
      </c>
      <c r="E428" s="37" t="s">
        <v>7459</v>
      </c>
    </row>
    <row r="429" spans="1:5" ht="15" thickBot="1" x14ac:dyDescent="0.35">
      <c r="A429" s="38" t="s">
        <v>7472</v>
      </c>
      <c r="B429" s="39" t="s">
        <v>5163</v>
      </c>
      <c r="C429" s="39" t="s">
        <v>5177</v>
      </c>
      <c r="D429" s="39" t="s">
        <v>7473</v>
      </c>
      <c r="E429" s="40" t="s">
        <v>7459</v>
      </c>
    </row>
    <row r="430" spans="1:5" ht="15" thickBot="1" x14ac:dyDescent="0.35">
      <c r="A430" s="51" t="s">
        <v>7474</v>
      </c>
      <c r="B430" s="54" t="s">
        <v>5188</v>
      </c>
      <c r="C430" s="54" t="s">
        <v>5177</v>
      </c>
      <c r="D430" s="54" t="s">
        <v>7475</v>
      </c>
      <c r="E430" s="55" t="s">
        <v>7459</v>
      </c>
    </row>
    <row r="431" spans="1:5" ht="15" thickBot="1" x14ac:dyDescent="0.35">
      <c r="A431" s="38" t="s">
        <v>5394</v>
      </c>
      <c r="B431" s="39" t="s">
        <v>5264</v>
      </c>
      <c r="C431" s="39" t="s">
        <v>5177</v>
      </c>
      <c r="D431" s="39" t="s">
        <v>7476</v>
      </c>
      <c r="E431" s="40" t="s">
        <v>7459</v>
      </c>
    </row>
    <row r="432" spans="1:5" ht="15" thickBot="1" x14ac:dyDescent="0.35">
      <c r="A432" s="35" t="s">
        <v>7477</v>
      </c>
      <c r="B432" s="36" t="s">
        <v>5176</v>
      </c>
      <c r="C432" s="36" t="s">
        <v>5177</v>
      </c>
      <c r="D432" s="36" t="s">
        <v>7478</v>
      </c>
      <c r="E432" s="37" t="s">
        <v>7459</v>
      </c>
    </row>
    <row r="433" spans="1:5" ht="15" thickBot="1" x14ac:dyDescent="0.35">
      <c r="A433" s="38" t="s">
        <v>7479</v>
      </c>
      <c r="B433" s="39" t="s">
        <v>5188</v>
      </c>
      <c r="C433" s="39" t="s">
        <v>5177</v>
      </c>
      <c r="D433" s="39" t="s">
        <v>7480</v>
      </c>
      <c r="E433" s="40" t="s">
        <v>7459</v>
      </c>
    </row>
    <row r="434" spans="1:5" ht="15" thickBot="1" x14ac:dyDescent="0.35">
      <c r="A434" s="35" t="s">
        <v>7481</v>
      </c>
      <c r="B434" s="36" t="s">
        <v>5203</v>
      </c>
      <c r="C434" s="36" t="s">
        <v>5164</v>
      </c>
      <c r="D434" s="36" t="s">
        <v>7482</v>
      </c>
      <c r="E434" s="37" t="s">
        <v>7483</v>
      </c>
    </row>
    <row r="435" spans="1:5" ht="15" thickBot="1" x14ac:dyDescent="0.35">
      <c r="A435" s="38" t="s">
        <v>7484</v>
      </c>
      <c r="B435" s="39" t="s">
        <v>5308</v>
      </c>
      <c r="C435" s="39" t="s">
        <v>5177</v>
      </c>
      <c r="D435" s="39" t="s">
        <v>7485</v>
      </c>
      <c r="E435" s="40" t="s">
        <v>7483</v>
      </c>
    </row>
    <row r="436" spans="1:5" ht="15" thickBot="1" x14ac:dyDescent="0.35">
      <c r="A436" s="35" t="s">
        <v>7486</v>
      </c>
      <c r="B436" s="36" t="s">
        <v>5203</v>
      </c>
      <c r="C436" s="36" t="s">
        <v>5164</v>
      </c>
      <c r="D436" s="36" t="s">
        <v>7487</v>
      </c>
      <c r="E436" s="37" t="s">
        <v>7483</v>
      </c>
    </row>
    <row r="437" spans="1:5" ht="15" thickBot="1" x14ac:dyDescent="0.35">
      <c r="A437" s="38" t="s">
        <v>7488</v>
      </c>
      <c r="B437" s="39" t="s">
        <v>5203</v>
      </c>
      <c r="C437" s="39" t="s">
        <v>5164</v>
      </c>
      <c r="D437" s="39" t="s">
        <v>7487</v>
      </c>
      <c r="E437" s="40" t="s">
        <v>7483</v>
      </c>
    </row>
    <row r="438" spans="1:5" ht="15" thickBot="1" x14ac:dyDescent="0.35">
      <c r="A438" s="35" t="s">
        <v>7489</v>
      </c>
      <c r="B438" s="36" t="s">
        <v>5369</v>
      </c>
      <c r="C438" s="36" t="s">
        <v>5164</v>
      </c>
      <c r="D438" s="36" t="s">
        <v>7490</v>
      </c>
      <c r="E438" s="37" t="s">
        <v>7483</v>
      </c>
    </row>
    <row r="439" spans="1:5" ht="15" thickBot="1" x14ac:dyDescent="0.35">
      <c r="A439" s="38" t="s">
        <v>7491</v>
      </c>
      <c r="B439" s="39" t="s">
        <v>5369</v>
      </c>
      <c r="C439" s="39" t="s">
        <v>5164</v>
      </c>
      <c r="D439" s="39" t="s">
        <v>7490</v>
      </c>
      <c r="E439" s="40" t="s">
        <v>7483</v>
      </c>
    </row>
    <row r="440" spans="1:5" ht="15" thickBot="1" x14ac:dyDescent="0.35">
      <c r="A440" s="35" t="s">
        <v>7492</v>
      </c>
      <c r="B440" s="36" t="s">
        <v>5369</v>
      </c>
      <c r="C440" s="36" t="s">
        <v>5177</v>
      </c>
      <c r="D440" s="36" t="s">
        <v>7493</v>
      </c>
      <c r="E440" s="37" t="s">
        <v>7494</v>
      </c>
    </row>
    <row r="441" spans="1:5" ht="15" thickBot="1" x14ac:dyDescent="0.35">
      <c r="A441" s="38" t="s">
        <v>7495</v>
      </c>
      <c r="B441" s="39" t="s">
        <v>5222</v>
      </c>
      <c r="C441" s="39" t="s">
        <v>5177</v>
      </c>
      <c r="D441" s="39" t="s">
        <v>7496</v>
      </c>
      <c r="E441" s="40" t="s">
        <v>7497</v>
      </c>
    </row>
    <row r="442" spans="1:5" ht="15" thickBot="1" x14ac:dyDescent="0.35">
      <c r="A442" s="35" t="s">
        <v>7498</v>
      </c>
      <c r="B442" s="36" t="s">
        <v>5222</v>
      </c>
      <c r="C442" s="36" t="s">
        <v>5177</v>
      </c>
      <c r="D442" s="36" t="s">
        <v>7496</v>
      </c>
      <c r="E442" s="37" t="s">
        <v>7497</v>
      </c>
    </row>
    <row r="443" spans="1:5" ht="15" thickBot="1" x14ac:dyDescent="0.35">
      <c r="A443" s="38" t="s">
        <v>7499</v>
      </c>
      <c r="B443" s="39" t="s">
        <v>5273</v>
      </c>
      <c r="C443" s="39" t="s">
        <v>5177</v>
      </c>
      <c r="D443" s="39" t="s">
        <v>7500</v>
      </c>
      <c r="E443" s="40" t="s">
        <v>7501</v>
      </c>
    </row>
    <row r="444" spans="1:5" ht="15" thickBot="1" x14ac:dyDescent="0.35">
      <c r="A444" s="35" t="s">
        <v>7502</v>
      </c>
      <c r="B444" s="36" t="s">
        <v>5214</v>
      </c>
      <c r="C444" s="36" t="s">
        <v>5177</v>
      </c>
      <c r="D444" s="36" t="s">
        <v>7503</v>
      </c>
      <c r="E444" s="37" t="s">
        <v>7504</v>
      </c>
    </row>
    <row r="445" spans="1:5" ht="15" thickBot="1" x14ac:dyDescent="0.35">
      <c r="A445" s="35" t="s">
        <v>7505</v>
      </c>
      <c r="B445" s="36" t="s">
        <v>5232</v>
      </c>
      <c r="C445" s="36" t="s">
        <v>5177</v>
      </c>
      <c r="D445" s="36" t="s">
        <v>7506</v>
      </c>
      <c r="E445" s="37" t="s">
        <v>7504</v>
      </c>
    </row>
    <row r="446" spans="1:5" ht="15" thickBot="1" x14ac:dyDescent="0.35">
      <c r="A446" s="35" t="s">
        <v>7507</v>
      </c>
      <c r="B446" s="36" t="s">
        <v>5188</v>
      </c>
      <c r="C446" s="36" t="s">
        <v>5164</v>
      </c>
      <c r="D446" s="36" t="s">
        <v>7508</v>
      </c>
      <c r="E446" s="37" t="s">
        <v>7509</v>
      </c>
    </row>
    <row r="447" spans="1:5" ht="15" thickBot="1" x14ac:dyDescent="0.35">
      <c r="A447" s="38" t="s">
        <v>7510</v>
      </c>
      <c r="B447" s="39" t="s">
        <v>5188</v>
      </c>
      <c r="C447" s="39" t="s">
        <v>5177</v>
      </c>
      <c r="D447" s="39" t="s">
        <v>7511</v>
      </c>
      <c r="E447" s="40" t="s">
        <v>7509</v>
      </c>
    </row>
    <row r="448" spans="1:5" ht="15" thickBot="1" x14ac:dyDescent="0.35">
      <c r="A448" s="35" t="s">
        <v>5559</v>
      </c>
      <c r="B448" s="36" t="s">
        <v>5199</v>
      </c>
      <c r="C448" s="36" t="s">
        <v>5177</v>
      </c>
      <c r="D448" s="36" t="s">
        <v>7512</v>
      </c>
      <c r="E448" s="37" t="s">
        <v>7513</v>
      </c>
    </row>
    <row r="449" spans="1:5" ht="15" thickBot="1" x14ac:dyDescent="0.35">
      <c r="A449" s="38" t="s">
        <v>7514</v>
      </c>
      <c r="B449" s="39" t="s">
        <v>5288</v>
      </c>
      <c r="C449" s="39" t="s">
        <v>5164</v>
      </c>
      <c r="D449" s="39" t="s">
        <v>7515</v>
      </c>
      <c r="E449" s="40" t="s">
        <v>7513</v>
      </c>
    </row>
    <row r="450" spans="1:5" ht="15" thickBot="1" x14ac:dyDescent="0.35">
      <c r="A450" s="35" t="s">
        <v>7516</v>
      </c>
      <c r="B450" s="36" t="s">
        <v>5288</v>
      </c>
      <c r="C450" s="36" t="s">
        <v>5164</v>
      </c>
      <c r="D450" s="36" t="s">
        <v>7515</v>
      </c>
      <c r="E450" s="37" t="s">
        <v>7513</v>
      </c>
    </row>
    <row r="451" spans="1:5" ht="15" thickBot="1" x14ac:dyDescent="0.35">
      <c r="A451" s="38" t="s">
        <v>6242</v>
      </c>
      <c r="B451" s="39" t="s">
        <v>5288</v>
      </c>
      <c r="C451" s="39" t="s">
        <v>5177</v>
      </c>
      <c r="D451" s="39" t="s">
        <v>7517</v>
      </c>
      <c r="E451" s="40" t="s">
        <v>7518</v>
      </c>
    </row>
    <row r="452" spans="1:5" ht="15" thickBot="1" x14ac:dyDescent="0.35">
      <c r="A452" s="35" t="s">
        <v>7519</v>
      </c>
      <c r="B452" s="36" t="s">
        <v>5222</v>
      </c>
      <c r="C452" s="36" t="s">
        <v>5177</v>
      </c>
      <c r="D452" s="36" t="s">
        <v>7520</v>
      </c>
      <c r="E452" s="37" t="s">
        <v>7521</v>
      </c>
    </row>
    <row r="453" spans="1:5" ht="15" thickBot="1" x14ac:dyDescent="0.35">
      <c r="A453" s="38" t="s">
        <v>7522</v>
      </c>
      <c r="B453" s="39" t="s">
        <v>5268</v>
      </c>
      <c r="C453" s="39" t="s">
        <v>5177</v>
      </c>
      <c r="D453" s="39" t="s">
        <v>7523</v>
      </c>
      <c r="E453" s="40" t="s">
        <v>7524</v>
      </c>
    </row>
    <row r="454" spans="1:5" ht="15" thickBot="1" x14ac:dyDescent="0.35">
      <c r="A454" s="35" t="s">
        <v>7525</v>
      </c>
      <c r="B454" s="36" t="s">
        <v>5425</v>
      </c>
      <c r="C454" s="36" t="s">
        <v>5177</v>
      </c>
      <c r="D454" s="36" t="s">
        <v>7526</v>
      </c>
      <c r="E454" s="37" t="s">
        <v>7524</v>
      </c>
    </row>
    <row r="455" spans="1:5" ht="15" thickBot="1" x14ac:dyDescent="0.35">
      <c r="A455" s="38" t="s">
        <v>7527</v>
      </c>
      <c r="B455" s="39" t="s">
        <v>5222</v>
      </c>
      <c r="C455" s="39" t="s">
        <v>5164</v>
      </c>
      <c r="D455" s="39" t="s">
        <v>7528</v>
      </c>
      <c r="E455" s="40" t="s">
        <v>7524</v>
      </c>
    </row>
    <row r="456" spans="1:5" ht="15" thickBot="1" x14ac:dyDescent="0.35">
      <c r="A456" s="35" t="s">
        <v>7529</v>
      </c>
      <c r="B456" s="36" t="s">
        <v>5214</v>
      </c>
      <c r="C456" s="36" t="s">
        <v>5177</v>
      </c>
      <c r="D456" s="36" t="s">
        <v>7530</v>
      </c>
      <c r="E456" s="37" t="s">
        <v>7524</v>
      </c>
    </row>
    <row r="457" spans="1:5" ht="15" thickBot="1" x14ac:dyDescent="0.35">
      <c r="A457" s="38" t="s">
        <v>7531</v>
      </c>
      <c r="B457" s="39" t="s">
        <v>5332</v>
      </c>
      <c r="C457" s="39" t="s">
        <v>5177</v>
      </c>
      <c r="D457" s="39" t="s">
        <v>7532</v>
      </c>
      <c r="E457" s="40" t="s">
        <v>7524</v>
      </c>
    </row>
    <row r="458" spans="1:5" ht="15" thickBot="1" x14ac:dyDescent="0.35">
      <c r="A458" s="35" t="s">
        <v>7533</v>
      </c>
      <c r="B458" s="36" t="s">
        <v>5214</v>
      </c>
      <c r="C458" s="36" t="s">
        <v>5177</v>
      </c>
      <c r="D458" s="36" t="s">
        <v>7534</v>
      </c>
      <c r="E458" s="37" t="s">
        <v>7524</v>
      </c>
    </row>
    <row r="459" spans="1:5" ht="15" thickBot="1" x14ac:dyDescent="0.35">
      <c r="A459" s="38" t="s">
        <v>5689</v>
      </c>
      <c r="B459" s="39" t="s">
        <v>5273</v>
      </c>
      <c r="C459" s="39" t="s">
        <v>5177</v>
      </c>
      <c r="D459" s="39" t="s">
        <v>7535</v>
      </c>
      <c r="E459" s="40" t="s">
        <v>7536</v>
      </c>
    </row>
    <row r="460" spans="1:5" ht="15" thickBot="1" x14ac:dyDescent="0.35">
      <c r="A460" s="35" t="s">
        <v>7537</v>
      </c>
      <c r="B460" s="36" t="s">
        <v>5268</v>
      </c>
      <c r="C460" s="36" t="s">
        <v>5177</v>
      </c>
      <c r="D460" s="36" t="s">
        <v>7538</v>
      </c>
      <c r="E460" s="37" t="s">
        <v>7539</v>
      </c>
    </row>
    <row r="461" spans="1:5" ht="15" thickBot="1" x14ac:dyDescent="0.35">
      <c r="A461" s="38" t="s">
        <v>7540</v>
      </c>
      <c r="B461" s="39" t="s">
        <v>5281</v>
      </c>
      <c r="C461" s="39" t="s">
        <v>5177</v>
      </c>
      <c r="D461" s="39" t="s">
        <v>7541</v>
      </c>
      <c r="E461" s="40" t="s">
        <v>7542</v>
      </c>
    </row>
    <row r="462" spans="1:5" ht="15" thickBot="1" x14ac:dyDescent="0.35">
      <c r="A462" s="35" t="s">
        <v>7543</v>
      </c>
      <c r="B462" s="36" t="s">
        <v>5281</v>
      </c>
      <c r="C462" s="36" t="s">
        <v>5164</v>
      </c>
      <c r="D462" s="36" t="s">
        <v>7544</v>
      </c>
      <c r="E462" s="37" t="s">
        <v>7542</v>
      </c>
    </row>
    <row r="463" spans="1:5" ht="15" thickBot="1" x14ac:dyDescent="0.35">
      <c r="A463" s="38" t="s">
        <v>5414</v>
      </c>
      <c r="B463" s="39" t="s">
        <v>5264</v>
      </c>
      <c r="C463" s="39" t="s">
        <v>5177</v>
      </c>
      <c r="D463" s="39" t="s">
        <v>7545</v>
      </c>
      <c r="E463" s="40" t="s">
        <v>7546</v>
      </c>
    </row>
    <row r="464" spans="1:5" ht="15" thickBot="1" x14ac:dyDescent="0.35">
      <c r="A464" s="35" t="s">
        <v>7547</v>
      </c>
      <c r="B464" s="36" t="s">
        <v>5281</v>
      </c>
      <c r="C464" s="36" t="s">
        <v>5177</v>
      </c>
      <c r="D464" s="36" t="s">
        <v>7548</v>
      </c>
      <c r="E464" s="37" t="s">
        <v>7546</v>
      </c>
    </row>
    <row r="465" spans="1:5" ht="15" thickBot="1" x14ac:dyDescent="0.35">
      <c r="A465" s="38" t="s">
        <v>7549</v>
      </c>
      <c r="B465" s="39" t="s">
        <v>5281</v>
      </c>
      <c r="C465" s="39" t="s">
        <v>5177</v>
      </c>
      <c r="D465" s="39" t="s">
        <v>7550</v>
      </c>
      <c r="E465" s="40" t="s">
        <v>7546</v>
      </c>
    </row>
    <row r="466" spans="1:5" ht="15" thickBot="1" x14ac:dyDescent="0.35">
      <c r="A466" s="35" t="s">
        <v>7551</v>
      </c>
      <c r="B466" s="36" t="s">
        <v>5227</v>
      </c>
      <c r="C466" s="36" t="s">
        <v>5177</v>
      </c>
      <c r="D466" s="36" t="s">
        <v>7552</v>
      </c>
      <c r="E466" s="37" t="s">
        <v>7546</v>
      </c>
    </row>
    <row r="467" spans="1:5" ht="15" thickBot="1" x14ac:dyDescent="0.35">
      <c r="A467" s="35" t="s">
        <v>7553</v>
      </c>
      <c r="B467" s="36" t="s">
        <v>5183</v>
      </c>
      <c r="C467" s="36" t="s">
        <v>5177</v>
      </c>
      <c r="D467" s="36" t="s">
        <v>7554</v>
      </c>
      <c r="E467" s="37" t="s">
        <v>7555</v>
      </c>
    </row>
    <row r="468" spans="1:5" ht="15" thickBot="1" x14ac:dyDescent="0.35">
      <c r="A468" s="35" t="s">
        <v>7556</v>
      </c>
      <c r="B468" s="36" t="s">
        <v>5203</v>
      </c>
      <c r="C468" s="36" t="s">
        <v>5164</v>
      </c>
      <c r="D468" s="36" t="s">
        <v>7557</v>
      </c>
      <c r="E468" s="37" t="s">
        <v>7555</v>
      </c>
    </row>
    <row r="469" spans="1:5" ht="15" thickBot="1" x14ac:dyDescent="0.35">
      <c r="A469" s="38" t="s">
        <v>7558</v>
      </c>
      <c r="B469" s="39" t="s">
        <v>5425</v>
      </c>
      <c r="C469" s="39" t="s">
        <v>5164</v>
      </c>
      <c r="D469" s="39" t="s">
        <v>7559</v>
      </c>
      <c r="E469" s="40" t="s">
        <v>7560</v>
      </c>
    </row>
    <row r="470" spans="1:5" ht="15" thickBot="1" x14ac:dyDescent="0.35">
      <c r="A470" s="35" t="s">
        <v>7561</v>
      </c>
      <c r="B470" s="36" t="s">
        <v>5214</v>
      </c>
      <c r="C470" s="36" t="s">
        <v>5177</v>
      </c>
      <c r="D470" s="36" t="s">
        <v>7562</v>
      </c>
      <c r="E470" s="37" t="s">
        <v>7563</v>
      </c>
    </row>
    <row r="471" spans="1:5" ht="15" thickBot="1" x14ac:dyDescent="0.35">
      <c r="A471" s="38" t="s">
        <v>7564</v>
      </c>
      <c r="B471" s="39" t="s">
        <v>5183</v>
      </c>
      <c r="C471" s="39" t="s">
        <v>5164</v>
      </c>
      <c r="D471" s="39" t="s">
        <v>7565</v>
      </c>
      <c r="E471" s="40" t="s">
        <v>7566</v>
      </c>
    </row>
    <row r="472" spans="1:5" ht="15" thickBot="1" x14ac:dyDescent="0.35">
      <c r="A472" s="35" t="s">
        <v>5606</v>
      </c>
      <c r="B472" s="36" t="s">
        <v>5406</v>
      </c>
      <c r="C472" s="36" t="s">
        <v>5177</v>
      </c>
      <c r="D472" s="36" t="s">
        <v>7567</v>
      </c>
      <c r="E472" s="37" t="s">
        <v>7566</v>
      </c>
    </row>
    <row r="473" spans="1:5" ht="15" thickBot="1" x14ac:dyDescent="0.35">
      <c r="A473" s="38" t="s">
        <v>7568</v>
      </c>
      <c r="B473" s="39" t="s">
        <v>5227</v>
      </c>
      <c r="C473" s="39" t="s">
        <v>5164</v>
      </c>
      <c r="D473" s="39" t="s">
        <v>7569</v>
      </c>
      <c r="E473" s="40" t="s">
        <v>7570</v>
      </c>
    </row>
    <row r="474" spans="1:5" ht="15" thickBot="1" x14ac:dyDescent="0.35">
      <c r="A474" s="35" t="s">
        <v>7571</v>
      </c>
      <c r="B474" s="36" t="s">
        <v>5232</v>
      </c>
      <c r="C474" s="36" t="s">
        <v>5164</v>
      </c>
      <c r="D474" s="36" t="s">
        <v>7572</v>
      </c>
      <c r="E474" s="37" t="s">
        <v>7573</v>
      </c>
    </row>
    <row r="475" spans="1:5" ht="15" thickBot="1" x14ac:dyDescent="0.35">
      <c r="A475" s="38" t="s">
        <v>7574</v>
      </c>
      <c r="B475" s="39" t="s">
        <v>5288</v>
      </c>
      <c r="C475" s="39" t="s">
        <v>5164</v>
      </c>
      <c r="D475" s="39" t="s">
        <v>7575</v>
      </c>
      <c r="E475" s="40" t="s">
        <v>7573</v>
      </c>
    </row>
    <row r="476" spans="1:5" ht="15" thickBot="1" x14ac:dyDescent="0.35">
      <c r="A476" s="35" t="s">
        <v>7576</v>
      </c>
      <c r="B476" s="36" t="s">
        <v>5288</v>
      </c>
      <c r="C476" s="36" t="s">
        <v>5164</v>
      </c>
      <c r="D476" s="36" t="s">
        <v>7575</v>
      </c>
      <c r="E476" s="37" t="s">
        <v>7573</v>
      </c>
    </row>
    <row r="477" spans="1:5" ht="15" thickBot="1" x14ac:dyDescent="0.35">
      <c r="A477" s="38" t="s">
        <v>7577</v>
      </c>
      <c r="B477" s="39" t="s">
        <v>5222</v>
      </c>
      <c r="C477" s="39" t="s">
        <v>5177</v>
      </c>
      <c r="D477" s="39" t="s">
        <v>7578</v>
      </c>
      <c r="E477" s="40" t="s">
        <v>7579</v>
      </c>
    </row>
    <row r="478" spans="1:5" ht="15" thickBot="1" x14ac:dyDescent="0.35">
      <c r="A478" s="35" t="s">
        <v>6347</v>
      </c>
      <c r="B478" s="36" t="s">
        <v>5195</v>
      </c>
      <c r="C478" s="36" t="s">
        <v>5164</v>
      </c>
      <c r="D478" s="36" t="s">
        <v>7580</v>
      </c>
      <c r="E478" s="37" t="s">
        <v>7581</v>
      </c>
    </row>
    <row r="479" spans="1:5" ht="15" thickBot="1" x14ac:dyDescent="0.35">
      <c r="A479" s="38" t="s">
        <v>7582</v>
      </c>
      <c r="B479" s="39" t="s">
        <v>5425</v>
      </c>
      <c r="C479" s="39" t="s">
        <v>5164</v>
      </c>
      <c r="D479" s="39" t="s">
        <v>7583</v>
      </c>
      <c r="E479" s="40" t="s">
        <v>7584</v>
      </c>
    </row>
    <row r="480" spans="1:5" ht="15" thickBot="1" x14ac:dyDescent="0.35">
      <c r="A480" s="35" t="s">
        <v>7585</v>
      </c>
      <c r="B480" s="36" t="s">
        <v>5369</v>
      </c>
      <c r="C480" s="36" t="s">
        <v>5177</v>
      </c>
      <c r="D480" s="36" t="s">
        <v>7586</v>
      </c>
      <c r="E480" s="37" t="s">
        <v>7587</v>
      </c>
    </row>
    <row r="481" spans="1:5" ht="15" thickBot="1" x14ac:dyDescent="0.35">
      <c r="A481" s="38" t="s">
        <v>7588</v>
      </c>
      <c r="B481" s="39" t="s">
        <v>5273</v>
      </c>
      <c r="C481" s="39" t="s">
        <v>5177</v>
      </c>
      <c r="D481" s="39" t="s">
        <v>7589</v>
      </c>
      <c r="E481" s="40" t="s">
        <v>7590</v>
      </c>
    </row>
    <row r="482" spans="1:5" ht="15" thickBot="1" x14ac:dyDescent="0.35">
      <c r="A482" s="35" t="s">
        <v>7591</v>
      </c>
      <c r="B482" s="36" t="s">
        <v>5214</v>
      </c>
      <c r="C482" s="36" t="s">
        <v>5177</v>
      </c>
      <c r="D482" s="36" t="s">
        <v>7592</v>
      </c>
      <c r="E482" s="37" t="s">
        <v>7590</v>
      </c>
    </row>
    <row r="483" spans="1:5" ht="15" thickBot="1" x14ac:dyDescent="0.35">
      <c r="A483" s="38" t="s">
        <v>7593</v>
      </c>
      <c r="B483" s="39" t="s">
        <v>5214</v>
      </c>
      <c r="C483" s="39" t="s">
        <v>5177</v>
      </c>
      <c r="D483" s="39" t="s">
        <v>7592</v>
      </c>
      <c r="E483" s="40" t="s">
        <v>7590</v>
      </c>
    </row>
    <row r="484" spans="1:5" ht="15" thickBot="1" x14ac:dyDescent="0.35">
      <c r="A484" s="35" t="s">
        <v>5702</v>
      </c>
      <c r="B484" s="36" t="s">
        <v>5311</v>
      </c>
      <c r="C484" s="36" t="s">
        <v>5164</v>
      </c>
      <c r="D484" s="36" t="s">
        <v>7594</v>
      </c>
      <c r="E484" s="37" t="s">
        <v>7595</v>
      </c>
    </row>
    <row r="485" spans="1:5" ht="15" thickBot="1" x14ac:dyDescent="0.35">
      <c r="A485" s="38" t="s">
        <v>5705</v>
      </c>
      <c r="B485" s="39" t="s">
        <v>5311</v>
      </c>
      <c r="C485" s="39" t="s">
        <v>5164</v>
      </c>
      <c r="D485" s="39" t="s">
        <v>7594</v>
      </c>
      <c r="E485" s="40" t="s">
        <v>7595</v>
      </c>
    </row>
    <row r="486" spans="1:5" ht="15" thickBot="1" x14ac:dyDescent="0.35">
      <c r="A486" s="35" t="s">
        <v>7596</v>
      </c>
      <c r="B486" s="36" t="s">
        <v>5168</v>
      </c>
      <c r="C486" s="36" t="s">
        <v>5177</v>
      </c>
      <c r="D486" s="36" t="s">
        <v>7597</v>
      </c>
      <c r="E486" s="37" t="s">
        <v>7598</v>
      </c>
    </row>
    <row r="487" spans="1:5" ht="15" thickBot="1" x14ac:dyDescent="0.35">
      <c r="A487" s="38" t="s">
        <v>7599</v>
      </c>
      <c r="B487" s="39" t="s">
        <v>5222</v>
      </c>
      <c r="C487" s="39" t="s">
        <v>5164</v>
      </c>
      <c r="D487" s="39" t="s">
        <v>7600</v>
      </c>
      <c r="E487" s="40" t="s">
        <v>7598</v>
      </c>
    </row>
    <row r="488" spans="1:5" ht="15" thickBot="1" x14ac:dyDescent="0.35">
      <c r="A488" s="51" t="s">
        <v>7601</v>
      </c>
      <c r="B488" s="54" t="s">
        <v>5222</v>
      </c>
      <c r="C488" s="54" t="s">
        <v>5177</v>
      </c>
      <c r="D488" s="54" t="s">
        <v>7602</v>
      </c>
      <c r="E488" s="55" t="s">
        <v>7598</v>
      </c>
    </row>
    <row r="489" spans="1:5" ht="15" thickBot="1" x14ac:dyDescent="0.35">
      <c r="A489" s="51" t="s">
        <v>7603</v>
      </c>
      <c r="B489" s="52" t="s">
        <v>5222</v>
      </c>
      <c r="C489" s="52" t="s">
        <v>5177</v>
      </c>
      <c r="D489" s="52" t="s">
        <v>7602</v>
      </c>
      <c r="E489" s="53" t="s">
        <v>7598</v>
      </c>
    </row>
    <row r="490" spans="1:5" ht="15" thickBot="1" x14ac:dyDescent="0.35">
      <c r="A490" s="35" t="s">
        <v>7604</v>
      </c>
      <c r="B490" s="36" t="s">
        <v>5222</v>
      </c>
      <c r="C490" s="36" t="s">
        <v>5177</v>
      </c>
      <c r="D490" s="36" t="s">
        <v>7602</v>
      </c>
      <c r="E490" s="37" t="s">
        <v>7598</v>
      </c>
    </row>
    <row r="491" spans="1:5" ht="15" thickBot="1" x14ac:dyDescent="0.35">
      <c r="A491" s="35" t="s">
        <v>7605</v>
      </c>
      <c r="B491" s="36" t="s">
        <v>5377</v>
      </c>
      <c r="C491" s="36" t="s">
        <v>5177</v>
      </c>
      <c r="D491" s="36" t="s">
        <v>7606</v>
      </c>
      <c r="E491" s="37" t="s">
        <v>7598</v>
      </c>
    </row>
    <row r="492" spans="1:5" ht="15" thickBot="1" x14ac:dyDescent="0.35">
      <c r="A492" s="35" t="s">
        <v>7607</v>
      </c>
      <c r="B492" s="36" t="s">
        <v>5288</v>
      </c>
      <c r="C492" s="36" t="s">
        <v>5164</v>
      </c>
      <c r="D492" s="36" t="s">
        <v>7608</v>
      </c>
      <c r="E492" s="37" t="s">
        <v>7598</v>
      </c>
    </row>
    <row r="493" spans="1:5" ht="15" thickBot="1" x14ac:dyDescent="0.35">
      <c r="A493" s="38" t="s">
        <v>7609</v>
      </c>
      <c r="B493" s="39" t="s">
        <v>5288</v>
      </c>
      <c r="C493" s="39" t="s">
        <v>5164</v>
      </c>
      <c r="D493" s="39" t="s">
        <v>7608</v>
      </c>
      <c r="E493" s="40" t="s">
        <v>7598</v>
      </c>
    </row>
    <row r="494" spans="1:5" ht="15" thickBot="1" x14ac:dyDescent="0.35">
      <c r="A494" s="35" t="s">
        <v>7610</v>
      </c>
      <c r="B494" s="36" t="s">
        <v>5288</v>
      </c>
      <c r="C494" s="36" t="s">
        <v>5164</v>
      </c>
      <c r="D494" s="36" t="s">
        <v>7608</v>
      </c>
      <c r="E494" s="37" t="s">
        <v>7598</v>
      </c>
    </row>
    <row r="495" spans="1:5" ht="15" thickBot="1" x14ac:dyDescent="0.35">
      <c r="A495" s="38" t="s">
        <v>7611</v>
      </c>
      <c r="B495" s="39" t="s">
        <v>5227</v>
      </c>
      <c r="C495" s="39" t="s">
        <v>5177</v>
      </c>
      <c r="D495" s="39" t="s">
        <v>7612</v>
      </c>
      <c r="E495" s="40" t="s">
        <v>7598</v>
      </c>
    </row>
    <row r="496" spans="1:5" ht="15" thickBot="1" x14ac:dyDescent="0.35">
      <c r="A496" s="35" t="s">
        <v>6638</v>
      </c>
      <c r="B496" s="36" t="s">
        <v>5311</v>
      </c>
      <c r="C496" s="36" t="s">
        <v>5177</v>
      </c>
      <c r="D496" s="36" t="s">
        <v>7613</v>
      </c>
      <c r="E496" s="37" t="s">
        <v>7598</v>
      </c>
    </row>
    <row r="497" spans="1:5" ht="15" thickBot="1" x14ac:dyDescent="0.35">
      <c r="A497" s="38" t="s">
        <v>7614</v>
      </c>
      <c r="B497" s="39" t="s">
        <v>5227</v>
      </c>
      <c r="C497" s="39" t="s">
        <v>5164</v>
      </c>
      <c r="D497" s="39" t="s">
        <v>7615</v>
      </c>
      <c r="E497" s="40" t="s">
        <v>7598</v>
      </c>
    </row>
    <row r="498" spans="1:5" ht="15" thickBot="1" x14ac:dyDescent="0.35">
      <c r="A498" s="35" t="s">
        <v>7616</v>
      </c>
      <c r="B498" s="36" t="s">
        <v>5227</v>
      </c>
      <c r="C498" s="36" t="s">
        <v>5164</v>
      </c>
      <c r="D498" s="36" t="s">
        <v>7615</v>
      </c>
      <c r="E498" s="37" t="s">
        <v>7598</v>
      </c>
    </row>
    <row r="499" spans="1:5" ht="15" thickBot="1" x14ac:dyDescent="0.35">
      <c r="A499" s="38" t="s">
        <v>7617</v>
      </c>
      <c r="B499" s="39" t="s">
        <v>5425</v>
      </c>
      <c r="C499" s="39" t="s">
        <v>5164</v>
      </c>
      <c r="D499" s="39" t="s">
        <v>7618</v>
      </c>
      <c r="E499" s="40" t="s">
        <v>7598</v>
      </c>
    </row>
    <row r="500" spans="1:5" ht="15" thickBot="1" x14ac:dyDescent="0.35">
      <c r="A500" s="35" t="s">
        <v>7619</v>
      </c>
      <c r="B500" s="36" t="s">
        <v>5172</v>
      </c>
      <c r="C500" s="36" t="s">
        <v>5177</v>
      </c>
      <c r="D500" s="36" t="s">
        <v>7620</v>
      </c>
      <c r="E500" s="37" t="s">
        <v>7598</v>
      </c>
    </row>
    <row r="501" spans="1:5" ht="15" thickBot="1" x14ac:dyDescent="0.35">
      <c r="A501" s="38" t="s">
        <v>6229</v>
      </c>
      <c r="B501" s="39" t="s">
        <v>5172</v>
      </c>
      <c r="C501" s="39" t="s">
        <v>5164</v>
      </c>
      <c r="D501" s="39" t="s">
        <v>7621</v>
      </c>
      <c r="E501" s="40" t="s">
        <v>7598</v>
      </c>
    </row>
    <row r="502" spans="1:5" ht="15" thickBot="1" x14ac:dyDescent="0.35">
      <c r="A502" s="35" t="s">
        <v>7622</v>
      </c>
      <c r="B502" s="36" t="s">
        <v>5168</v>
      </c>
      <c r="C502" s="36" t="s">
        <v>5177</v>
      </c>
      <c r="D502" s="36" t="s">
        <v>7623</v>
      </c>
      <c r="E502" s="37" t="s">
        <v>7598</v>
      </c>
    </row>
    <row r="503" spans="1:5" ht="15" thickBot="1" x14ac:dyDescent="0.35">
      <c r="A503" s="38" t="s">
        <v>7624</v>
      </c>
      <c r="B503" s="39" t="s">
        <v>5308</v>
      </c>
      <c r="C503" s="39" t="s">
        <v>5177</v>
      </c>
      <c r="D503" s="39" t="s">
        <v>7625</v>
      </c>
      <c r="E503" s="40" t="s">
        <v>7598</v>
      </c>
    </row>
    <row r="504" spans="1:5" ht="15" thickBot="1" x14ac:dyDescent="0.35">
      <c r="A504" s="35" t="s">
        <v>7626</v>
      </c>
      <c r="B504" s="36" t="s">
        <v>5288</v>
      </c>
      <c r="C504" s="36" t="s">
        <v>5164</v>
      </c>
      <c r="D504" s="36" t="s">
        <v>7627</v>
      </c>
      <c r="E504" s="37" t="s">
        <v>7598</v>
      </c>
    </row>
    <row r="505" spans="1:5" ht="15" thickBot="1" x14ac:dyDescent="0.35">
      <c r="A505" s="35" t="s">
        <v>7628</v>
      </c>
      <c r="B505" s="36" t="s">
        <v>5163</v>
      </c>
      <c r="C505" s="36" t="s">
        <v>5177</v>
      </c>
      <c r="D505" s="36" t="s">
        <v>7629</v>
      </c>
      <c r="E505" s="37" t="s">
        <v>7598</v>
      </c>
    </row>
    <row r="506" spans="1:5" ht="15" thickBot="1" x14ac:dyDescent="0.35">
      <c r="A506" s="35" t="s">
        <v>7630</v>
      </c>
      <c r="B506" s="36" t="s">
        <v>5308</v>
      </c>
      <c r="C506" s="36" t="s">
        <v>5177</v>
      </c>
      <c r="D506" s="36" t="s">
        <v>7631</v>
      </c>
      <c r="E506" s="37" t="s">
        <v>7598</v>
      </c>
    </row>
    <row r="507" spans="1:5" ht="15" thickBot="1" x14ac:dyDescent="0.35">
      <c r="A507" s="51" t="s">
        <v>7632</v>
      </c>
      <c r="B507" s="52" t="s">
        <v>5172</v>
      </c>
      <c r="C507" s="52" t="s">
        <v>5177</v>
      </c>
      <c r="D507" s="52" t="s">
        <v>7633</v>
      </c>
      <c r="E507" s="53" t="s">
        <v>7598</v>
      </c>
    </row>
    <row r="508" spans="1:5" ht="15" thickBot="1" x14ac:dyDescent="0.35">
      <c r="A508" s="35" t="s">
        <v>7634</v>
      </c>
      <c r="B508" s="36" t="s">
        <v>5188</v>
      </c>
      <c r="C508" s="36" t="s">
        <v>5164</v>
      </c>
      <c r="D508" s="36" t="s">
        <v>7635</v>
      </c>
      <c r="E508" s="37" t="s">
        <v>7598</v>
      </c>
    </row>
    <row r="509" spans="1:5" ht="15" thickBot="1" x14ac:dyDescent="0.35">
      <c r="A509" s="35" t="s">
        <v>7636</v>
      </c>
      <c r="B509" s="36" t="s">
        <v>5369</v>
      </c>
      <c r="C509" s="36" t="s">
        <v>5177</v>
      </c>
      <c r="D509" s="36" t="s">
        <v>7637</v>
      </c>
      <c r="E509" s="37" t="s">
        <v>7598</v>
      </c>
    </row>
    <row r="510" spans="1:5" ht="15" thickBot="1" x14ac:dyDescent="0.35">
      <c r="A510" s="35" t="s">
        <v>7638</v>
      </c>
      <c r="B510" s="36" t="s">
        <v>5369</v>
      </c>
      <c r="C510" s="36" t="s">
        <v>5177</v>
      </c>
      <c r="D510" s="36" t="s">
        <v>7637</v>
      </c>
      <c r="E510" s="37" t="s">
        <v>7598</v>
      </c>
    </row>
    <row r="511" spans="1:5" ht="15" thickBot="1" x14ac:dyDescent="0.35">
      <c r="A511" s="35" t="s">
        <v>7639</v>
      </c>
      <c r="B511" s="36" t="s">
        <v>5369</v>
      </c>
      <c r="C511" s="36" t="s">
        <v>5177</v>
      </c>
      <c r="D511" s="36" t="s">
        <v>7637</v>
      </c>
      <c r="E511" s="37" t="s">
        <v>7598</v>
      </c>
    </row>
    <row r="512" spans="1:5" ht="15" thickBot="1" x14ac:dyDescent="0.35">
      <c r="A512" s="35" t="s">
        <v>6431</v>
      </c>
      <c r="B512" s="36" t="s">
        <v>5425</v>
      </c>
      <c r="C512" s="36" t="s">
        <v>5177</v>
      </c>
      <c r="D512" s="36" t="s">
        <v>7640</v>
      </c>
      <c r="E512" s="37" t="s">
        <v>7598</v>
      </c>
    </row>
    <row r="513" spans="1:5" ht="15" thickBot="1" x14ac:dyDescent="0.35">
      <c r="A513" s="38" t="s">
        <v>6467</v>
      </c>
      <c r="B513" s="39" t="s">
        <v>5222</v>
      </c>
      <c r="C513" s="39" t="s">
        <v>5177</v>
      </c>
      <c r="D513" s="39" t="s">
        <v>7641</v>
      </c>
      <c r="E513" s="40" t="s">
        <v>7598</v>
      </c>
    </row>
    <row r="514" spans="1:5" ht="15" thickBot="1" x14ac:dyDescent="0.35">
      <c r="A514" s="35" t="s">
        <v>6470</v>
      </c>
      <c r="B514" s="36" t="s">
        <v>5222</v>
      </c>
      <c r="C514" s="36" t="s">
        <v>5177</v>
      </c>
      <c r="D514" s="36" t="s">
        <v>7641</v>
      </c>
      <c r="E514" s="37" t="s">
        <v>7598</v>
      </c>
    </row>
    <row r="515" spans="1:5" ht="15" thickBot="1" x14ac:dyDescent="0.35">
      <c r="A515" s="38" t="s">
        <v>6471</v>
      </c>
      <c r="B515" s="39" t="s">
        <v>5222</v>
      </c>
      <c r="C515" s="39" t="s">
        <v>5177</v>
      </c>
      <c r="D515" s="39" t="s">
        <v>7641</v>
      </c>
      <c r="E515" s="40" t="s">
        <v>7598</v>
      </c>
    </row>
    <row r="516" spans="1:5" ht="15" thickBot="1" x14ac:dyDescent="0.35">
      <c r="A516" s="35" t="s">
        <v>6472</v>
      </c>
      <c r="B516" s="36" t="s">
        <v>5222</v>
      </c>
      <c r="C516" s="36" t="s">
        <v>5177</v>
      </c>
      <c r="D516" s="36" t="s">
        <v>7641</v>
      </c>
      <c r="E516" s="37" t="s">
        <v>7598</v>
      </c>
    </row>
    <row r="517" spans="1:5" ht="15" thickBot="1" x14ac:dyDescent="0.35">
      <c r="A517" s="38" t="s">
        <v>7642</v>
      </c>
      <c r="B517" s="39" t="s">
        <v>5377</v>
      </c>
      <c r="C517" s="39" t="s">
        <v>5177</v>
      </c>
      <c r="D517" s="39" t="s">
        <v>7643</v>
      </c>
      <c r="E517" s="40" t="s">
        <v>7598</v>
      </c>
    </row>
    <row r="518" spans="1:5" ht="15" thickBot="1" x14ac:dyDescent="0.35">
      <c r="A518" s="35" t="s">
        <v>5194</v>
      </c>
      <c r="B518" s="36" t="s">
        <v>5168</v>
      </c>
      <c r="C518" s="36" t="s">
        <v>5164</v>
      </c>
      <c r="D518" s="36" t="s">
        <v>7644</v>
      </c>
      <c r="E518" s="37" t="s">
        <v>7598</v>
      </c>
    </row>
    <row r="519" spans="1:5" ht="15" thickBot="1" x14ac:dyDescent="0.35">
      <c r="A519" s="38" t="s">
        <v>7645</v>
      </c>
      <c r="B519" s="39" t="s">
        <v>5188</v>
      </c>
      <c r="C519" s="39" t="s">
        <v>5164</v>
      </c>
      <c r="D519" s="39" t="s">
        <v>7646</v>
      </c>
      <c r="E519" s="40" t="s">
        <v>7598</v>
      </c>
    </row>
    <row r="520" spans="1:5" ht="15" thickBot="1" x14ac:dyDescent="0.35">
      <c r="A520" s="35" t="s">
        <v>7647</v>
      </c>
      <c r="B520" s="36" t="s">
        <v>5188</v>
      </c>
      <c r="C520" s="36" t="s">
        <v>5164</v>
      </c>
      <c r="D520" s="36" t="s">
        <v>7646</v>
      </c>
      <c r="E520" s="37" t="s">
        <v>7598</v>
      </c>
    </row>
    <row r="521" spans="1:5" ht="15" thickBot="1" x14ac:dyDescent="0.35">
      <c r="A521" s="38" t="s">
        <v>5562</v>
      </c>
      <c r="B521" s="39" t="s">
        <v>5163</v>
      </c>
      <c r="C521" s="39" t="s">
        <v>5177</v>
      </c>
      <c r="D521" s="39" t="s">
        <v>7648</v>
      </c>
      <c r="E521" s="40" t="s">
        <v>7598</v>
      </c>
    </row>
    <row r="522" spans="1:5" ht="15" thickBot="1" x14ac:dyDescent="0.35">
      <c r="A522" s="35" t="s">
        <v>7649</v>
      </c>
      <c r="B522" s="36" t="s">
        <v>5227</v>
      </c>
      <c r="C522" s="36" t="s">
        <v>5164</v>
      </c>
      <c r="D522" s="36" t="s">
        <v>7650</v>
      </c>
      <c r="E522" s="37" t="s">
        <v>7598</v>
      </c>
    </row>
    <row r="523" spans="1:5" ht="15" thickBot="1" x14ac:dyDescent="0.35">
      <c r="A523" s="38" t="s">
        <v>7651</v>
      </c>
      <c r="B523" s="39" t="s">
        <v>5227</v>
      </c>
      <c r="C523" s="39" t="s">
        <v>5164</v>
      </c>
      <c r="D523" s="39" t="s">
        <v>7650</v>
      </c>
      <c r="E523" s="40" t="s">
        <v>7598</v>
      </c>
    </row>
    <row r="524" spans="1:5" ht="15" thickBot="1" x14ac:dyDescent="0.35">
      <c r="A524" s="35" t="s">
        <v>7652</v>
      </c>
      <c r="B524" s="36" t="s">
        <v>5273</v>
      </c>
      <c r="C524" s="36" t="s">
        <v>5164</v>
      </c>
      <c r="D524" s="36" t="s">
        <v>7653</v>
      </c>
      <c r="E524" s="37" t="s">
        <v>7598</v>
      </c>
    </row>
    <row r="525" spans="1:5" ht="15" thickBot="1" x14ac:dyDescent="0.35">
      <c r="A525" s="38" t="s">
        <v>7654</v>
      </c>
      <c r="B525" s="39" t="s">
        <v>5519</v>
      </c>
      <c r="C525" s="39" t="s">
        <v>5164</v>
      </c>
      <c r="D525" s="39" t="s">
        <v>7655</v>
      </c>
      <c r="E525" s="40" t="s">
        <v>7598</v>
      </c>
    </row>
    <row r="526" spans="1:5" ht="15" thickBot="1" x14ac:dyDescent="0.35">
      <c r="A526" s="35" t="s">
        <v>7656</v>
      </c>
      <c r="B526" s="36" t="s">
        <v>5203</v>
      </c>
      <c r="C526" s="36" t="s">
        <v>5164</v>
      </c>
      <c r="D526" s="36" t="s">
        <v>7657</v>
      </c>
      <c r="E526" s="37" t="s">
        <v>7598</v>
      </c>
    </row>
    <row r="527" spans="1:5" ht="15" thickBot="1" x14ac:dyDescent="0.35">
      <c r="A527" s="38" t="s">
        <v>7658</v>
      </c>
      <c r="B527" s="39" t="s">
        <v>5222</v>
      </c>
      <c r="C527" s="39" t="s">
        <v>5177</v>
      </c>
      <c r="D527" s="39" t="s">
        <v>7659</v>
      </c>
      <c r="E527" s="40" t="s">
        <v>7598</v>
      </c>
    </row>
    <row r="528" spans="1:5" ht="15" thickBot="1" x14ac:dyDescent="0.35">
      <c r="A528" s="35" t="s">
        <v>7660</v>
      </c>
      <c r="B528" s="36" t="s">
        <v>5222</v>
      </c>
      <c r="C528" s="36" t="s">
        <v>5177</v>
      </c>
      <c r="D528" s="36" t="s">
        <v>7659</v>
      </c>
      <c r="E528" s="37" t="s">
        <v>7598</v>
      </c>
    </row>
    <row r="529" spans="1:5" ht="15" thickBot="1" x14ac:dyDescent="0.35">
      <c r="A529" s="38" t="s">
        <v>7661</v>
      </c>
      <c r="B529" s="39" t="s">
        <v>5222</v>
      </c>
      <c r="C529" s="39" t="s">
        <v>5177</v>
      </c>
      <c r="D529" s="39" t="s">
        <v>7659</v>
      </c>
      <c r="E529" s="40" t="s">
        <v>7598</v>
      </c>
    </row>
    <row r="530" spans="1:5" ht="15" thickBot="1" x14ac:dyDescent="0.35">
      <c r="A530" s="35" t="s">
        <v>7662</v>
      </c>
      <c r="B530" s="36" t="s">
        <v>5222</v>
      </c>
      <c r="C530" s="36" t="s">
        <v>5177</v>
      </c>
      <c r="D530" s="36" t="s">
        <v>7659</v>
      </c>
      <c r="E530" s="37" t="s">
        <v>7598</v>
      </c>
    </row>
    <row r="531" spans="1:5" ht="15" thickBot="1" x14ac:dyDescent="0.35">
      <c r="A531" s="38" t="s">
        <v>7663</v>
      </c>
      <c r="B531" s="39" t="s">
        <v>5227</v>
      </c>
      <c r="C531" s="39" t="s">
        <v>5177</v>
      </c>
      <c r="D531" s="39" t="s">
        <v>7664</v>
      </c>
      <c r="E531" s="40" t="s">
        <v>7598</v>
      </c>
    </row>
    <row r="532" spans="1:5" ht="15" thickBot="1" x14ac:dyDescent="0.35">
      <c r="A532" s="35" t="s">
        <v>7665</v>
      </c>
      <c r="B532" s="36" t="s">
        <v>5183</v>
      </c>
      <c r="C532" s="36" t="s">
        <v>5177</v>
      </c>
      <c r="D532" s="36" t="s">
        <v>7666</v>
      </c>
      <c r="E532" s="37" t="s">
        <v>7598</v>
      </c>
    </row>
    <row r="533" spans="1:5" ht="15" thickBot="1" x14ac:dyDescent="0.35">
      <c r="A533" s="38" t="s">
        <v>7667</v>
      </c>
      <c r="B533" s="39" t="s">
        <v>5172</v>
      </c>
      <c r="C533" s="39" t="s">
        <v>5164</v>
      </c>
      <c r="D533" s="39" t="s">
        <v>7668</v>
      </c>
      <c r="E533" s="40" t="s">
        <v>7598</v>
      </c>
    </row>
    <row r="534" spans="1:5" ht="15" thickBot="1" x14ac:dyDescent="0.35">
      <c r="A534" s="35" t="s">
        <v>7669</v>
      </c>
      <c r="B534" s="36" t="s">
        <v>5172</v>
      </c>
      <c r="C534" s="36" t="s">
        <v>5164</v>
      </c>
      <c r="D534" s="36" t="s">
        <v>7668</v>
      </c>
      <c r="E534" s="37" t="s">
        <v>7598</v>
      </c>
    </row>
    <row r="535" spans="1:5" ht="15" thickBot="1" x14ac:dyDescent="0.35">
      <c r="A535" s="35" t="s">
        <v>7670</v>
      </c>
      <c r="B535" s="36" t="s">
        <v>5288</v>
      </c>
      <c r="C535" s="36" t="s">
        <v>5164</v>
      </c>
      <c r="D535" s="36" t="s">
        <v>7671</v>
      </c>
      <c r="E535" s="37" t="s">
        <v>7598</v>
      </c>
    </row>
    <row r="536" spans="1:5" ht="15" thickBot="1" x14ac:dyDescent="0.35">
      <c r="A536" s="35" t="s">
        <v>7672</v>
      </c>
      <c r="B536" s="36" t="s">
        <v>5288</v>
      </c>
      <c r="C536" s="36" t="s">
        <v>5164</v>
      </c>
      <c r="D536" s="36" t="s">
        <v>7671</v>
      </c>
      <c r="E536" s="37" t="s">
        <v>7598</v>
      </c>
    </row>
    <row r="537" spans="1:5" ht="15" thickBot="1" x14ac:dyDescent="0.35">
      <c r="A537" s="35" t="s">
        <v>6411</v>
      </c>
      <c r="B537" s="36" t="s">
        <v>5377</v>
      </c>
      <c r="C537" s="36" t="s">
        <v>5177</v>
      </c>
      <c r="D537" s="36" t="s">
        <v>7673</v>
      </c>
      <c r="E537" s="37" t="s">
        <v>7598</v>
      </c>
    </row>
    <row r="538" spans="1:5" ht="15" thickBot="1" x14ac:dyDescent="0.35">
      <c r="A538" s="35" t="s">
        <v>7674</v>
      </c>
      <c r="B538" s="36" t="s">
        <v>5406</v>
      </c>
      <c r="C538" s="36" t="s">
        <v>5177</v>
      </c>
      <c r="D538" s="36" t="s">
        <v>7675</v>
      </c>
      <c r="E538" s="37" t="s">
        <v>7598</v>
      </c>
    </row>
    <row r="539" spans="1:5" ht="15" thickBot="1" x14ac:dyDescent="0.35">
      <c r="A539" s="35" t="s">
        <v>7676</v>
      </c>
      <c r="B539" s="36" t="s">
        <v>5222</v>
      </c>
      <c r="C539" s="36" t="s">
        <v>5177</v>
      </c>
      <c r="D539" s="36" t="s">
        <v>7677</v>
      </c>
      <c r="E539" s="37" t="s">
        <v>7598</v>
      </c>
    </row>
    <row r="540" spans="1:5" ht="15" thickBot="1" x14ac:dyDescent="0.35">
      <c r="A540" s="35" t="s">
        <v>7678</v>
      </c>
      <c r="B540" s="36" t="s">
        <v>5222</v>
      </c>
      <c r="C540" s="36" t="s">
        <v>5177</v>
      </c>
      <c r="D540" s="36" t="s">
        <v>7677</v>
      </c>
      <c r="E540" s="37" t="s">
        <v>7598</v>
      </c>
    </row>
    <row r="541" spans="1:5" ht="15" thickBot="1" x14ac:dyDescent="0.35">
      <c r="A541" s="38" t="s">
        <v>5371</v>
      </c>
      <c r="B541" s="39" t="s">
        <v>5519</v>
      </c>
      <c r="C541" s="39" t="s">
        <v>5164</v>
      </c>
      <c r="D541" s="39" t="s">
        <v>7679</v>
      </c>
      <c r="E541" s="40" t="s">
        <v>7598</v>
      </c>
    </row>
    <row r="542" spans="1:5" ht="15" thickBot="1" x14ac:dyDescent="0.35">
      <c r="A542" s="51" t="s">
        <v>7680</v>
      </c>
      <c r="B542" s="54" t="s">
        <v>5288</v>
      </c>
      <c r="C542" s="54" t="s">
        <v>5164</v>
      </c>
      <c r="D542" s="54" t="s">
        <v>7681</v>
      </c>
      <c r="E542" s="55" t="s">
        <v>7598</v>
      </c>
    </row>
    <row r="543" spans="1:5" ht="15" thickBot="1" x14ac:dyDescent="0.35">
      <c r="A543" s="38" t="s">
        <v>7682</v>
      </c>
      <c r="B543" s="39" t="s">
        <v>5288</v>
      </c>
      <c r="C543" s="39" t="s">
        <v>5164</v>
      </c>
      <c r="D543" s="39" t="s">
        <v>7681</v>
      </c>
      <c r="E543" s="40" t="s">
        <v>7598</v>
      </c>
    </row>
    <row r="544" spans="1:5" ht="15" thickBot="1" x14ac:dyDescent="0.35">
      <c r="A544" s="35" t="s">
        <v>7683</v>
      </c>
      <c r="B544" s="36" t="s">
        <v>5288</v>
      </c>
      <c r="C544" s="36" t="s">
        <v>5164</v>
      </c>
      <c r="D544" s="36" t="s">
        <v>7681</v>
      </c>
      <c r="E544" s="37" t="s">
        <v>7598</v>
      </c>
    </row>
    <row r="545" spans="1:5" ht="15" thickBot="1" x14ac:dyDescent="0.35">
      <c r="A545" s="38" t="s">
        <v>7684</v>
      </c>
      <c r="B545" s="39" t="s">
        <v>5288</v>
      </c>
      <c r="C545" s="39" t="s">
        <v>5164</v>
      </c>
      <c r="D545" s="39" t="s">
        <v>7681</v>
      </c>
      <c r="E545" s="40" t="s">
        <v>7598</v>
      </c>
    </row>
    <row r="546" spans="1:5" ht="15" thickBot="1" x14ac:dyDescent="0.35">
      <c r="A546" s="35" t="s">
        <v>7685</v>
      </c>
      <c r="B546" s="36" t="s">
        <v>5288</v>
      </c>
      <c r="C546" s="36" t="s">
        <v>5164</v>
      </c>
      <c r="D546" s="36" t="s">
        <v>7681</v>
      </c>
      <c r="E546" s="37" t="s">
        <v>7598</v>
      </c>
    </row>
    <row r="547" spans="1:5" ht="15" thickBot="1" x14ac:dyDescent="0.35">
      <c r="A547" s="38" t="s">
        <v>7686</v>
      </c>
      <c r="B547" s="39" t="s">
        <v>5288</v>
      </c>
      <c r="C547" s="39" t="s">
        <v>5164</v>
      </c>
      <c r="D547" s="39" t="s">
        <v>7681</v>
      </c>
      <c r="E547" s="40" t="s">
        <v>7598</v>
      </c>
    </row>
    <row r="548" spans="1:5" ht="15" thickBot="1" x14ac:dyDescent="0.35">
      <c r="A548" s="35" t="s">
        <v>7687</v>
      </c>
      <c r="B548" s="36" t="s">
        <v>5288</v>
      </c>
      <c r="C548" s="36" t="s">
        <v>5164</v>
      </c>
      <c r="D548" s="36" t="s">
        <v>7681</v>
      </c>
      <c r="E548" s="37" t="s">
        <v>7598</v>
      </c>
    </row>
    <row r="549" spans="1:5" ht="15" thickBot="1" x14ac:dyDescent="0.35">
      <c r="A549" s="38" t="s">
        <v>6151</v>
      </c>
      <c r="B549" s="39" t="s">
        <v>5288</v>
      </c>
      <c r="C549" s="39" t="s">
        <v>5177</v>
      </c>
      <c r="D549" s="39" t="s">
        <v>7688</v>
      </c>
      <c r="E549" s="40" t="s">
        <v>7598</v>
      </c>
    </row>
    <row r="550" spans="1:5" ht="15" thickBot="1" x14ac:dyDescent="0.35">
      <c r="A550" s="35" t="s">
        <v>7689</v>
      </c>
      <c r="B550" s="36" t="s">
        <v>5519</v>
      </c>
      <c r="C550" s="36" t="s">
        <v>5177</v>
      </c>
      <c r="D550" s="36" t="s">
        <v>7690</v>
      </c>
      <c r="E550" s="37" t="s">
        <v>7598</v>
      </c>
    </row>
    <row r="551" spans="1:5" ht="15" thickBot="1" x14ac:dyDescent="0.35">
      <c r="A551" s="38" t="s">
        <v>7691</v>
      </c>
      <c r="B551" s="39" t="s">
        <v>5519</v>
      </c>
      <c r="C551" s="39" t="s">
        <v>5177</v>
      </c>
      <c r="D551" s="39" t="s">
        <v>7690</v>
      </c>
      <c r="E551" s="40" t="s">
        <v>7598</v>
      </c>
    </row>
    <row r="552" spans="1:5" ht="15" thickBot="1" x14ac:dyDescent="0.35">
      <c r="A552" s="35" t="s">
        <v>7692</v>
      </c>
      <c r="B552" s="36" t="s">
        <v>5172</v>
      </c>
      <c r="C552" s="36" t="s">
        <v>5177</v>
      </c>
      <c r="D552" s="36" t="s">
        <v>7693</v>
      </c>
      <c r="E552" s="37" t="s">
        <v>7598</v>
      </c>
    </row>
    <row r="553" spans="1:5" ht="15" thickBot="1" x14ac:dyDescent="0.35">
      <c r="A553" s="38" t="s">
        <v>7694</v>
      </c>
      <c r="B553" s="39" t="s">
        <v>5268</v>
      </c>
      <c r="C553" s="39" t="s">
        <v>5177</v>
      </c>
      <c r="D553" s="39" t="s">
        <v>7695</v>
      </c>
      <c r="E553" s="40" t="s">
        <v>7696</v>
      </c>
    </row>
    <row r="554" spans="1:5" ht="15" thickBot="1" x14ac:dyDescent="0.35">
      <c r="A554" s="35" t="s">
        <v>7697</v>
      </c>
      <c r="B554" s="36" t="s">
        <v>5369</v>
      </c>
      <c r="C554" s="36" t="s">
        <v>5164</v>
      </c>
      <c r="D554" s="36" t="s">
        <v>7698</v>
      </c>
      <c r="E554" s="37" t="s">
        <v>7699</v>
      </c>
    </row>
    <row r="555" spans="1:5" ht="15" thickBot="1" x14ac:dyDescent="0.35">
      <c r="A555" s="38" t="s">
        <v>7700</v>
      </c>
      <c r="B555" s="39" t="s">
        <v>5163</v>
      </c>
      <c r="C555" s="39" t="s">
        <v>5177</v>
      </c>
      <c r="D555" s="39" t="s">
        <v>7701</v>
      </c>
      <c r="E555" s="40" t="s">
        <v>7702</v>
      </c>
    </row>
    <row r="556" spans="1:5" ht="15" thickBot="1" x14ac:dyDescent="0.35">
      <c r="A556" s="35" t="s">
        <v>7703</v>
      </c>
      <c r="B556" s="36" t="s">
        <v>5308</v>
      </c>
      <c r="C556" s="36" t="s">
        <v>5164</v>
      </c>
      <c r="D556" s="36" t="s">
        <v>7704</v>
      </c>
      <c r="E556" s="37" t="s">
        <v>7705</v>
      </c>
    </row>
    <row r="557" spans="1:5" ht="15" thickBot="1" x14ac:dyDescent="0.35">
      <c r="A557" s="38" t="s">
        <v>7706</v>
      </c>
      <c r="B557" s="39" t="s">
        <v>5425</v>
      </c>
      <c r="C557" s="39" t="s">
        <v>5177</v>
      </c>
      <c r="D557" s="39" t="s">
        <v>7707</v>
      </c>
      <c r="E557" s="40" t="s">
        <v>7705</v>
      </c>
    </row>
    <row r="558" spans="1:5" ht="15" thickBot="1" x14ac:dyDescent="0.35">
      <c r="A558" s="35" t="s">
        <v>7708</v>
      </c>
      <c r="B558" s="36" t="s">
        <v>5232</v>
      </c>
      <c r="C558" s="36" t="s">
        <v>5177</v>
      </c>
      <c r="D558" s="36" t="s">
        <v>7709</v>
      </c>
      <c r="E558" s="37" t="s">
        <v>7705</v>
      </c>
    </row>
    <row r="559" spans="1:5" ht="15" thickBot="1" x14ac:dyDescent="0.35">
      <c r="A559" s="38" t="s">
        <v>7710</v>
      </c>
      <c r="B559" s="39" t="s">
        <v>5168</v>
      </c>
      <c r="C559" s="39" t="s">
        <v>5177</v>
      </c>
      <c r="D559" s="39" t="s">
        <v>7711</v>
      </c>
      <c r="E559" s="40" t="s">
        <v>7705</v>
      </c>
    </row>
    <row r="560" spans="1:5" ht="15" thickBot="1" x14ac:dyDescent="0.35">
      <c r="A560" s="35" t="s">
        <v>7712</v>
      </c>
      <c r="B560" s="36" t="s">
        <v>5203</v>
      </c>
      <c r="C560" s="36" t="s">
        <v>5177</v>
      </c>
      <c r="D560" s="36" t="s">
        <v>7713</v>
      </c>
      <c r="E560" s="37" t="s">
        <v>7714</v>
      </c>
    </row>
    <row r="561" spans="1:5" ht="15" thickBot="1" x14ac:dyDescent="0.35">
      <c r="A561" s="38" t="s">
        <v>7715</v>
      </c>
      <c r="B561" s="39" t="s">
        <v>5288</v>
      </c>
      <c r="C561" s="39" t="s">
        <v>5177</v>
      </c>
      <c r="D561" s="39" t="s">
        <v>7716</v>
      </c>
      <c r="E561" s="40" t="s">
        <v>7714</v>
      </c>
    </row>
    <row r="562" spans="1:5" ht="15" thickBot="1" x14ac:dyDescent="0.35">
      <c r="A562" s="46" t="s">
        <v>7717</v>
      </c>
      <c r="B562" s="49" t="s">
        <v>5183</v>
      </c>
      <c r="C562" s="49" t="s">
        <v>5177</v>
      </c>
      <c r="D562" s="49" t="s">
        <v>7718</v>
      </c>
      <c r="E562" s="50" t="s">
        <v>7719</v>
      </c>
    </row>
    <row r="563" spans="1:5" ht="15" thickBot="1" x14ac:dyDescent="0.35">
      <c r="A563" s="35" t="s">
        <v>7720</v>
      </c>
      <c r="B563" s="36" t="s">
        <v>5163</v>
      </c>
      <c r="C563" s="36" t="s">
        <v>5177</v>
      </c>
      <c r="D563" s="36" t="s">
        <v>7721</v>
      </c>
      <c r="E563" s="37" t="s">
        <v>7719</v>
      </c>
    </row>
    <row r="564" spans="1:5" ht="15" thickBot="1" x14ac:dyDescent="0.35">
      <c r="A564" s="35" t="s">
        <v>6626</v>
      </c>
      <c r="B564" s="36" t="s">
        <v>5519</v>
      </c>
      <c r="C564" s="36" t="s">
        <v>5177</v>
      </c>
      <c r="D564" s="36" t="s">
        <v>7722</v>
      </c>
      <c r="E564" s="37" t="s">
        <v>7719</v>
      </c>
    </row>
    <row r="565" spans="1:5" ht="15" thickBot="1" x14ac:dyDescent="0.35">
      <c r="A565" s="38" t="s">
        <v>7723</v>
      </c>
      <c r="B565" s="39" t="s">
        <v>5168</v>
      </c>
      <c r="C565" s="39" t="s">
        <v>5164</v>
      </c>
      <c r="D565" s="39" t="s">
        <v>7724</v>
      </c>
      <c r="E565" s="40" t="s">
        <v>7725</v>
      </c>
    </row>
    <row r="566" spans="1:5" ht="15" thickBot="1" x14ac:dyDescent="0.35">
      <c r="A566" s="35" t="s">
        <v>7726</v>
      </c>
      <c r="B566" s="36" t="s">
        <v>5168</v>
      </c>
      <c r="C566" s="36" t="s">
        <v>5164</v>
      </c>
      <c r="D566" s="36" t="s">
        <v>7724</v>
      </c>
      <c r="E566" s="37" t="s">
        <v>7725</v>
      </c>
    </row>
    <row r="567" spans="1:5" ht="15" thickBot="1" x14ac:dyDescent="0.35">
      <c r="A567" s="38" t="s">
        <v>7727</v>
      </c>
      <c r="B567" s="39" t="s">
        <v>5425</v>
      </c>
      <c r="C567" s="39" t="s">
        <v>5164</v>
      </c>
      <c r="D567" s="39" t="s">
        <v>7728</v>
      </c>
      <c r="E567" s="40" t="s">
        <v>7729</v>
      </c>
    </row>
    <row r="568" spans="1:5" ht="15" thickBot="1" x14ac:dyDescent="0.35">
      <c r="A568" s="35" t="s">
        <v>7730</v>
      </c>
      <c r="B568" s="36" t="s">
        <v>5425</v>
      </c>
      <c r="C568" s="36" t="s">
        <v>5164</v>
      </c>
      <c r="D568" s="36" t="s">
        <v>7728</v>
      </c>
      <c r="E568" s="37" t="s">
        <v>7729</v>
      </c>
    </row>
    <row r="569" spans="1:5" ht="15" thickBot="1" x14ac:dyDescent="0.35">
      <c r="A569" s="38" t="s">
        <v>7731</v>
      </c>
      <c r="B569" s="39" t="s">
        <v>5172</v>
      </c>
      <c r="C569" s="39" t="s">
        <v>5164</v>
      </c>
      <c r="D569" s="39" t="s">
        <v>7732</v>
      </c>
      <c r="E569" s="40" t="s">
        <v>7733</v>
      </c>
    </row>
    <row r="570" spans="1:5" ht="15" thickBot="1" x14ac:dyDescent="0.35">
      <c r="A570" s="35" t="s">
        <v>5666</v>
      </c>
      <c r="B570" s="36" t="s">
        <v>5188</v>
      </c>
      <c r="C570" s="36" t="s">
        <v>5164</v>
      </c>
      <c r="D570" s="36" t="s">
        <v>7734</v>
      </c>
      <c r="E570" s="37" t="s">
        <v>7735</v>
      </c>
    </row>
    <row r="571" spans="1:5" ht="15" thickBot="1" x14ac:dyDescent="0.35">
      <c r="A571" s="38" t="s">
        <v>7736</v>
      </c>
      <c r="B571" s="39" t="s">
        <v>5425</v>
      </c>
      <c r="C571" s="39" t="s">
        <v>5164</v>
      </c>
      <c r="D571" s="39" t="s">
        <v>7737</v>
      </c>
      <c r="E571" s="40" t="s">
        <v>7738</v>
      </c>
    </row>
    <row r="572" spans="1:5" ht="15" thickBot="1" x14ac:dyDescent="0.35">
      <c r="A572" s="35" t="s">
        <v>7739</v>
      </c>
      <c r="B572" s="36" t="s">
        <v>5268</v>
      </c>
      <c r="C572" s="36" t="s">
        <v>5164</v>
      </c>
      <c r="D572" s="36" t="s">
        <v>7740</v>
      </c>
      <c r="E572" s="37" t="s">
        <v>7741</v>
      </c>
    </row>
    <row r="573" spans="1:5" ht="15" thickBot="1" x14ac:dyDescent="0.35">
      <c r="A573" s="38" t="s">
        <v>7742</v>
      </c>
      <c r="B573" s="39" t="s">
        <v>5214</v>
      </c>
      <c r="C573" s="39" t="s">
        <v>5177</v>
      </c>
      <c r="D573" s="39" t="s">
        <v>7743</v>
      </c>
      <c r="E573" s="40" t="s">
        <v>7744</v>
      </c>
    </row>
    <row r="574" spans="1:5" ht="15" thickBot="1" x14ac:dyDescent="0.35">
      <c r="A574" s="35" t="s">
        <v>7745</v>
      </c>
      <c r="B574" s="36" t="s">
        <v>5176</v>
      </c>
      <c r="C574" s="36" t="s">
        <v>5164</v>
      </c>
      <c r="D574" s="36" t="s">
        <v>7746</v>
      </c>
      <c r="E574" s="37" t="s">
        <v>7747</v>
      </c>
    </row>
    <row r="575" spans="1:5" ht="15" thickBot="1" x14ac:dyDescent="0.35">
      <c r="A575" s="38" t="s">
        <v>6267</v>
      </c>
      <c r="B575" s="39" t="s">
        <v>5188</v>
      </c>
      <c r="C575" s="39" t="s">
        <v>5177</v>
      </c>
      <c r="D575" s="39" t="s">
        <v>7748</v>
      </c>
      <c r="E575" s="40" t="s">
        <v>7747</v>
      </c>
    </row>
    <row r="576" spans="1:5" ht="15" thickBot="1" x14ac:dyDescent="0.35">
      <c r="A576" s="35" t="s">
        <v>7749</v>
      </c>
      <c r="B576" s="36" t="s">
        <v>5519</v>
      </c>
      <c r="C576" s="36" t="s">
        <v>5164</v>
      </c>
      <c r="D576" s="36" t="s">
        <v>7750</v>
      </c>
      <c r="E576" s="37" t="s">
        <v>7747</v>
      </c>
    </row>
    <row r="577" spans="1:5" ht="15" thickBot="1" x14ac:dyDescent="0.35">
      <c r="A577" s="38" t="s">
        <v>7751</v>
      </c>
      <c r="B577" s="39" t="s">
        <v>5203</v>
      </c>
      <c r="C577" s="39" t="s">
        <v>5177</v>
      </c>
      <c r="D577" s="39" t="s">
        <v>7752</v>
      </c>
      <c r="E577" s="40" t="s">
        <v>7747</v>
      </c>
    </row>
    <row r="578" spans="1:5" ht="15" thickBot="1" x14ac:dyDescent="0.35">
      <c r="A578" s="35" t="s">
        <v>5263</v>
      </c>
      <c r="B578" s="36" t="s">
        <v>5264</v>
      </c>
      <c r="C578" s="36" t="s">
        <v>5177</v>
      </c>
      <c r="D578" s="36" t="s">
        <v>7753</v>
      </c>
      <c r="E578" s="37" t="s">
        <v>7747</v>
      </c>
    </row>
    <row r="579" spans="1:5" ht="15" thickBot="1" x14ac:dyDescent="0.35">
      <c r="A579" s="38" t="s">
        <v>7754</v>
      </c>
      <c r="B579" s="39" t="s">
        <v>5222</v>
      </c>
      <c r="C579" s="39" t="s">
        <v>5177</v>
      </c>
      <c r="D579" s="39" t="s">
        <v>7755</v>
      </c>
      <c r="E579" s="40" t="s">
        <v>7747</v>
      </c>
    </row>
    <row r="580" spans="1:5" ht="15" thickBot="1" x14ac:dyDescent="0.35">
      <c r="A580" s="35" t="s">
        <v>7756</v>
      </c>
      <c r="B580" s="36" t="s">
        <v>5281</v>
      </c>
      <c r="C580" s="36" t="s">
        <v>5164</v>
      </c>
      <c r="D580" s="36" t="s">
        <v>7757</v>
      </c>
      <c r="E580" s="37" t="s">
        <v>7747</v>
      </c>
    </row>
    <row r="581" spans="1:5" ht="15" thickBot="1" x14ac:dyDescent="0.35">
      <c r="A581" s="38" t="s">
        <v>7758</v>
      </c>
      <c r="B581" s="39" t="s">
        <v>5232</v>
      </c>
      <c r="C581" s="39" t="s">
        <v>5164</v>
      </c>
      <c r="D581" s="39" t="s">
        <v>7759</v>
      </c>
      <c r="E581" s="40" t="s">
        <v>7747</v>
      </c>
    </row>
    <row r="582" spans="1:5" ht="15" thickBot="1" x14ac:dyDescent="0.35">
      <c r="A582" s="35" t="s">
        <v>7760</v>
      </c>
      <c r="B582" s="36" t="s">
        <v>5232</v>
      </c>
      <c r="C582" s="36" t="s">
        <v>5164</v>
      </c>
      <c r="D582" s="36" t="s">
        <v>7759</v>
      </c>
      <c r="E582" s="37" t="s">
        <v>7747</v>
      </c>
    </row>
    <row r="583" spans="1:5" ht="15" thickBot="1" x14ac:dyDescent="0.35">
      <c r="A583" s="38" t="s">
        <v>7761</v>
      </c>
      <c r="B583" s="39" t="s">
        <v>5214</v>
      </c>
      <c r="C583" s="39" t="s">
        <v>5164</v>
      </c>
      <c r="D583" s="39" t="s">
        <v>7762</v>
      </c>
      <c r="E583" s="40" t="s">
        <v>7747</v>
      </c>
    </row>
    <row r="584" spans="1:5" ht="15" thickBot="1" x14ac:dyDescent="0.35">
      <c r="A584" s="35" t="s">
        <v>7763</v>
      </c>
      <c r="B584" s="36" t="s">
        <v>5288</v>
      </c>
      <c r="C584" s="36" t="s">
        <v>5164</v>
      </c>
      <c r="D584" s="36" t="s">
        <v>7764</v>
      </c>
      <c r="E584" s="37" t="s">
        <v>7747</v>
      </c>
    </row>
    <row r="585" spans="1:5" ht="15" thickBot="1" x14ac:dyDescent="0.35">
      <c r="A585" s="38" t="s">
        <v>7765</v>
      </c>
      <c r="B585" s="39" t="s">
        <v>5288</v>
      </c>
      <c r="C585" s="39" t="s">
        <v>5164</v>
      </c>
      <c r="D585" s="39" t="s">
        <v>7764</v>
      </c>
      <c r="E585" s="40" t="s">
        <v>7747</v>
      </c>
    </row>
    <row r="586" spans="1:5" ht="15" thickBot="1" x14ac:dyDescent="0.35">
      <c r="A586" s="35" t="s">
        <v>7766</v>
      </c>
      <c r="B586" s="36" t="s">
        <v>5288</v>
      </c>
      <c r="C586" s="36" t="s">
        <v>5164</v>
      </c>
      <c r="D586" s="36" t="s">
        <v>7764</v>
      </c>
      <c r="E586" s="37" t="s">
        <v>7747</v>
      </c>
    </row>
    <row r="587" spans="1:5" ht="15" thickBot="1" x14ac:dyDescent="0.35">
      <c r="A587" s="38" t="s">
        <v>7767</v>
      </c>
      <c r="B587" s="39" t="s">
        <v>5288</v>
      </c>
      <c r="C587" s="39" t="s">
        <v>5164</v>
      </c>
      <c r="D587" s="39" t="s">
        <v>7764</v>
      </c>
      <c r="E587" s="40" t="s">
        <v>7747</v>
      </c>
    </row>
    <row r="588" spans="1:5" ht="15" thickBot="1" x14ac:dyDescent="0.35">
      <c r="A588" s="35" t="s">
        <v>7768</v>
      </c>
      <c r="B588" s="36" t="s">
        <v>5288</v>
      </c>
      <c r="C588" s="36" t="s">
        <v>5164</v>
      </c>
      <c r="D588" s="36" t="s">
        <v>7764</v>
      </c>
      <c r="E588" s="37" t="s">
        <v>7747</v>
      </c>
    </row>
    <row r="589" spans="1:5" ht="15" thickBot="1" x14ac:dyDescent="0.35">
      <c r="A589" s="38" t="s">
        <v>7769</v>
      </c>
      <c r="B589" s="39" t="s">
        <v>5288</v>
      </c>
      <c r="C589" s="39" t="s">
        <v>5164</v>
      </c>
      <c r="D589" s="39" t="s">
        <v>7764</v>
      </c>
      <c r="E589" s="40" t="s">
        <v>7747</v>
      </c>
    </row>
    <row r="590" spans="1:5" ht="15" thickBot="1" x14ac:dyDescent="0.35">
      <c r="A590" s="35" t="s">
        <v>7770</v>
      </c>
      <c r="B590" s="36" t="s">
        <v>5288</v>
      </c>
      <c r="C590" s="36" t="s">
        <v>5164</v>
      </c>
      <c r="D590" s="36" t="s">
        <v>7764</v>
      </c>
      <c r="E590" s="37" t="s">
        <v>7747</v>
      </c>
    </row>
    <row r="591" spans="1:5" ht="15" thickBot="1" x14ac:dyDescent="0.35">
      <c r="A591" s="38" t="s">
        <v>7771</v>
      </c>
      <c r="B591" s="39" t="s">
        <v>5288</v>
      </c>
      <c r="C591" s="39" t="s">
        <v>5164</v>
      </c>
      <c r="D591" s="39" t="s">
        <v>7764</v>
      </c>
      <c r="E591" s="40" t="s">
        <v>7747</v>
      </c>
    </row>
    <row r="592" spans="1:5" ht="15" thickBot="1" x14ac:dyDescent="0.35">
      <c r="A592" s="35" t="s">
        <v>7772</v>
      </c>
      <c r="B592" s="36" t="s">
        <v>5168</v>
      </c>
      <c r="C592" s="36" t="s">
        <v>5177</v>
      </c>
      <c r="D592" s="36" t="s">
        <v>7773</v>
      </c>
      <c r="E592" s="37" t="s">
        <v>7747</v>
      </c>
    </row>
    <row r="593" spans="1:5" ht="15" thickBot="1" x14ac:dyDescent="0.35">
      <c r="A593" s="38" t="s">
        <v>7774</v>
      </c>
      <c r="B593" s="39" t="s">
        <v>5168</v>
      </c>
      <c r="C593" s="39" t="s">
        <v>5177</v>
      </c>
      <c r="D593" s="39" t="s">
        <v>7773</v>
      </c>
      <c r="E593" s="40" t="s">
        <v>7747</v>
      </c>
    </row>
    <row r="594" spans="1:5" ht="15" thickBot="1" x14ac:dyDescent="0.35">
      <c r="A594" s="35" t="s">
        <v>5657</v>
      </c>
      <c r="B594" s="36" t="s">
        <v>5168</v>
      </c>
      <c r="C594" s="36" t="s">
        <v>5164</v>
      </c>
      <c r="D594" s="36" t="s">
        <v>7775</v>
      </c>
      <c r="E594" s="37" t="s">
        <v>7776</v>
      </c>
    </row>
    <row r="595" spans="1:5" ht="15" thickBot="1" x14ac:dyDescent="0.35">
      <c r="A595" s="38" t="s">
        <v>5376</v>
      </c>
      <c r="B595" s="39" t="s">
        <v>5172</v>
      </c>
      <c r="C595" s="39" t="s">
        <v>5164</v>
      </c>
      <c r="D595" s="39" t="s">
        <v>7777</v>
      </c>
      <c r="E595" s="40" t="s">
        <v>7776</v>
      </c>
    </row>
    <row r="596" spans="1:5" ht="15" thickBot="1" x14ac:dyDescent="0.35">
      <c r="A596" s="35" t="s">
        <v>5379</v>
      </c>
      <c r="B596" s="36" t="s">
        <v>5172</v>
      </c>
      <c r="C596" s="36" t="s">
        <v>5164</v>
      </c>
      <c r="D596" s="36" t="s">
        <v>7777</v>
      </c>
      <c r="E596" s="37" t="s">
        <v>7776</v>
      </c>
    </row>
    <row r="597" spans="1:5" ht="15" thickBot="1" x14ac:dyDescent="0.35">
      <c r="A597" s="38" t="s">
        <v>7778</v>
      </c>
      <c r="B597" s="39" t="s">
        <v>5369</v>
      </c>
      <c r="C597" s="39" t="s">
        <v>5177</v>
      </c>
      <c r="D597" s="39" t="s">
        <v>7779</v>
      </c>
      <c r="E597" s="40" t="s">
        <v>7780</v>
      </c>
    </row>
    <row r="598" spans="1:5" ht="15" thickBot="1" x14ac:dyDescent="0.35">
      <c r="A598" s="35" t="s">
        <v>7781</v>
      </c>
      <c r="B598" s="36" t="s">
        <v>5176</v>
      </c>
      <c r="C598" s="36" t="s">
        <v>5164</v>
      </c>
      <c r="D598" s="36" t="s">
        <v>7782</v>
      </c>
      <c r="E598" s="37" t="s">
        <v>7783</v>
      </c>
    </row>
    <row r="599" spans="1:5" ht="15" thickBot="1" x14ac:dyDescent="0.35">
      <c r="A599" s="38" t="s">
        <v>7784</v>
      </c>
      <c r="B599" s="39" t="s">
        <v>5264</v>
      </c>
      <c r="C599" s="39" t="s">
        <v>5177</v>
      </c>
      <c r="D599" s="39" t="s">
        <v>7785</v>
      </c>
      <c r="E599" s="40" t="s">
        <v>7786</v>
      </c>
    </row>
    <row r="600" spans="1:5" ht="15" thickBot="1" x14ac:dyDescent="0.35">
      <c r="A600" s="35" t="s">
        <v>7787</v>
      </c>
      <c r="B600" s="36" t="s">
        <v>5214</v>
      </c>
      <c r="C600" s="36" t="s">
        <v>5164</v>
      </c>
      <c r="D600" s="36" t="s">
        <v>7788</v>
      </c>
      <c r="E600" s="37" t="s">
        <v>7789</v>
      </c>
    </row>
    <row r="601" spans="1:5" ht="15" thickBot="1" x14ac:dyDescent="0.35">
      <c r="A601" s="38" t="s">
        <v>7790</v>
      </c>
      <c r="B601" s="39" t="s">
        <v>5311</v>
      </c>
      <c r="C601" s="39" t="s">
        <v>5164</v>
      </c>
      <c r="D601" s="39" t="s">
        <v>7791</v>
      </c>
      <c r="E601" s="40" t="s">
        <v>7789</v>
      </c>
    </row>
    <row r="602" spans="1:5" ht="15" thickBot="1" x14ac:dyDescent="0.35">
      <c r="A602" s="35" t="s">
        <v>5226</v>
      </c>
      <c r="B602" s="36" t="s">
        <v>5227</v>
      </c>
      <c r="C602" s="36" t="s">
        <v>5177</v>
      </c>
      <c r="D602" s="36" t="s">
        <v>7792</v>
      </c>
      <c r="E602" s="37" t="s">
        <v>7789</v>
      </c>
    </row>
    <row r="603" spans="1:5" ht="15" thickBot="1" x14ac:dyDescent="0.35">
      <c r="A603" s="38" t="s">
        <v>7793</v>
      </c>
      <c r="B603" s="39" t="s">
        <v>5288</v>
      </c>
      <c r="C603" s="39" t="s">
        <v>5177</v>
      </c>
      <c r="D603" s="39" t="s">
        <v>7794</v>
      </c>
      <c r="E603" s="40" t="s">
        <v>7789</v>
      </c>
    </row>
    <row r="604" spans="1:5" ht="15" thickBot="1" x14ac:dyDescent="0.35">
      <c r="A604" s="35" t="s">
        <v>7795</v>
      </c>
      <c r="B604" s="36" t="s">
        <v>5288</v>
      </c>
      <c r="C604" s="36" t="s">
        <v>5164</v>
      </c>
      <c r="D604" s="36" t="s">
        <v>7796</v>
      </c>
      <c r="E604" s="37" t="s">
        <v>7789</v>
      </c>
    </row>
    <row r="605" spans="1:5" ht="15" thickBot="1" x14ac:dyDescent="0.35">
      <c r="A605" s="38" t="s">
        <v>7797</v>
      </c>
      <c r="B605" s="39" t="s">
        <v>5176</v>
      </c>
      <c r="C605" s="39" t="s">
        <v>5164</v>
      </c>
      <c r="D605" s="39" t="s">
        <v>7798</v>
      </c>
      <c r="E605" s="40" t="s">
        <v>7789</v>
      </c>
    </row>
    <row r="606" spans="1:5" ht="15" thickBot="1" x14ac:dyDescent="0.35">
      <c r="A606" s="35" t="s">
        <v>7799</v>
      </c>
      <c r="B606" s="36" t="s">
        <v>5288</v>
      </c>
      <c r="C606" s="36" t="s">
        <v>5177</v>
      </c>
      <c r="D606" s="36" t="s">
        <v>7800</v>
      </c>
      <c r="E606" s="37" t="s">
        <v>7789</v>
      </c>
    </row>
    <row r="607" spans="1:5" ht="15" thickBot="1" x14ac:dyDescent="0.35">
      <c r="A607" s="38" t="s">
        <v>7801</v>
      </c>
      <c r="B607" s="39" t="s">
        <v>5288</v>
      </c>
      <c r="C607" s="39" t="s">
        <v>5177</v>
      </c>
      <c r="D607" s="39" t="s">
        <v>7800</v>
      </c>
      <c r="E607" s="40" t="s">
        <v>7789</v>
      </c>
    </row>
    <row r="608" spans="1:5" ht="15" thickBot="1" x14ac:dyDescent="0.35">
      <c r="A608" s="35" t="s">
        <v>7802</v>
      </c>
      <c r="B608" s="36" t="s">
        <v>5288</v>
      </c>
      <c r="C608" s="36" t="s">
        <v>5177</v>
      </c>
      <c r="D608" s="36" t="s">
        <v>7800</v>
      </c>
      <c r="E608" s="37" t="s">
        <v>7789</v>
      </c>
    </row>
    <row r="609" spans="1:5" ht="15" thickBot="1" x14ac:dyDescent="0.35">
      <c r="A609" s="38" t="s">
        <v>7803</v>
      </c>
      <c r="B609" s="39" t="s">
        <v>5288</v>
      </c>
      <c r="C609" s="39" t="s">
        <v>5177</v>
      </c>
      <c r="D609" s="39" t="s">
        <v>7800</v>
      </c>
      <c r="E609" s="40" t="s">
        <v>7789</v>
      </c>
    </row>
    <row r="610" spans="1:5" ht="15" thickBot="1" x14ac:dyDescent="0.35">
      <c r="A610" s="35" t="s">
        <v>7804</v>
      </c>
      <c r="B610" s="36" t="s">
        <v>5163</v>
      </c>
      <c r="C610" s="36" t="s">
        <v>5177</v>
      </c>
      <c r="D610" s="36" t="s">
        <v>7805</v>
      </c>
      <c r="E610" s="37" t="s">
        <v>7789</v>
      </c>
    </row>
    <row r="611" spans="1:5" ht="15" thickBot="1" x14ac:dyDescent="0.35">
      <c r="A611" s="38" t="s">
        <v>7806</v>
      </c>
      <c r="B611" s="39" t="s">
        <v>5308</v>
      </c>
      <c r="C611" s="39" t="s">
        <v>5164</v>
      </c>
      <c r="D611" s="39" t="s">
        <v>7807</v>
      </c>
      <c r="E611" s="40" t="s">
        <v>7789</v>
      </c>
    </row>
    <row r="612" spans="1:5" ht="15" thickBot="1" x14ac:dyDescent="0.35">
      <c r="A612" s="35" t="s">
        <v>7808</v>
      </c>
      <c r="B612" s="36" t="s">
        <v>5369</v>
      </c>
      <c r="C612" s="36" t="s">
        <v>5164</v>
      </c>
      <c r="D612" s="36" t="s">
        <v>7809</v>
      </c>
      <c r="E612" s="37" t="s">
        <v>7789</v>
      </c>
    </row>
    <row r="613" spans="1:5" ht="15" thickBot="1" x14ac:dyDescent="0.35">
      <c r="A613" s="38" t="s">
        <v>7810</v>
      </c>
      <c r="B613" s="39" t="s">
        <v>5308</v>
      </c>
      <c r="C613" s="39" t="s">
        <v>5177</v>
      </c>
      <c r="D613" s="39" t="s">
        <v>7811</v>
      </c>
      <c r="E613" s="40" t="s">
        <v>7789</v>
      </c>
    </row>
    <row r="614" spans="1:5" ht="15" thickBot="1" x14ac:dyDescent="0.35">
      <c r="A614" s="35" t="s">
        <v>7812</v>
      </c>
      <c r="B614" s="36" t="s">
        <v>5203</v>
      </c>
      <c r="C614" s="36" t="s">
        <v>5177</v>
      </c>
      <c r="D614" s="36" t="s">
        <v>7813</v>
      </c>
      <c r="E614" s="37" t="s">
        <v>7789</v>
      </c>
    </row>
    <row r="615" spans="1:5" ht="15" thickBot="1" x14ac:dyDescent="0.35">
      <c r="A615" s="38" t="s">
        <v>7814</v>
      </c>
      <c r="B615" s="39" t="s">
        <v>5288</v>
      </c>
      <c r="C615" s="39" t="s">
        <v>5177</v>
      </c>
      <c r="D615" s="39" t="s">
        <v>7815</v>
      </c>
      <c r="E615" s="40" t="s">
        <v>7789</v>
      </c>
    </row>
    <row r="616" spans="1:5" ht="15" thickBot="1" x14ac:dyDescent="0.35">
      <c r="A616" s="35" t="s">
        <v>7816</v>
      </c>
      <c r="B616" s="36" t="s">
        <v>5288</v>
      </c>
      <c r="C616" s="36" t="s">
        <v>5177</v>
      </c>
      <c r="D616" s="36" t="s">
        <v>7815</v>
      </c>
      <c r="E616" s="37" t="s">
        <v>7789</v>
      </c>
    </row>
    <row r="617" spans="1:5" ht="15" thickBot="1" x14ac:dyDescent="0.35">
      <c r="A617" s="38" t="s">
        <v>7817</v>
      </c>
      <c r="B617" s="39" t="s">
        <v>5163</v>
      </c>
      <c r="C617" s="39" t="s">
        <v>5177</v>
      </c>
      <c r="D617" s="39" t="s">
        <v>7818</v>
      </c>
      <c r="E617" s="40" t="s">
        <v>7789</v>
      </c>
    </row>
    <row r="618" spans="1:5" ht="15" thickBot="1" x14ac:dyDescent="0.35">
      <c r="A618" s="35" t="s">
        <v>6386</v>
      </c>
      <c r="B618" s="36" t="s">
        <v>5288</v>
      </c>
      <c r="C618" s="36" t="s">
        <v>5177</v>
      </c>
      <c r="D618" s="36" t="s">
        <v>7819</v>
      </c>
      <c r="E618" s="37" t="s">
        <v>7789</v>
      </c>
    </row>
    <row r="619" spans="1:5" ht="15" thickBot="1" x14ac:dyDescent="0.35">
      <c r="A619" s="38" t="s">
        <v>6388</v>
      </c>
      <c r="B619" s="39" t="s">
        <v>5288</v>
      </c>
      <c r="C619" s="39" t="s">
        <v>5177</v>
      </c>
      <c r="D619" s="39" t="s">
        <v>7819</v>
      </c>
      <c r="E619" s="40" t="s">
        <v>7789</v>
      </c>
    </row>
    <row r="620" spans="1:5" ht="15" thickBot="1" x14ac:dyDescent="0.35">
      <c r="A620" s="35" t="s">
        <v>6389</v>
      </c>
      <c r="B620" s="36" t="s">
        <v>5288</v>
      </c>
      <c r="C620" s="36" t="s">
        <v>5177</v>
      </c>
      <c r="D620" s="36" t="s">
        <v>7819</v>
      </c>
      <c r="E620" s="37" t="s">
        <v>7789</v>
      </c>
    </row>
    <row r="621" spans="1:5" ht="15" thickBot="1" x14ac:dyDescent="0.35">
      <c r="A621" s="38" t="s">
        <v>6390</v>
      </c>
      <c r="B621" s="39" t="s">
        <v>5288</v>
      </c>
      <c r="C621" s="39" t="s">
        <v>5177</v>
      </c>
      <c r="D621" s="39" t="s">
        <v>7819</v>
      </c>
      <c r="E621" s="40" t="s">
        <v>7789</v>
      </c>
    </row>
    <row r="622" spans="1:5" ht="15" thickBot="1" x14ac:dyDescent="0.35">
      <c r="A622" s="35" t="s">
        <v>6391</v>
      </c>
      <c r="B622" s="36" t="s">
        <v>5288</v>
      </c>
      <c r="C622" s="36" t="s">
        <v>5177</v>
      </c>
      <c r="D622" s="36" t="s">
        <v>7819</v>
      </c>
      <c r="E622" s="37" t="s">
        <v>7789</v>
      </c>
    </row>
    <row r="623" spans="1:5" ht="15" thickBot="1" x14ac:dyDescent="0.35">
      <c r="A623" s="38" t="s">
        <v>7820</v>
      </c>
      <c r="B623" s="39" t="s">
        <v>5222</v>
      </c>
      <c r="C623" s="39" t="s">
        <v>5164</v>
      </c>
      <c r="D623" s="39" t="s">
        <v>7821</v>
      </c>
      <c r="E623" s="40" t="s">
        <v>7822</v>
      </c>
    </row>
    <row r="624" spans="1:5" ht="15" thickBot="1" x14ac:dyDescent="0.35">
      <c r="A624" s="35" t="s">
        <v>7823</v>
      </c>
      <c r="B624" s="36" t="s">
        <v>5288</v>
      </c>
      <c r="C624" s="36" t="s">
        <v>5177</v>
      </c>
      <c r="D624" s="36" t="s">
        <v>7824</v>
      </c>
      <c r="E624" s="37" t="s">
        <v>7822</v>
      </c>
    </row>
    <row r="625" spans="1:5" ht="15" thickBot="1" x14ac:dyDescent="0.35">
      <c r="A625" s="38" t="s">
        <v>7825</v>
      </c>
      <c r="B625" s="39" t="s">
        <v>5214</v>
      </c>
      <c r="C625" s="39" t="s">
        <v>5177</v>
      </c>
      <c r="D625" s="39" t="s">
        <v>7826</v>
      </c>
      <c r="E625" s="40" t="s">
        <v>7822</v>
      </c>
    </row>
    <row r="626" spans="1:5" ht="15" thickBot="1" x14ac:dyDescent="0.35">
      <c r="A626" s="35" t="s">
        <v>7827</v>
      </c>
      <c r="B626" s="36" t="s">
        <v>5163</v>
      </c>
      <c r="C626" s="36" t="s">
        <v>5164</v>
      </c>
      <c r="D626" s="36" t="s">
        <v>7828</v>
      </c>
      <c r="E626" s="37" t="s">
        <v>7822</v>
      </c>
    </row>
    <row r="627" spans="1:5" ht="15" thickBot="1" x14ac:dyDescent="0.35">
      <c r="A627" s="35" t="s">
        <v>7829</v>
      </c>
      <c r="B627" s="36" t="s">
        <v>5227</v>
      </c>
      <c r="C627" s="36" t="s">
        <v>5177</v>
      </c>
      <c r="D627" s="36" t="s">
        <v>7830</v>
      </c>
      <c r="E627" s="37" t="s">
        <v>7822</v>
      </c>
    </row>
    <row r="628" spans="1:5" ht="15" thickBot="1" x14ac:dyDescent="0.35">
      <c r="A628" s="35" t="s">
        <v>7831</v>
      </c>
      <c r="B628" s="36" t="s">
        <v>5288</v>
      </c>
      <c r="C628" s="36" t="s">
        <v>5177</v>
      </c>
      <c r="D628" s="36" t="s">
        <v>7832</v>
      </c>
      <c r="E628" s="37" t="s">
        <v>7822</v>
      </c>
    </row>
    <row r="629" spans="1:5" ht="15" thickBot="1" x14ac:dyDescent="0.35">
      <c r="A629" s="51" t="s">
        <v>7833</v>
      </c>
      <c r="B629" s="52" t="s">
        <v>5268</v>
      </c>
      <c r="C629" s="52" t="s">
        <v>5164</v>
      </c>
      <c r="D629" s="52" t="s">
        <v>7834</v>
      </c>
      <c r="E629" s="53" t="s">
        <v>7822</v>
      </c>
    </row>
    <row r="630" spans="1:5" ht="15" thickBot="1" x14ac:dyDescent="0.35">
      <c r="A630" s="35" t="s">
        <v>7835</v>
      </c>
      <c r="B630" s="36" t="s">
        <v>5288</v>
      </c>
      <c r="C630" s="36" t="s">
        <v>5177</v>
      </c>
      <c r="D630" s="36" t="s">
        <v>7836</v>
      </c>
      <c r="E630" s="37" t="s">
        <v>7822</v>
      </c>
    </row>
    <row r="631" spans="1:5" ht="15" thickBot="1" x14ac:dyDescent="0.35">
      <c r="A631" s="35" t="s">
        <v>7837</v>
      </c>
      <c r="B631" s="36" t="s">
        <v>5425</v>
      </c>
      <c r="C631" s="36" t="s">
        <v>5177</v>
      </c>
      <c r="D631" s="36" t="s">
        <v>7838</v>
      </c>
      <c r="E631" s="37" t="s">
        <v>7839</v>
      </c>
    </row>
    <row r="632" spans="1:5" ht="15" thickBot="1" x14ac:dyDescent="0.35">
      <c r="A632" s="35" t="s">
        <v>7840</v>
      </c>
      <c r="B632" s="36" t="s">
        <v>5172</v>
      </c>
      <c r="C632" s="36" t="s">
        <v>5177</v>
      </c>
      <c r="D632" s="36" t="s">
        <v>7841</v>
      </c>
      <c r="E632" s="37" t="s">
        <v>7839</v>
      </c>
    </row>
    <row r="633" spans="1:5" ht="15" thickBot="1" x14ac:dyDescent="0.35">
      <c r="A633" s="38" t="s">
        <v>7842</v>
      </c>
      <c r="B633" s="39" t="s">
        <v>5232</v>
      </c>
      <c r="C633" s="39" t="s">
        <v>5177</v>
      </c>
      <c r="D633" s="39" t="s">
        <v>7843</v>
      </c>
      <c r="E633" s="40" t="s">
        <v>7839</v>
      </c>
    </row>
    <row r="634" spans="1:5" ht="15" thickBot="1" x14ac:dyDescent="0.35">
      <c r="A634" s="35" t="s">
        <v>7844</v>
      </c>
      <c r="B634" s="36" t="s">
        <v>5332</v>
      </c>
      <c r="C634" s="36" t="s">
        <v>5177</v>
      </c>
      <c r="D634" s="36" t="s">
        <v>7845</v>
      </c>
      <c r="E634" s="37" t="s">
        <v>7839</v>
      </c>
    </row>
    <row r="635" spans="1:5" ht="15" thickBot="1" x14ac:dyDescent="0.35">
      <c r="A635" s="38" t="s">
        <v>7846</v>
      </c>
      <c r="B635" s="39" t="s">
        <v>5176</v>
      </c>
      <c r="C635" s="39" t="s">
        <v>5164</v>
      </c>
      <c r="D635" s="39" t="s">
        <v>7847</v>
      </c>
      <c r="E635" s="40" t="s">
        <v>7839</v>
      </c>
    </row>
    <row r="636" spans="1:5" ht="15" thickBot="1" x14ac:dyDescent="0.35">
      <c r="A636" s="35" t="s">
        <v>5612</v>
      </c>
      <c r="B636" s="36" t="s">
        <v>5222</v>
      </c>
      <c r="C636" s="36" t="s">
        <v>5164</v>
      </c>
      <c r="D636" s="36" t="s">
        <v>7848</v>
      </c>
      <c r="E636" s="37" t="s">
        <v>7839</v>
      </c>
    </row>
    <row r="637" spans="1:5" ht="15" thickBot="1" x14ac:dyDescent="0.35">
      <c r="A637" s="38" t="s">
        <v>5614</v>
      </c>
      <c r="B637" s="39" t="s">
        <v>5222</v>
      </c>
      <c r="C637" s="39" t="s">
        <v>5164</v>
      </c>
      <c r="D637" s="39" t="s">
        <v>7848</v>
      </c>
      <c r="E637" s="40" t="s">
        <v>7839</v>
      </c>
    </row>
    <row r="638" spans="1:5" ht="15" thickBot="1" x14ac:dyDescent="0.35">
      <c r="A638" s="35" t="s">
        <v>5615</v>
      </c>
      <c r="B638" s="36" t="s">
        <v>5222</v>
      </c>
      <c r="C638" s="36" t="s">
        <v>5164</v>
      </c>
      <c r="D638" s="36" t="s">
        <v>7848</v>
      </c>
      <c r="E638" s="37" t="s">
        <v>7839</v>
      </c>
    </row>
    <row r="639" spans="1:5" ht="15" thickBot="1" x14ac:dyDescent="0.35">
      <c r="A639" s="38" t="s">
        <v>7849</v>
      </c>
      <c r="B639" s="39" t="s">
        <v>5425</v>
      </c>
      <c r="C639" s="39" t="s">
        <v>5177</v>
      </c>
      <c r="D639" s="39" t="s">
        <v>7850</v>
      </c>
      <c r="E639" s="40" t="s">
        <v>7851</v>
      </c>
    </row>
    <row r="640" spans="1:5" ht="15" thickBot="1" x14ac:dyDescent="0.35">
      <c r="A640" s="35" t="s">
        <v>7852</v>
      </c>
      <c r="B640" s="36" t="s">
        <v>5308</v>
      </c>
      <c r="C640" s="36" t="s">
        <v>5177</v>
      </c>
      <c r="D640" s="36" t="s">
        <v>7853</v>
      </c>
      <c r="E640" s="37" t="s">
        <v>7851</v>
      </c>
    </row>
    <row r="641" spans="1:5" ht="15" thickBot="1" x14ac:dyDescent="0.35">
      <c r="A641" s="38" t="s">
        <v>7854</v>
      </c>
      <c r="B641" s="39" t="s">
        <v>5308</v>
      </c>
      <c r="C641" s="39" t="s">
        <v>5177</v>
      </c>
      <c r="D641" s="39" t="s">
        <v>7853</v>
      </c>
      <c r="E641" s="40" t="s">
        <v>7851</v>
      </c>
    </row>
    <row r="642" spans="1:5" ht="15" thickBot="1" x14ac:dyDescent="0.35">
      <c r="A642" s="35" t="s">
        <v>7855</v>
      </c>
      <c r="B642" s="36" t="s">
        <v>5369</v>
      </c>
      <c r="C642" s="36" t="s">
        <v>5164</v>
      </c>
      <c r="D642" s="36" t="s">
        <v>7856</v>
      </c>
      <c r="E642" s="37" t="s">
        <v>7851</v>
      </c>
    </row>
    <row r="643" spans="1:5" ht="15" thickBot="1" x14ac:dyDescent="0.35">
      <c r="A643" s="38" t="s">
        <v>7857</v>
      </c>
      <c r="B643" s="39" t="s">
        <v>5232</v>
      </c>
      <c r="C643" s="39" t="s">
        <v>5164</v>
      </c>
      <c r="D643" s="39" t="s">
        <v>7858</v>
      </c>
      <c r="E643" s="40" t="s">
        <v>7851</v>
      </c>
    </row>
    <row r="644" spans="1:5" ht="15" thickBot="1" x14ac:dyDescent="0.35">
      <c r="A644" s="35" t="s">
        <v>7859</v>
      </c>
      <c r="B644" s="36" t="s">
        <v>5227</v>
      </c>
      <c r="C644" s="36" t="s">
        <v>5164</v>
      </c>
      <c r="D644" s="36" t="s">
        <v>7860</v>
      </c>
      <c r="E644" s="37" t="s">
        <v>7851</v>
      </c>
    </row>
    <row r="645" spans="1:5" ht="15" thickBot="1" x14ac:dyDescent="0.35">
      <c r="A645" s="38" t="s">
        <v>7861</v>
      </c>
      <c r="B645" s="39" t="s">
        <v>5203</v>
      </c>
      <c r="C645" s="39" t="s">
        <v>5177</v>
      </c>
      <c r="D645" s="39" t="s">
        <v>7862</v>
      </c>
      <c r="E645" s="40" t="s">
        <v>7851</v>
      </c>
    </row>
    <row r="646" spans="1:5" ht="15" thickBot="1" x14ac:dyDescent="0.35">
      <c r="A646" s="35" t="s">
        <v>7863</v>
      </c>
      <c r="B646" s="36" t="s">
        <v>5203</v>
      </c>
      <c r="C646" s="36" t="s">
        <v>5177</v>
      </c>
      <c r="D646" s="36" t="s">
        <v>7862</v>
      </c>
      <c r="E646" s="37" t="s">
        <v>7851</v>
      </c>
    </row>
    <row r="647" spans="1:5" ht="15" thickBot="1" x14ac:dyDescent="0.35">
      <c r="A647" s="38" t="s">
        <v>7864</v>
      </c>
      <c r="B647" s="39" t="s">
        <v>5203</v>
      </c>
      <c r="C647" s="39" t="s">
        <v>5177</v>
      </c>
      <c r="D647" s="39" t="s">
        <v>7862</v>
      </c>
      <c r="E647" s="40" t="s">
        <v>7851</v>
      </c>
    </row>
    <row r="648" spans="1:5" ht="15" thickBot="1" x14ac:dyDescent="0.35">
      <c r="A648" s="35" t="s">
        <v>7865</v>
      </c>
      <c r="B648" s="36" t="s">
        <v>5227</v>
      </c>
      <c r="C648" s="36" t="s">
        <v>5164</v>
      </c>
      <c r="D648" s="36" t="s">
        <v>7866</v>
      </c>
      <c r="E648" s="37" t="s">
        <v>7851</v>
      </c>
    </row>
    <row r="649" spans="1:5" ht="15" thickBot="1" x14ac:dyDescent="0.35">
      <c r="A649" s="35" t="s">
        <v>7867</v>
      </c>
      <c r="B649" s="36" t="s">
        <v>5172</v>
      </c>
      <c r="C649" s="36" t="s">
        <v>5177</v>
      </c>
      <c r="D649" s="36" t="s">
        <v>7868</v>
      </c>
      <c r="E649" s="37" t="s">
        <v>7851</v>
      </c>
    </row>
    <row r="650" spans="1:5" ht="15" thickBot="1" x14ac:dyDescent="0.35">
      <c r="A650" s="35" t="s">
        <v>7869</v>
      </c>
      <c r="B650" s="36" t="s">
        <v>5288</v>
      </c>
      <c r="C650" s="36" t="s">
        <v>5177</v>
      </c>
      <c r="D650" s="36" t="s">
        <v>7870</v>
      </c>
      <c r="E650" s="37" t="s">
        <v>7851</v>
      </c>
    </row>
    <row r="651" spans="1:5" ht="15" thickBot="1" x14ac:dyDescent="0.35">
      <c r="A651" s="38" t="s">
        <v>7871</v>
      </c>
      <c r="B651" s="39" t="s">
        <v>5222</v>
      </c>
      <c r="C651" s="39" t="s">
        <v>5164</v>
      </c>
      <c r="D651" s="39" t="s">
        <v>7872</v>
      </c>
      <c r="E651" s="40" t="s">
        <v>7851</v>
      </c>
    </row>
    <row r="652" spans="1:5" ht="15" thickBot="1" x14ac:dyDescent="0.35">
      <c r="A652" s="35" t="s">
        <v>7873</v>
      </c>
      <c r="B652" s="36" t="s">
        <v>5222</v>
      </c>
      <c r="C652" s="36" t="s">
        <v>5164</v>
      </c>
      <c r="D652" s="36" t="s">
        <v>7872</v>
      </c>
      <c r="E652" s="37" t="s">
        <v>7851</v>
      </c>
    </row>
    <row r="653" spans="1:5" ht="15" thickBot="1" x14ac:dyDescent="0.35">
      <c r="A653" s="38" t="s">
        <v>7874</v>
      </c>
      <c r="B653" s="39" t="s">
        <v>5425</v>
      </c>
      <c r="C653" s="39" t="s">
        <v>5177</v>
      </c>
      <c r="D653" s="39" t="s">
        <v>7875</v>
      </c>
      <c r="E653" s="40" t="s">
        <v>7851</v>
      </c>
    </row>
    <row r="654" spans="1:5" ht="15" thickBot="1" x14ac:dyDescent="0.35">
      <c r="A654" s="35" t="s">
        <v>7876</v>
      </c>
      <c r="B654" s="36" t="s">
        <v>5222</v>
      </c>
      <c r="C654" s="36" t="s">
        <v>5177</v>
      </c>
      <c r="D654" s="36" t="s">
        <v>7877</v>
      </c>
      <c r="E654" s="37" t="s">
        <v>7851</v>
      </c>
    </row>
    <row r="655" spans="1:5" ht="15" thickBot="1" x14ac:dyDescent="0.35">
      <c r="A655" s="38" t="s">
        <v>7878</v>
      </c>
      <c r="B655" s="39" t="s">
        <v>5163</v>
      </c>
      <c r="C655" s="39" t="s">
        <v>5177</v>
      </c>
      <c r="D655" s="39" t="s">
        <v>7879</v>
      </c>
      <c r="E655" s="40" t="s">
        <v>7880</v>
      </c>
    </row>
    <row r="656" spans="1:5" ht="15" thickBot="1" x14ac:dyDescent="0.35">
      <c r="A656" s="35" t="s">
        <v>7881</v>
      </c>
      <c r="B656" s="36" t="s">
        <v>5308</v>
      </c>
      <c r="C656" s="36" t="s">
        <v>5177</v>
      </c>
      <c r="D656" s="36" t="s">
        <v>7882</v>
      </c>
      <c r="E656" s="37" t="s">
        <v>7880</v>
      </c>
    </row>
    <row r="657" spans="1:5" ht="15" thickBot="1" x14ac:dyDescent="0.35">
      <c r="A657" s="38" t="s">
        <v>7883</v>
      </c>
      <c r="B657" s="39" t="s">
        <v>5425</v>
      </c>
      <c r="C657" s="39" t="s">
        <v>5177</v>
      </c>
      <c r="D657" s="39" t="s">
        <v>7884</v>
      </c>
      <c r="E657" s="40" t="s">
        <v>7880</v>
      </c>
    </row>
    <row r="658" spans="1:5" ht="15" thickBot="1" x14ac:dyDescent="0.35">
      <c r="A658" s="35" t="s">
        <v>7885</v>
      </c>
      <c r="B658" s="36" t="s">
        <v>5519</v>
      </c>
      <c r="C658" s="36" t="s">
        <v>5177</v>
      </c>
      <c r="D658" s="36" t="s">
        <v>7886</v>
      </c>
      <c r="E658" s="37" t="s">
        <v>7880</v>
      </c>
    </row>
    <row r="659" spans="1:5" ht="15" thickBot="1" x14ac:dyDescent="0.35">
      <c r="A659" s="38" t="s">
        <v>7887</v>
      </c>
      <c r="B659" s="39" t="s">
        <v>5288</v>
      </c>
      <c r="C659" s="39" t="s">
        <v>5177</v>
      </c>
      <c r="D659" s="39" t="s">
        <v>7888</v>
      </c>
      <c r="E659" s="40" t="s">
        <v>7880</v>
      </c>
    </row>
    <row r="660" spans="1:5" ht="15" thickBot="1" x14ac:dyDescent="0.35">
      <c r="A660" s="35" t="s">
        <v>7889</v>
      </c>
      <c r="B660" s="36" t="s">
        <v>5288</v>
      </c>
      <c r="C660" s="36" t="s">
        <v>5177</v>
      </c>
      <c r="D660" s="36" t="s">
        <v>7888</v>
      </c>
      <c r="E660" s="37" t="s">
        <v>7880</v>
      </c>
    </row>
    <row r="661" spans="1:5" ht="15" thickBot="1" x14ac:dyDescent="0.35">
      <c r="A661" s="38" t="s">
        <v>7890</v>
      </c>
      <c r="B661" s="39" t="s">
        <v>5308</v>
      </c>
      <c r="C661" s="39" t="s">
        <v>5177</v>
      </c>
      <c r="D661" s="39" t="s">
        <v>7891</v>
      </c>
      <c r="E661" s="40" t="s">
        <v>7892</v>
      </c>
    </row>
    <row r="662" spans="1:5" ht="15" thickBot="1" x14ac:dyDescent="0.35">
      <c r="A662" s="35" t="s">
        <v>7893</v>
      </c>
      <c r="B662" s="36" t="s">
        <v>5214</v>
      </c>
      <c r="C662" s="36" t="s">
        <v>5177</v>
      </c>
      <c r="D662" s="36" t="s">
        <v>7894</v>
      </c>
      <c r="E662" s="37" t="s">
        <v>7892</v>
      </c>
    </row>
    <row r="663" spans="1:5" ht="15" thickBot="1" x14ac:dyDescent="0.35">
      <c r="A663" s="38" t="s">
        <v>7895</v>
      </c>
      <c r="B663" s="39" t="s">
        <v>5406</v>
      </c>
      <c r="C663" s="39" t="s">
        <v>5177</v>
      </c>
      <c r="D663" s="39" t="s">
        <v>7896</v>
      </c>
      <c r="E663" s="40" t="s">
        <v>7892</v>
      </c>
    </row>
    <row r="664" spans="1:5" ht="15" thickBot="1" x14ac:dyDescent="0.35">
      <c r="A664" s="35" t="s">
        <v>5373</v>
      </c>
      <c r="B664" s="36" t="s">
        <v>5264</v>
      </c>
      <c r="C664" s="36" t="s">
        <v>5177</v>
      </c>
      <c r="D664" s="36" t="s">
        <v>7897</v>
      </c>
      <c r="E664" s="37" t="s">
        <v>7892</v>
      </c>
    </row>
    <row r="665" spans="1:5" ht="15" thickBot="1" x14ac:dyDescent="0.35">
      <c r="A665" s="38" t="s">
        <v>7898</v>
      </c>
      <c r="B665" s="39" t="s">
        <v>5203</v>
      </c>
      <c r="C665" s="39" t="s">
        <v>5177</v>
      </c>
      <c r="D665" s="39" t="s">
        <v>7899</v>
      </c>
      <c r="E665" s="40" t="s">
        <v>7900</v>
      </c>
    </row>
    <row r="666" spans="1:5" ht="15" thickBot="1" x14ac:dyDescent="0.35">
      <c r="A666" s="35" t="s">
        <v>7901</v>
      </c>
      <c r="B666" s="36" t="s">
        <v>5195</v>
      </c>
      <c r="C666" s="36" t="s">
        <v>5164</v>
      </c>
      <c r="D666" s="36" t="s">
        <v>7902</v>
      </c>
      <c r="E666" s="37" t="s">
        <v>7903</v>
      </c>
    </row>
    <row r="667" spans="1:5" ht="15" thickBot="1" x14ac:dyDescent="0.35">
      <c r="A667" s="38" t="s">
        <v>7904</v>
      </c>
      <c r="B667" s="39" t="s">
        <v>5227</v>
      </c>
      <c r="C667" s="39" t="s">
        <v>5177</v>
      </c>
      <c r="D667" s="39" t="s">
        <v>7905</v>
      </c>
      <c r="E667" s="40" t="s">
        <v>7903</v>
      </c>
    </row>
    <row r="668" spans="1:5" ht="15" thickBot="1" x14ac:dyDescent="0.35">
      <c r="A668" s="35" t="s">
        <v>7906</v>
      </c>
      <c r="B668" s="36" t="s">
        <v>5288</v>
      </c>
      <c r="C668" s="36" t="s">
        <v>5164</v>
      </c>
      <c r="D668" s="36" t="s">
        <v>7907</v>
      </c>
      <c r="E668" s="37" t="s">
        <v>7903</v>
      </c>
    </row>
    <row r="669" spans="1:5" ht="15" thickBot="1" x14ac:dyDescent="0.35">
      <c r="A669" s="38" t="s">
        <v>7908</v>
      </c>
      <c r="B669" s="39" t="s">
        <v>5288</v>
      </c>
      <c r="C669" s="39" t="s">
        <v>5164</v>
      </c>
      <c r="D669" s="39" t="s">
        <v>7907</v>
      </c>
      <c r="E669" s="40" t="s">
        <v>7903</v>
      </c>
    </row>
    <row r="670" spans="1:5" ht="15" thickBot="1" x14ac:dyDescent="0.35">
      <c r="A670" s="35" t="s">
        <v>7909</v>
      </c>
      <c r="B670" s="36" t="s">
        <v>5288</v>
      </c>
      <c r="C670" s="36" t="s">
        <v>5164</v>
      </c>
      <c r="D670" s="36" t="s">
        <v>7907</v>
      </c>
      <c r="E670" s="37" t="s">
        <v>7903</v>
      </c>
    </row>
    <row r="671" spans="1:5" ht="15" thickBot="1" x14ac:dyDescent="0.35">
      <c r="A671" s="38" t="s">
        <v>7910</v>
      </c>
      <c r="B671" s="39" t="s">
        <v>5288</v>
      </c>
      <c r="C671" s="39" t="s">
        <v>5164</v>
      </c>
      <c r="D671" s="39" t="s">
        <v>7907</v>
      </c>
      <c r="E671" s="40" t="s">
        <v>7903</v>
      </c>
    </row>
    <row r="672" spans="1:5" ht="15" thickBot="1" x14ac:dyDescent="0.35">
      <c r="A672" s="35" t="s">
        <v>5576</v>
      </c>
      <c r="B672" s="36" t="s">
        <v>5163</v>
      </c>
      <c r="C672" s="36" t="s">
        <v>5177</v>
      </c>
      <c r="D672" s="36" t="s">
        <v>7911</v>
      </c>
      <c r="E672" s="37" t="s">
        <v>7912</v>
      </c>
    </row>
    <row r="673" spans="1:5" ht="15" thickBot="1" x14ac:dyDescent="0.35">
      <c r="A673" s="38" t="s">
        <v>7913</v>
      </c>
      <c r="B673" s="39" t="s">
        <v>5227</v>
      </c>
      <c r="C673" s="39" t="s">
        <v>5177</v>
      </c>
      <c r="D673" s="39" t="s">
        <v>7914</v>
      </c>
      <c r="E673" s="40" t="s">
        <v>7912</v>
      </c>
    </row>
    <row r="674" spans="1:5" ht="15" thickBot="1" x14ac:dyDescent="0.35">
      <c r="A674" s="35" t="s">
        <v>7915</v>
      </c>
      <c r="B674" s="36" t="s">
        <v>5222</v>
      </c>
      <c r="C674" s="36" t="s">
        <v>5164</v>
      </c>
      <c r="D674" s="36" t="s">
        <v>7916</v>
      </c>
      <c r="E674" s="37" t="s">
        <v>7917</v>
      </c>
    </row>
    <row r="675" spans="1:5" ht="15" thickBot="1" x14ac:dyDescent="0.35">
      <c r="A675" s="38" t="s">
        <v>6631</v>
      </c>
      <c r="B675" s="39" t="s">
        <v>5195</v>
      </c>
      <c r="C675" s="39" t="s">
        <v>5177</v>
      </c>
      <c r="D675" s="39" t="s">
        <v>7918</v>
      </c>
      <c r="E675" s="40" t="s">
        <v>7919</v>
      </c>
    </row>
    <row r="676" spans="1:5" ht="15" thickBot="1" x14ac:dyDescent="0.35">
      <c r="A676" s="35" t="s">
        <v>7920</v>
      </c>
      <c r="B676" s="36" t="s">
        <v>5176</v>
      </c>
      <c r="C676" s="36" t="s">
        <v>5164</v>
      </c>
      <c r="D676" s="36" t="s">
        <v>7921</v>
      </c>
      <c r="E676" s="37" t="s">
        <v>7922</v>
      </c>
    </row>
    <row r="677" spans="1:5" ht="15" thickBot="1" x14ac:dyDescent="0.35">
      <c r="A677" s="38" t="s">
        <v>6528</v>
      </c>
      <c r="B677" s="39" t="s">
        <v>5288</v>
      </c>
      <c r="C677" s="39" t="s">
        <v>5177</v>
      </c>
      <c r="D677" s="39" t="s">
        <v>7923</v>
      </c>
      <c r="E677" s="40" t="s">
        <v>7922</v>
      </c>
    </row>
    <row r="678" spans="1:5" ht="15" thickBot="1" x14ac:dyDescent="0.35">
      <c r="A678" s="35" t="s">
        <v>6530</v>
      </c>
      <c r="B678" s="36" t="s">
        <v>5288</v>
      </c>
      <c r="C678" s="36" t="s">
        <v>5177</v>
      </c>
      <c r="D678" s="36" t="s">
        <v>7923</v>
      </c>
      <c r="E678" s="37" t="s">
        <v>7922</v>
      </c>
    </row>
    <row r="679" spans="1:5" ht="15" thickBot="1" x14ac:dyDescent="0.35">
      <c r="A679" s="38" t="s">
        <v>6531</v>
      </c>
      <c r="B679" s="39" t="s">
        <v>5288</v>
      </c>
      <c r="C679" s="39" t="s">
        <v>5177</v>
      </c>
      <c r="D679" s="39" t="s">
        <v>7923</v>
      </c>
      <c r="E679" s="40" t="s">
        <v>7922</v>
      </c>
    </row>
    <row r="680" spans="1:5" ht="15" thickBot="1" x14ac:dyDescent="0.35">
      <c r="A680" s="35" t="s">
        <v>6532</v>
      </c>
      <c r="B680" s="36" t="s">
        <v>5288</v>
      </c>
      <c r="C680" s="36" t="s">
        <v>5177</v>
      </c>
      <c r="D680" s="36" t="s">
        <v>7923</v>
      </c>
      <c r="E680" s="37" t="s">
        <v>7922</v>
      </c>
    </row>
    <row r="681" spans="1:5" ht="15" thickBot="1" x14ac:dyDescent="0.35">
      <c r="A681" s="38" t="s">
        <v>7924</v>
      </c>
      <c r="B681" s="39" t="s">
        <v>5188</v>
      </c>
      <c r="C681" s="39" t="s">
        <v>5177</v>
      </c>
      <c r="D681" s="39" t="s">
        <v>7925</v>
      </c>
      <c r="E681" s="40" t="s">
        <v>7926</v>
      </c>
    </row>
    <row r="682" spans="1:5" ht="15" thickBot="1" x14ac:dyDescent="0.35">
      <c r="A682" s="35" t="s">
        <v>7927</v>
      </c>
      <c r="B682" s="36" t="s">
        <v>5232</v>
      </c>
      <c r="C682" s="36" t="s">
        <v>5177</v>
      </c>
      <c r="D682" s="36" t="s">
        <v>7928</v>
      </c>
      <c r="E682" s="37" t="s">
        <v>7929</v>
      </c>
    </row>
    <row r="683" spans="1:5" ht="15" thickBot="1" x14ac:dyDescent="0.35">
      <c r="A683" s="35" t="s">
        <v>7930</v>
      </c>
      <c r="B683" s="36" t="s">
        <v>5199</v>
      </c>
      <c r="C683" s="36" t="s">
        <v>5177</v>
      </c>
      <c r="D683" s="36" t="s">
        <v>7931</v>
      </c>
      <c r="E683" s="37" t="s">
        <v>7932</v>
      </c>
    </row>
    <row r="684" spans="1:5" ht="15" thickBot="1" x14ac:dyDescent="0.35">
      <c r="A684" s="35" t="s">
        <v>7933</v>
      </c>
      <c r="B684" s="36" t="s">
        <v>5227</v>
      </c>
      <c r="C684" s="36" t="s">
        <v>5177</v>
      </c>
      <c r="D684" s="36" t="s">
        <v>7934</v>
      </c>
      <c r="E684" s="37" t="s">
        <v>7932</v>
      </c>
    </row>
    <row r="685" spans="1:5" ht="15" thickBot="1" x14ac:dyDescent="0.35">
      <c r="A685" s="38" t="s">
        <v>7935</v>
      </c>
      <c r="B685" s="39" t="s">
        <v>5203</v>
      </c>
      <c r="C685" s="39" t="s">
        <v>5164</v>
      </c>
      <c r="D685" s="39" t="s">
        <v>7936</v>
      </c>
      <c r="E685" s="40" t="s">
        <v>7937</v>
      </c>
    </row>
    <row r="686" spans="1:5" ht="15" thickBot="1" x14ac:dyDescent="0.35">
      <c r="A686" s="35" t="s">
        <v>7938</v>
      </c>
      <c r="B686" s="36" t="s">
        <v>5168</v>
      </c>
      <c r="C686" s="36" t="s">
        <v>5164</v>
      </c>
      <c r="D686" s="36" t="s">
        <v>7939</v>
      </c>
      <c r="E686" s="37" t="s">
        <v>7940</v>
      </c>
    </row>
    <row r="687" spans="1:5" ht="15" thickBot="1" x14ac:dyDescent="0.35">
      <c r="A687" s="38" t="s">
        <v>7941</v>
      </c>
      <c r="B687" s="39" t="s">
        <v>5203</v>
      </c>
      <c r="C687" s="39" t="s">
        <v>5177</v>
      </c>
      <c r="D687" s="39" t="s">
        <v>7942</v>
      </c>
      <c r="E687" s="40" t="s">
        <v>7940</v>
      </c>
    </row>
    <row r="688" spans="1:5" ht="15" thickBot="1" x14ac:dyDescent="0.35">
      <c r="A688" s="35" t="s">
        <v>7943</v>
      </c>
      <c r="B688" s="36" t="s">
        <v>5172</v>
      </c>
      <c r="C688" s="36" t="s">
        <v>5164</v>
      </c>
      <c r="D688" s="36" t="s">
        <v>7944</v>
      </c>
      <c r="E688" s="37" t="s">
        <v>7940</v>
      </c>
    </row>
    <row r="689" spans="1:5" ht="15" thickBot="1" x14ac:dyDescent="0.35">
      <c r="A689" s="38" t="s">
        <v>7945</v>
      </c>
      <c r="B689" s="39" t="s">
        <v>5227</v>
      </c>
      <c r="C689" s="39" t="s">
        <v>5164</v>
      </c>
      <c r="D689" s="39" t="s">
        <v>7946</v>
      </c>
      <c r="E689" s="40" t="s">
        <v>7947</v>
      </c>
    </row>
    <row r="690" spans="1:5" ht="15" thickBot="1" x14ac:dyDescent="0.35">
      <c r="A690" s="35" t="s">
        <v>7948</v>
      </c>
      <c r="B690" s="36" t="s">
        <v>5214</v>
      </c>
      <c r="C690" s="36" t="s">
        <v>5177</v>
      </c>
      <c r="D690" s="36" t="s">
        <v>7949</v>
      </c>
      <c r="E690" s="37" t="s">
        <v>7947</v>
      </c>
    </row>
    <row r="691" spans="1:5" ht="15" thickBot="1" x14ac:dyDescent="0.35">
      <c r="A691" s="38" t="s">
        <v>7950</v>
      </c>
      <c r="B691" s="39" t="s">
        <v>5232</v>
      </c>
      <c r="C691" s="39" t="s">
        <v>5164</v>
      </c>
      <c r="D691" s="39" t="s">
        <v>7951</v>
      </c>
      <c r="E691" s="40" t="s">
        <v>7947</v>
      </c>
    </row>
    <row r="692" spans="1:5" ht="15" thickBot="1" x14ac:dyDescent="0.35">
      <c r="A692" s="35" t="s">
        <v>7952</v>
      </c>
      <c r="B692" s="36" t="s">
        <v>5232</v>
      </c>
      <c r="C692" s="36" t="s">
        <v>5164</v>
      </c>
      <c r="D692" s="36" t="s">
        <v>7951</v>
      </c>
      <c r="E692" s="37" t="s">
        <v>7947</v>
      </c>
    </row>
    <row r="693" spans="1:5" ht="15" thickBot="1" x14ac:dyDescent="0.35">
      <c r="A693" s="38" t="s">
        <v>7953</v>
      </c>
      <c r="B693" s="39" t="s">
        <v>5425</v>
      </c>
      <c r="C693" s="39" t="s">
        <v>5177</v>
      </c>
      <c r="D693" s="39" t="s">
        <v>7954</v>
      </c>
      <c r="E693" s="40" t="s">
        <v>7955</v>
      </c>
    </row>
    <row r="694" spans="1:5" ht="15" thickBot="1" x14ac:dyDescent="0.35">
      <c r="A694" s="35" t="s">
        <v>5445</v>
      </c>
      <c r="B694" s="36" t="s">
        <v>5264</v>
      </c>
      <c r="C694" s="36" t="s">
        <v>5177</v>
      </c>
      <c r="D694" s="36" t="s">
        <v>7956</v>
      </c>
      <c r="E694" s="37" t="s">
        <v>7957</v>
      </c>
    </row>
    <row r="695" spans="1:5" ht="15" thickBot="1" x14ac:dyDescent="0.35">
      <c r="A695" s="38" t="s">
        <v>7958</v>
      </c>
      <c r="B695" s="39" t="s">
        <v>5406</v>
      </c>
      <c r="C695" s="39" t="s">
        <v>5177</v>
      </c>
      <c r="D695" s="39" t="s">
        <v>7959</v>
      </c>
      <c r="E695" s="40" t="s">
        <v>7957</v>
      </c>
    </row>
    <row r="696" spans="1:5" ht="15" thickBot="1" x14ac:dyDescent="0.35">
      <c r="A696" s="35" t="s">
        <v>7960</v>
      </c>
      <c r="B696" s="36" t="s">
        <v>5406</v>
      </c>
      <c r="C696" s="36" t="s">
        <v>5177</v>
      </c>
      <c r="D696" s="36" t="s">
        <v>7959</v>
      </c>
      <c r="E696" s="37" t="s">
        <v>7957</v>
      </c>
    </row>
    <row r="697" spans="1:5" ht="15" thickBot="1" x14ac:dyDescent="0.35">
      <c r="A697" s="38" t="s">
        <v>7961</v>
      </c>
      <c r="B697" s="39" t="s">
        <v>5311</v>
      </c>
      <c r="C697" s="39" t="s">
        <v>5177</v>
      </c>
      <c r="D697" s="39" t="s">
        <v>7962</v>
      </c>
      <c r="E697" s="40" t="s">
        <v>7963</v>
      </c>
    </row>
    <row r="698" spans="1:5" ht="15" thickBot="1" x14ac:dyDescent="0.35">
      <c r="A698" s="35" t="s">
        <v>7964</v>
      </c>
      <c r="B698" s="36" t="s">
        <v>5288</v>
      </c>
      <c r="C698" s="36" t="s">
        <v>5164</v>
      </c>
      <c r="D698" s="36" t="s">
        <v>7965</v>
      </c>
      <c r="E698" s="37" t="s">
        <v>7966</v>
      </c>
    </row>
    <row r="699" spans="1:5" ht="15" thickBot="1" x14ac:dyDescent="0.35">
      <c r="A699" s="38" t="s">
        <v>7967</v>
      </c>
      <c r="B699" s="39" t="s">
        <v>5214</v>
      </c>
      <c r="C699" s="39" t="s">
        <v>5177</v>
      </c>
      <c r="D699" s="39" t="s">
        <v>7968</v>
      </c>
      <c r="E699" s="40" t="s">
        <v>7969</v>
      </c>
    </row>
    <row r="700" spans="1:5" ht="15" thickBot="1" x14ac:dyDescent="0.35">
      <c r="A700" s="35" t="s">
        <v>7970</v>
      </c>
      <c r="B700" s="36" t="s">
        <v>5214</v>
      </c>
      <c r="C700" s="36" t="s">
        <v>5177</v>
      </c>
      <c r="D700" s="36" t="s">
        <v>7968</v>
      </c>
      <c r="E700" s="37" t="s">
        <v>7969</v>
      </c>
    </row>
    <row r="701" spans="1:5" ht="15" thickBot="1" x14ac:dyDescent="0.35">
      <c r="A701" s="38" t="s">
        <v>6166</v>
      </c>
      <c r="B701" s="39" t="s">
        <v>5273</v>
      </c>
      <c r="C701" s="39" t="s">
        <v>5177</v>
      </c>
      <c r="D701" s="39" t="s">
        <v>7971</v>
      </c>
      <c r="E701" s="40" t="s">
        <v>7972</v>
      </c>
    </row>
    <row r="702" spans="1:5" ht="15" thickBot="1" x14ac:dyDescent="0.35">
      <c r="A702" s="35" t="s">
        <v>7973</v>
      </c>
      <c r="B702" s="36" t="s">
        <v>5308</v>
      </c>
      <c r="C702" s="36" t="s">
        <v>5164</v>
      </c>
      <c r="D702" s="36" t="s">
        <v>7974</v>
      </c>
      <c r="E702" s="37" t="s">
        <v>7972</v>
      </c>
    </row>
    <row r="703" spans="1:5" ht="15" thickBot="1" x14ac:dyDescent="0.35">
      <c r="A703" s="38" t="s">
        <v>7975</v>
      </c>
      <c r="B703" s="39" t="s">
        <v>5273</v>
      </c>
      <c r="C703" s="39" t="s">
        <v>5177</v>
      </c>
      <c r="D703" s="39" t="s">
        <v>7976</v>
      </c>
      <c r="E703" s="40" t="s">
        <v>7972</v>
      </c>
    </row>
    <row r="704" spans="1:5" ht="15" thickBot="1" x14ac:dyDescent="0.35">
      <c r="A704" s="35" t="s">
        <v>7977</v>
      </c>
      <c r="B704" s="36" t="s">
        <v>5222</v>
      </c>
      <c r="C704" s="36" t="s">
        <v>5177</v>
      </c>
      <c r="D704" s="36" t="s">
        <v>7978</v>
      </c>
      <c r="E704" s="37" t="s">
        <v>7972</v>
      </c>
    </row>
    <row r="705" spans="1:5" ht="15" thickBot="1" x14ac:dyDescent="0.35">
      <c r="A705" s="38" t="s">
        <v>7979</v>
      </c>
      <c r="B705" s="39" t="s">
        <v>5214</v>
      </c>
      <c r="C705" s="39" t="s">
        <v>5164</v>
      </c>
      <c r="D705" s="39" t="s">
        <v>7980</v>
      </c>
      <c r="E705" s="40" t="s">
        <v>7972</v>
      </c>
    </row>
    <row r="706" spans="1:5" ht="15" thickBot="1" x14ac:dyDescent="0.35">
      <c r="A706" s="35" t="s">
        <v>5221</v>
      </c>
      <c r="B706" s="36" t="s">
        <v>5222</v>
      </c>
      <c r="C706" s="36" t="s">
        <v>5164</v>
      </c>
      <c r="D706" s="36" t="s">
        <v>7981</v>
      </c>
      <c r="E706" s="37" t="s">
        <v>7972</v>
      </c>
    </row>
    <row r="707" spans="1:5" ht="15" thickBot="1" x14ac:dyDescent="0.35">
      <c r="A707" s="38" t="s">
        <v>7982</v>
      </c>
      <c r="B707" s="39" t="s">
        <v>5203</v>
      </c>
      <c r="C707" s="39" t="s">
        <v>5177</v>
      </c>
      <c r="D707" s="39" t="s">
        <v>7983</v>
      </c>
      <c r="E707" s="40" t="s">
        <v>7972</v>
      </c>
    </row>
    <row r="708" spans="1:5" ht="15" thickBot="1" x14ac:dyDescent="0.35">
      <c r="A708" s="35" t="s">
        <v>7984</v>
      </c>
      <c r="B708" s="36" t="s">
        <v>5227</v>
      </c>
      <c r="C708" s="36" t="s">
        <v>5177</v>
      </c>
      <c r="D708" s="36" t="s">
        <v>7985</v>
      </c>
      <c r="E708" s="37" t="s">
        <v>7972</v>
      </c>
    </row>
    <row r="709" spans="1:5" ht="15" thickBot="1" x14ac:dyDescent="0.35">
      <c r="A709" s="38" t="s">
        <v>7986</v>
      </c>
      <c r="B709" s="39" t="s">
        <v>5369</v>
      </c>
      <c r="C709" s="39" t="s">
        <v>5177</v>
      </c>
      <c r="D709" s="39" t="s">
        <v>7987</v>
      </c>
      <c r="E709" s="40" t="s">
        <v>7972</v>
      </c>
    </row>
    <row r="710" spans="1:5" ht="15" thickBot="1" x14ac:dyDescent="0.35">
      <c r="A710" s="35" t="s">
        <v>7988</v>
      </c>
      <c r="B710" s="36" t="s">
        <v>5369</v>
      </c>
      <c r="C710" s="36" t="s">
        <v>5177</v>
      </c>
      <c r="D710" s="36" t="s">
        <v>7989</v>
      </c>
      <c r="E710" s="37" t="s">
        <v>7972</v>
      </c>
    </row>
    <row r="711" spans="1:5" ht="15" thickBot="1" x14ac:dyDescent="0.35">
      <c r="A711" s="51" t="s">
        <v>7990</v>
      </c>
      <c r="B711" s="52" t="s">
        <v>5222</v>
      </c>
      <c r="C711" s="52" t="s">
        <v>5177</v>
      </c>
      <c r="D711" s="52" t="s">
        <v>7991</v>
      </c>
      <c r="E711" s="53" t="s">
        <v>7972</v>
      </c>
    </row>
    <row r="712" spans="1:5" ht="15" thickBot="1" x14ac:dyDescent="0.35">
      <c r="A712" s="35" t="s">
        <v>5634</v>
      </c>
      <c r="B712" s="36" t="s">
        <v>5214</v>
      </c>
      <c r="C712" s="36" t="s">
        <v>5164</v>
      </c>
      <c r="D712" s="36" t="s">
        <v>7992</v>
      </c>
      <c r="E712" s="37" t="s">
        <v>7972</v>
      </c>
    </row>
    <row r="713" spans="1:5" ht="15" thickBot="1" x14ac:dyDescent="0.35">
      <c r="A713" s="38" t="s">
        <v>7993</v>
      </c>
      <c r="B713" s="39" t="s">
        <v>5273</v>
      </c>
      <c r="C713" s="39" t="s">
        <v>5177</v>
      </c>
      <c r="D713" s="39" t="s">
        <v>7994</v>
      </c>
      <c r="E713" s="40" t="s">
        <v>7972</v>
      </c>
    </row>
    <row r="714" spans="1:5" ht="15" thickBot="1" x14ac:dyDescent="0.35">
      <c r="A714" s="35" t="s">
        <v>6535</v>
      </c>
      <c r="B714" s="36" t="s">
        <v>5195</v>
      </c>
      <c r="C714" s="36" t="s">
        <v>5177</v>
      </c>
      <c r="D714" s="36" t="s">
        <v>7995</v>
      </c>
      <c r="E714" s="37" t="s">
        <v>7972</v>
      </c>
    </row>
    <row r="715" spans="1:5" ht="15" thickBot="1" x14ac:dyDescent="0.35">
      <c r="A715" s="38" t="s">
        <v>7996</v>
      </c>
      <c r="B715" s="39" t="s">
        <v>5273</v>
      </c>
      <c r="C715" s="39" t="s">
        <v>5177</v>
      </c>
      <c r="D715" s="39" t="s">
        <v>7997</v>
      </c>
      <c r="E715" s="40" t="s">
        <v>7972</v>
      </c>
    </row>
    <row r="716" spans="1:5" ht="15" thickBot="1" x14ac:dyDescent="0.35">
      <c r="A716" s="35" t="s">
        <v>7998</v>
      </c>
      <c r="B716" s="36" t="s">
        <v>5227</v>
      </c>
      <c r="C716" s="36" t="s">
        <v>5177</v>
      </c>
      <c r="D716" s="36" t="s">
        <v>7999</v>
      </c>
      <c r="E716" s="37" t="s">
        <v>8000</v>
      </c>
    </row>
    <row r="717" spans="1:5" ht="15" thickBot="1" x14ac:dyDescent="0.35">
      <c r="A717" s="38" t="s">
        <v>8001</v>
      </c>
      <c r="B717" s="39" t="s">
        <v>5214</v>
      </c>
      <c r="C717" s="39" t="s">
        <v>5164</v>
      </c>
      <c r="D717" s="39" t="s">
        <v>8002</v>
      </c>
      <c r="E717" s="40" t="s">
        <v>8003</v>
      </c>
    </row>
    <row r="718" spans="1:5" ht="15" thickBot="1" x14ac:dyDescent="0.35">
      <c r="A718" s="35" t="s">
        <v>8004</v>
      </c>
      <c r="B718" s="36" t="s">
        <v>5195</v>
      </c>
      <c r="C718" s="36" t="s">
        <v>5177</v>
      </c>
      <c r="D718" s="36" t="s">
        <v>8005</v>
      </c>
      <c r="E718" s="37" t="s">
        <v>8006</v>
      </c>
    </row>
    <row r="719" spans="1:5" ht="15" thickBot="1" x14ac:dyDescent="0.35">
      <c r="A719" s="38" t="s">
        <v>8007</v>
      </c>
      <c r="B719" s="39" t="s">
        <v>5172</v>
      </c>
      <c r="C719" s="39" t="s">
        <v>5164</v>
      </c>
      <c r="D719" s="39" t="s">
        <v>8008</v>
      </c>
      <c r="E719" s="40" t="s">
        <v>8006</v>
      </c>
    </row>
    <row r="720" spans="1:5" ht="15" thickBot="1" x14ac:dyDescent="0.35">
      <c r="A720" s="35" t="s">
        <v>8009</v>
      </c>
      <c r="B720" s="36" t="s">
        <v>5203</v>
      </c>
      <c r="C720" s="36" t="s">
        <v>5177</v>
      </c>
      <c r="D720" s="36" t="s">
        <v>8010</v>
      </c>
      <c r="E720" s="37" t="s">
        <v>8006</v>
      </c>
    </row>
    <row r="721" spans="1:5" ht="15" thickBot="1" x14ac:dyDescent="0.35">
      <c r="A721" s="38" t="s">
        <v>8011</v>
      </c>
      <c r="B721" s="39" t="s">
        <v>5195</v>
      </c>
      <c r="C721" s="39" t="s">
        <v>5164</v>
      </c>
      <c r="D721" s="39" t="s">
        <v>8012</v>
      </c>
      <c r="E721" s="40" t="s">
        <v>8006</v>
      </c>
    </row>
    <row r="722" spans="1:5" ht="15" thickBot="1" x14ac:dyDescent="0.35">
      <c r="A722" s="35" t="s">
        <v>8013</v>
      </c>
      <c r="B722" s="36" t="s">
        <v>5203</v>
      </c>
      <c r="C722" s="36" t="s">
        <v>5164</v>
      </c>
      <c r="D722" s="36" t="s">
        <v>8014</v>
      </c>
      <c r="E722" s="37" t="s">
        <v>8006</v>
      </c>
    </row>
    <row r="723" spans="1:5" ht="15" thickBot="1" x14ac:dyDescent="0.35">
      <c r="A723" s="38" t="s">
        <v>8015</v>
      </c>
      <c r="B723" s="39" t="s">
        <v>5203</v>
      </c>
      <c r="C723" s="39" t="s">
        <v>5164</v>
      </c>
      <c r="D723" s="39" t="s">
        <v>8014</v>
      </c>
      <c r="E723" s="40" t="s">
        <v>8006</v>
      </c>
    </row>
    <row r="724" spans="1:5" ht="15" thickBot="1" x14ac:dyDescent="0.35">
      <c r="A724" s="35" t="s">
        <v>8016</v>
      </c>
      <c r="B724" s="36" t="s">
        <v>5203</v>
      </c>
      <c r="C724" s="36" t="s">
        <v>5164</v>
      </c>
      <c r="D724" s="36" t="s">
        <v>8014</v>
      </c>
      <c r="E724" s="37" t="s">
        <v>8006</v>
      </c>
    </row>
    <row r="725" spans="1:5" ht="15" thickBot="1" x14ac:dyDescent="0.35">
      <c r="A725" s="38" t="s">
        <v>8017</v>
      </c>
      <c r="B725" s="39" t="s">
        <v>5281</v>
      </c>
      <c r="C725" s="39" t="s">
        <v>5177</v>
      </c>
      <c r="D725" s="39" t="s">
        <v>8018</v>
      </c>
      <c r="E725" s="40" t="s">
        <v>8006</v>
      </c>
    </row>
    <row r="726" spans="1:5" ht="15" thickBot="1" x14ac:dyDescent="0.35">
      <c r="A726" s="35" t="s">
        <v>8019</v>
      </c>
      <c r="B726" s="36" t="s">
        <v>5281</v>
      </c>
      <c r="C726" s="36" t="s">
        <v>5177</v>
      </c>
      <c r="D726" s="36" t="s">
        <v>8018</v>
      </c>
      <c r="E726" s="37" t="s">
        <v>8006</v>
      </c>
    </row>
    <row r="727" spans="1:5" ht="15" thickBot="1" x14ac:dyDescent="0.35">
      <c r="A727" s="38" t="s">
        <v>8020</v>
      </c>
      <c r="B727" s="39" t="s">
        <v>5281</v>
      </c>
      <c r="C727" s="39" t="s">
        <v>5177</v>
      </c>
      <c r="D727" s="39" t="s">
        <v>8018</v>
      </c>
      <c r="E727" s="40" t="s">
        <v>8006</v>
      </c>
    </row>
    <row r="728" spans="1:5" ht="15" thickBot="1" x14ac:dyDescent="0.35">
      <c r="A728" s="35" t="s">
        <v>8021</v>
      </c>
      <c r="B728" s="36" t="s">
        <v>5268</v>
      </c>
      <c r="C728" s="36" t="s">
        <v>5164</v>
      </c>
      <c r="D728" s="36" t="s">
        <v>8022</v>
      </c>
      <c r="E728" s="37" t="s">
        <v>8006</v>
      </c>
    </row>
    <row r="729" spans="1:5" ht="15" thickBot="1" x14ac:dyDescent="0.35">
      <c r="A729" s="38" t="s">
        <v>8023</v>
      </c>
      <c r="B729" s="39" t="s">
        <v>5268</v>
      </c>
      <c r="C729" s="39" t="s">
        <v>5164</v>
      </c>
      <c r="D729" s="39" t="s">
        <v>8022</v>
      </c>
      <c r="E729" s="40" t="s">
        <v>8006</v>
      </c>
    </row>
    <row r="730" spans="1:5" ht="15" thickBot="1" x14ac:dyDescent="0.35">
      <c r="A730" s="35" t="s">
        <v>8024</v>
      </c>
      <c r="B730" s="36" t="s">
        <v>5232</v>
      </c>
      <c r="C730" s="36" t="s">
        <v>5177</v>
      </c>
      <c r="D730" s="36" t="s">
        <v>8025</v>
      </c>
      <c r="E730" s="37" t="s">
        <v>8026</v>
      </c>
    </row>
    <row r="731" spans="1:5" ht="15" thickBot="1" x14ac:dyDescent="0.35">
      <c r="A731" s="38" t="s">
        <v>8027</v>
      </c>
      <c r="B731" s="39" t="s">
        <v>5288</v>
      </c>
      <c r="C731" s="39" t="s">
        <v>5164</v>
      </c>
      <c r="D731" s="39" t="s">
        <v>8028</v>
      </c>
      <c r="E731" s="40" t="s">
        <v>8026</v>
      </c>
    </row>
    <row r="732" spans="1:5" ht="15" thickBot="1" x14ac:dyDescent="0.35">
      <c r="A732" s="35" t="s">
        <v>8029</v>
      </c>
      <c r="B732" s="36" t="s">
        <v>5222</v>
      </c>
      <c r="C732" s="36" t="s">
        <v>5177</v>
      </c>
      <c r="D732" s="36" t="s">
        <v>8030</v>
      </c>
      <c r="E732" s="37" t="s">
        <v>8026</v>
      </c>
    </row>
    <row r="733" spans="1:5" ht="15" thickBot="1" x14ac:dyDescent="0.35">
      <c r="A733" s="35" t="s">
        <v>8031</v>
      </c>
      <c r="B733" s="36" t="s">
        <v>5222</v>
      </c>
      <c r="C733" s="36" t="s">
        <v>5177</v>
      </c>
      <c r="D733" s="36" t="s">
        <v>8030</v>
      </c>
      <c r="E733" s="37" t="s">
        <v>8026</v>
      </c>
    </row>
    <row r="734" spans="1:5" ht="15" thickBot="1" x14ac:dyDescent="0.35">
      <c r="A734" s="35" t="s">
        <v>5350</v>
      </c>
      <c r="B734" s="36" t="s">
        <v>5214</v>
      </c>
      <c r="C734" s="36" t="s">
        <v>5177</v>
      </c>
      <c r="D734" s="36" t="s">
        <v>8032</v>
      </c>
      <c r="E734" s="37" t="s">
        <v>8026</v>
      </c>
    </row>
    <row r="735" spans="1:5" ht="15" thickBot="1" x14ac:dyDescent="0.35">
      <c r="A735" s="38" t="s">
        <v>8033</v>
      </c>
      <c r="B735" s="39" t="s">
        <v>5308</v>
      </c>
      <c r="C735" s="39" t="s">
        <v>5164</v>
      </c>
      <c r="D735" s="39" t="s">
        <v>8034</v>
      </c>
      <c r="E735" s="40" t="s">
        <v>8026</v>
      </c>
    </row>
    <row r="736" spans="1:5" ht="15" thickBot="1" x14ac:dyDescent="0.35">
      <c r="A736" s="35" t="s">
        <v>8035</v>
      </c>
      <c r="B736" s="36" t="s">
        <v>5377</v>
      </c>
      <c r="C736" s="36" t="s">
        <v>5177</v>
      </c>
      <c r="D736" s="36" t="s">
        <v>8036</v>
      </c>
      <c r="E736" s="37" t="s">
        <v>8026</v>
      </c>
    </row>
    <row r="737" spans="1:5" ht="15" thickBot="1" x14ac:dyDescent="0.35">
      <c r="A737" s="38" t="s">
        <v>5625</v>
      </c>
      <c r="B737" s="39" t="s">
        <v>5232</v>
      </c>
      <c r="C737" s="39" t="s">
        <v>5177</v>
      </c>
      <c r="D737" s="39" t="s">
        <v>8037</v>
      </c>
      <c r="E737" s="40" t="s">
        <v>8026</v>
      </c>
    </row>
    <row r="738" spans="1:5" ht="15" thickBot="1" x14ac:dyDescent="0.35">
      <c r="A738" s="35" t="s">
        <v>8038</v>
      </c>
      <c r="B738" s="36" t="s">
        <v>5288</v>
      </c>
      <c r="C738" s="36" t="s">
        <v>5177</v>
      </c>
      <c r="D738" s="36" t="s">
        <v>8039</v>
      </c>
      <c r="E738" s="37" t="s">
        <v>8026</v>
      </c>
    </row>
    <row r="739" spans="1:5" ht="15" thickBot="1" x14ac:dyDescent="0.35">
      <c r="A739" s="38" t="s">
        <v>8040</v>
      </c>
      <c r="B739" s="39" t="s">
        <v>5288</v>
      </c>
      <c r="C739" s="39" t="s">
        <v>5177</v>
      </c>
      <c r="D739" s="39" t="s">
        <v>8039</v>
      </c>
      <c r="E739" s="40" t="s">
        <v>8026</v>
      </c>
    </row>
    <row r="740" spans="1:5" ht="15" thickBot="1" x14ac:dyDescent="0.35">
      <c r="A740" s="35" t="s">
        <v>8041</v>
      </c>
      <c r="B740" s="36" t="s">
        <v>5232</v>
      </c>
      <c r="C740" s="36" t="s">
        <v>5164</v>
      </c>
      <c r="D740" s="36" t="s">
        <v>8042</v>
      </c>
      <c r="E740" s="37" t="s">
        <v>8026</v>
      </c>
    </row>
    <row r="741" spans="1:5" ht="15" thickBot="1" x14ac:dyDescent="0.35">
      <c r="A741" s="38" t="s">
        <v>8043</v>
      </c>
      <c r="B741" s="39" t="s">
        <v>5227</v>
      </c>
      <c r="C741" s="39" t="s">
        <v>5164</v>
      </c>
      <c r="D741" s="39" t="s">
        <v>8044</v>
      </c>
      <c r="E741" s="40" t="s">
        <v>8026</v>
      </c>
    </row>
    <row r="742" spans="1:5" ht="15" thickBot="1" x14ac:dyDescent="0.35">
      <c r="A742" s="35" t="s">
        <v>8045</v>
      </c>
      <c r="B742" s="36" t="s">
        <v>5406</v>
      </c>
      <c r="C742" s="36" t="s">
        <v>5177</v>
      </c>
      <c r="D742" s="36" t="s">
        <v>8046</v>
      </c>
      <c r="E742" s="37" t="s">
        <v>8026</v>
      </c>
    </row>
    <row r="743" spans="1:5" ht="15" thickBot="1" x14ac:dyDescent="0.35">
      <c r="A743" s="38" t="s">
        <v>8047</v>
      </c>
      <c r="B743" s="39" t="s">
        <v>5273</v>
      </c>
      <c r="C743" s="39" t="s">
        <v>5164</v>
      </c>
      <c r="D743" s="39" t="s">
        <v>8048</v>
      </c>
      <c r="E743" s="40" t="s">
        <v>8026</v>
      </c>
    </row>
    <row r="744" spans="1:5" ht="15" thickBot="1" x14ac:dyDescent="0.35">
      <c r="A744" s="35" t="s">
        <v>8049</v>
      </c>
      <c r="B744" s="36" t="s">
        <v>5377</v>
      </c>
      <c r="C744" s="36" t="s">
        <v>5177</v>
      </c>
      <c r="D744" s="36" t="s">
        <v>8050</v>
      </c>
      <c r="E744" s="37" t="s">
        <v>8026</v>
      </c>
    </row>
    <row r="745" spans="1:5" ht="15" thickBot="1" x14ac:dyDescent="0.35">
      <c r="A745" s="38" t="s">
        <v>8051</v>
      </c>
      <c r="B745" s="39" t="s">
        <v>5377</v>
      </c>
      <c r="C745" s="39" t="s">
        <v>5164</v>
      </c>
      <c r="D745" s="39" t="s">
        <v>8052</v>
      </c>
      <c r="E745" s="40" t="s">
        <v>8026</v>
      </c>
    </row>
    <row r="746" spans="1:5" ht="15" thickBot="1" x14ac:dyDescent="0.35">
      <c r="A746" s="35" t="s">
        <v>8053</v>
      </c>
      <c r="B746" s="36" t="s">
        <v>5332</v>
      </c>
      <c r="C746" s="36" t="s">
        <v>5177</v>
      </c>
      <c r="D746" s="36" t="s">
        <v>8054</v>
      </c>
      <c r="E746" s="37" t="s">
        <v>8026</v>
      </c>
    </row>
    <row r="747" spans="1:5" ht="15" thickBot="1" x14ac:dyDescent="0.35">
      <c r="A747" s="38" t="s">
        <v>8055</v>
      </c>
      <c r="B747" s="39" t="s">
        <v>5195</v>
      </c>
      <c r="C747" s="39" t="s">
        <v>5177</v>
      </c>
      <c r="D747" s="39" t="s">
        <v>8056</v>
      </c>
      <c r="E747" s="40" t="s">
        <v>8026</v>
      </c>
    </row>
    <row r="748" spans="1:5" ht="15" thickBot="1" x14ac:dyDescent="0.35">
      <c r="A748" s="46" t="s">
        <v>8057</v>
      </c>
      <c r="B748" s="49" t="s">
        <v>5176</v>
      </c>
      <c r="C748" s="49" t="s">
        <v>5177</v>
      </c>
      <c r="D748" s="49" t="s">
        <v>8058</v>
      </c>
      <c r="E748" s="50" t="s">
        <v>8026</v>
      </c>
    </row>
    <row r="749" spans="1:5" ht="15" thickBot="1" x14ac:dyDescent="0.35">
      <c r="A749" s="38" t="s">
        <v>8059</v>
      </c>
      <c r="B749" s="39" t="s">
        <v>5176</v>
      </c>
      <c r="C749" s="39" t="s">
        <v>5177</v>
      </c>
      <c r="D749" s="39" t="s">
        <v>8058</v>
      </c>
      <c r="E749" s="40" t="s">
        <v>8026</v>
      </c>
    </row>
    <row r="750" spans="1:5" ht="15" thickBot="1" x14ac:dyDescent="0.35">
      <c r="A750" s="35" t="s">
        <v>8060</v>
      </c>
      <c r="B750" s="36" t="s">
        <v>5172</v>
      </c>
      <c r="C750" s="36" t="s">
        <v>5164</v>
      </c>
      <c r="D750" s="36" t="s">
        <v>8061</v>
      </c>
      <c r="E750" s="37" t="s">
        <v>8026</v>
      </c>
    </row>
    <row r="751" spans="1:5" ht="15" thickBot="1" x14ac:dyDescent="0.35">
      <c r="A751" s="38" t="s">
        <v>8062</v>
      </c>
      <c r="B751" s="39" t="s">
        <v>5222</v>
      </c>
      <c r="C751" s="39" t="s">
        <v>5164</v>
      </c>
      <c r="D751" s="39" t="s">
        <v>8063</v>
      </c>
      <c r="E751" s="40" t="s">
        <v>8026</v>
      </c>
    </row>
    <row r="752" spans="1:5" ht="15" thickBot="1" x14ac:dyDescent="0.35">
      <c r="A752" s="35" t="s">
        <v>8064</v>
      </c>
      <c r="B752" s="36" t="s">
        <v>5222</v>
      </c>
      <c r="C752" s="36" t="s">
        <v>5164</v>
      </c>
      <c r="D752" s="36" t="s">
        <v>8063</v>
      </c>
      <c r="E752" s="37" t="s">
        <v>8026</v>
      </c>
    </row>
    <row r="753" spans="1:5" ht="15" thickBot="1" x14ac:dyDescent="0.35">
      <c r="A753" s="38" t="s">
        <v>8065</v>
      </c>
      <c r="B753" s="39" t="s">
        <v>5172</v>
      </c>
      <c r="C753" s="39" t="s">
        <v>5164</v>
      </c>
      <c r="D753" s="39" t="s">
        <v>8066</v>
      </c>
      <c r="E753" s="40" t="s">
        <v>8026</v>
      </c>
    </row>
    <row r="754" spans="1:5" ht="15" thickBot="1" x14ac:dyDescent="0.35">
      <c r="A754" s="35" t="s">
        <v>8067</v>
      </c>
      <c r="B754" s="36" t="s">
        <v>5288</v>
      </c>
      <c r="C754" s="36" t="s">
        <v>5164</v>
      </c>
      <c r="D754" s="36" t="s">
        <v>8068</v>
      </c>
      <c r="E754" s="37" t="s">
        <v>8026</v>
      </c>
    </row>
    <row r="755" spans="1:5" ht="15" thickBot="1" x14ac:dyDescent="0.35">
      <c r="A755" s="38" t="s">
        <v>8069</v>
      </c>
      <c r="B755" s="39" t="s">
        <v>5288</v>
      </c>
      <c r="C755" s="39" t="s">
        <v>5164</v>
      </c>
      <c r="D755" s="39" t="s">
        <v>8068</v>
      </c>
      <c r="E755" s="40" t="s">
        <v>8026</v>
      </c>
    </row>
    <row r="756" spans="1:5" ht="15" thickBot="1" x14ac:dyDescent="0.35">
      <c r="A756" s="35" t="s">
        <v>8070</v>
      </c>
      <c r="B756" s="36" t="s">
        <v>5288</v>
      </c>
      <c r="C756" s="36" t="s">
        <v>5164</v>
      </c>
      <c r="D756" s="36" t="s">
        <v>8068</v>
      </c>
      <c r="E756" s="37" t="s">
        <v>8026</v>
      </c>
    </row>
    <row r="757" spans="1:5" ht="15" thickBot="1" x14ac:dyDescent="0.35">
      <c r="A757" s="38" t="s">
        <v>8071</v>
      </c>
      <c r="B757" s="39" t="s">
        <v>5288</v>
      </c>
      <c r="C757" s="39" t="s">
        <v>5164</v>
      </c>
      <c r="D757" s="39" t="s">
        <v>8068</v>
      </c>
      <c r="E757" s="40" t="s">
        <v>8026</v>
      </c>
    </row>
    <row r="758" spans="1:5" ht="15" thickBot="1" x14ac:dyDescent="0.35">
      <c r="A758" s="35" t="s">
        <v>8072</v>
      </c>
      <c r="B758" s="36" t="s">
        <v>5288</v>
      </c>
      <c r="C758" s="36" t="s">
        <v>5164</v>
      </c>
      <c r="D758" s="36" t="s">
        <v>8068</v>
      </c>
      <c r="E758" s="37" t="s">
        <v>8026</v>
      </c>
    </row>
    <row r="759" spans="1:5" ht="15" thickBot="1" x14ac:dyDescent="0.35">
      <c r="A759" s="38" t="s">
        <v>8073</v>
      </c>
      <c r="B759" s="39" t="s">
        <v>5288</v>
      </c>
      <c r="C759" s="39" t="s">
        <v>5164</v>
      </c>
      <c r="D759" s="39" t="s">
        <v>8068</v>
      </c>
      <c r="E759" s="40" t="s">
        <v>8026</v>
      </c>
    </row>
    <row r="760" spans="1:5" ht="15" thickBot="1" x14ac:dyDescent="0.35">
      <c r="A760" s="35" t="s">
        <v>8074</v>
      </c>
      <c r="B760" s="36" t="s">
        <v>5288</v>
      </c>
      <c r="C760" s="36" t="s">
        <v>5164</v>
      </c>
      <c r="D760" s="36" t="s">
        <v>8068</v>
      </c>
      <c r="E760" s="37" t="s">
        <v>8026</v>
      </c>
    </row>
    <row r="761" spans="1:5" ht="15" thickBot="1" x14ac:dyDescent="0.35">
      <c r="A761" s="38" t="s">
        <v>8075</v>
      </c>
      <c r="B761" s="39" t="s">
        <v>5288</v>
      </c>
      <c r="C761" s="39" t="s">
        <v>5164</v>
      </c>
      <c r="D761" s="39" t="s">
        <v>8068</v>
      </c>
      <c r="E761" s="40" t="s">
        <v>8026</v>
      </c>
    </row>
    <row r="762" spans="1:5" ht="15" thickBot="1" x14ac:dyDescent="0.35">
      <c r="A762" s="35" t="s">
        <v>8076</v>
      </c>
      <c r="B762" s="36" t="s">
        <v>5288</v>
      </c>
      <c r="C762" s="36" t="s">
        <v>5164</v>
      </c>
      <c r="D762" s="36" t="s">
        <v>8068</v>
      </c>
      <c r="E762" s="37" t="s">
        <v>8026</v>
      </c>
    </row>
    <row r="763" spans="1:5" ht="15" thickBot="1" x14ac:dyDescent="0.35">
      <c r="A763" s="38" t="s">
        <v>8077</v>
      </c>
      <c r="B763" s="39" t="s">
        <v>5288</v>
      </c>
      <c r="C763" s="39" t="s">
        <v>5164</v>
      </c>
      <c r="D763" s="39" t="s">
        <v>8068</v>
      </c>
      <c r="E763" s="40" t="s">
        <v>8026</v>
      </c>
    </row>
    <row r="764" spans="1:5" ht="15" thickBot="1" x14ac:dyDescent="0.35">
      <c r="A764" s="35" t="s">
        <v>8078</v>
      </c>
      <c r="B764" s="36" t="s">
        <v>5288</v>
      </c>
      <c r="C764" s="36" t="s">
        <v>5164</v>
      </c>
      <c r="D764" s="36" t="s">
        <v>8068</v>
      </c>
      <c r="E764" s="37" t="s">
        <v>8026</v>
      </c>
    </row>
    <row r="765" spans="1:5" ht="15" thickBot="1" x14ac:dyDescent="0.35">
      <c r="A765" s="38" t="s">
        <v>8079</v>
      </c>
      <c r="B765" s="39" t="s">
        <v>5519</v>
      </c>
      <c r="C765" s="39" t="s">
        <v>5177</v>
      </c>
      <c r="D765" s="39" t="s">
        <v>8080</v>
      </c>
      <c r="E765" s="40" t="s">
        <v>8081</v>
      </c>
    </row>
    <row r="766" spans="1:5" ht="15" thickBot="1" x14ac:dyDescent="0.35">
      <c r="A766" s="35" t="s">
        <v>8082</v>
      </c>
      <c r="B766" s="36" t="s">
        <v>5214</v>
      </c>
      <c r="C766" s="36" t="s">
        <v>5177</v>
      </c>
      <c r="D766" s="36" t="s">
        <v>8083</v>
      </c>
      <c r="E766" s="37" t="s">
        <v>8084</v>
      </c>
    </row>
    <row r="767" spans="1:5" ht="15" thickBot="1" x14ac:dyDescent="0.35">
      <c r="A767" s="38" t="s">
        <v>8085</v>
      </c>
      <c r="B767" s="39" t="s">
        <v>5176</v>
      </c>
      <c r="C767" s="39" t="s">
        <v>5164</v>
      </c>
      <c r="D767" s="39" t="s">
        <v>8086</v>
      </c>
      <c r="E767" s="40" t="s">
        <v>8087</v>
      </c>
    </row>
    <row r="768" spans="1:5" ht="15" thickBot="1" x14ac:dyDescent="0.35">
      <c r="A768" s="35" t="s">
        <v>8088</v>
      </c>
      <c r="B768" s="36" t="s">
        <v>5332</v>
      </c>
      <c r="C768" s="36" t="s">
        <v>5177</v>
      </c>
      <c r="D768" s="36" t="s">
        <v>8089</v>
      </c>
      <c r="E768" s="37" t="s">
        <v>8087</v>
      </c>
    </row>
    <row r="769" spans="1:5" ht="15" thickBot="1" x14ac:dyDescent="0.35">
      <c r="A769" s="38" t="s">
        <v>8090</v>
      </c>
      <c r="B769" s="39" t="s">
        <v>5288</v>
      </c>
      <c r="C769" s="39" t="s">
        <v>5177</v>
      </c>
      <c r="D769" s="39" t="s">
        <v>8091</v>
      </c>
      <c r="E769" s="40" t="s">
        <v>8087</v>
      </c>
    </row>
    <row r="770" spans="1:5" ht="15" thickBot="1" x14ac:dyDescent="0.35">
      <c r="A770" s="35" t="s">
        <v>8092</v>
      </c>
      <c r="B770" s="36" t="s">
        <v>5288</v>
      </c>
      <c r="C770" s="36" t="s">
        <v>5177</v>
      </c>
      <c r="D770" s="36" t="s">
        <v>8091</v>
      </c>
      <c r="E770" s="37" t="s">
        <v>8087</v>
      </c>
    </row>
    <row r="771" spans="1:5" ht="15" thickBot="1" x14ac:dyDescent="0.35">
      <c r="A771" s="38" t="s">
        <v>8093</v>
      </c>
      <c r="B771" s="39" t="s">
        <v>5288</v>
      </c>
      <c r="C771" s="39" t="s">
        <v>5177</v>
      </c>
      <c r="D771" s="39" t="s">
        <v>8091</v>
      </c>
      <c r="E771" s="40" t="s">
        <v>8087</v>
      </c>
    </row>
    <row r="772" spans="1:5" ht="15" thickBot="1" x14ac:dyDescent="0.35">
      <c r="A772" s="35" t="s">
        <v>8094</v>
      </c>
      <c r="B772" s="36" t="s">
        <v>5288</v>
      </c>
      <c r="C772" s="36" t="s">
        <v>5177</v>
      </c>
      <c r="D772" s="36" t="s">
        <v>8091</v>
      </c>
      <c r="E772" s="37" t="s">
        <v>8087</v>
      </c>
    </row>
    <row r="773" spans="1:5" ht="15" thickBot="1" x14ac:dyDescent="0.35">
      <c r="A773" s="38" t="s">
        <v>8095</v>
      </c>
      <c r="B773" s="39" t="s">
        <v>5288</v>
      </c>
      <c r="C773" s="39" t="s">
        <v>5177</v>
      </c>
      <c r="D773" s="39" t="s">
        <v>8091</v>
      </c>
      <c r="E773" s="40" t="s">
        <v>8087</v>
      </c>
    </row>
    <row r="774" spans="1:5" ht="15" thickBot="1" x14ac:dyDescent="0.35">
      <c r="A774" s="35" t="s">
        <v>8096</v>
      </c>
      <c r="B774" s="36" t="s">
        <v>5203</v>
      </c>
      <c r="C774" s="36" t="s">
        <v>5177</v>
      </c>
      <c r="D774" s="36" t="s">
        <v>8097</v>
      </c>
      <c r="E774" s="37" t="s">
        <v>8098</v>
      </c>
    </row>
    <row r="775" spans="1:5" ht="15" thickBot="1" x14ac:dyDescent="0.35">
      <c r="A775" s="38" t="s">
        <v>5709</v>
      </c>
      <c r="B775" s="39" t="s">
        <v>5214</v>
      </c>
      <c r="C775" s="39" t="s">
        <v>5177</v>
      </c>
      <c r="D775" s="39" t="s">
        <v>8099</v>
      </c>
      <c r="E775" s="40" t="s">
        <v>8100</v>
      </c>
    </row>
    <row r="776" spans="1:5" ht="15" thickBot="1" x14ac:dyDescent="0.35">
      <c r="A776" s="51" t="s">
        <v>8101</v>
      </c>
      <c r="B776" s="54" t="s">
        <v>5369</v>
      </c>
      <c r="C776" s="54" t="s">
        <v>5177</v>
      </c>
      <c r="D776" s="54" t="s">
        <v>8102</v>
      </c>
      <c r="E776" s="55" t="s">
        <v>8103</v>
      </c>
    </row>
    <row r="777" spans="1:5" ht="15" thickBot="1" x14ac:dyDescent="0.35">
      <c r="A777" s="38" t="s">
        <v>8104</v>
      </c>
      <c r="B777" s="39" t="s">
        <v>5519</v>
      </c>
      <c r="C777" s="39" t="s">
        <v>5177</v>
      </c>
      <c r="D777" s="39" t="s">
        <v>8105</v>
      </c>
      <c r="E777" s="40" t="s">
        <v>8106</v>
      </c>
    </row>
    <row r="778" spans="1:5" ht="15" thickBot="1" x14ac:dyDescent="0.35">
      <c r="A778" s="35" t="s">
        <v>8107</v>
      </c>
      <c r="B778" s="36" t="s">
        <v>5214</v>
      </c>
      <c r="C778" s="36" t="s">
        <v>5177</v>
      </c>
      <c r="D778" s="36" t="s">
        <v>8108</v>
      </c>
      <c r="E778" s="37" t="s">
        <v>8109</v>
      </c>
    </row>
    <row r="779" spans="1:5" ht="15" thickBot="1" x14ac:dyDescent="0.35">
      <c r="A779" s="38" t="s">
        <v>8110</v>
      </c>
      <c r="B779" s="39" t="s">
        <v>5214</v>
      </c>
      <c r="C779" s="39" t="s">
        <v>5177</v>
      </c>
      <c r="D779" s="39" t="s">
        <v>8108</v>
      </c>
      <c r="E779" s="40" t="s">
        <v>8109</v>
      </c>
    </row>
    <row r="780" spans="1:5" ht="15" thickBot="1" x14ac:dyDescent="0.35">
      <c r="A780" s="35" t="s">
        <v>8111</v>
      </c>
      <c r="B780" s="36" t="s">
        <v>5214</v>
      </c>
      <c r="C780" s="36" t="s">
        <v>5164</v>
      </c>
      <c r="D780" s="36" t="s">
        <v>8112</v>
      </c>
      <c r="E780" s="37" t="s">
        <v>8109</v>
      </c>
    </row>
    <row r="781" spans="1:5" ht="15" thickBot="1" x14ac:dyDescent="0.35">
      <c r="A781" s="38" t="s">
        <v>8113</v>
      </c>
      <c r="B781" s="39" t="s">
        <v>5214</v>
      </c>
      <c r="C781" s="39" t="s">
        <v>5164</v>
      </c>
      <c r="D781" s="39" t="s">
        <v>8112</v>
      </c>
      <c r="E781" s="40" t="s">
        <v>8109</v>
      </c>
    </row>
    <row r="782" spans="1:5" ht="15" thickBot="1" x14ac:dyDescent="0.35">
      <c r="A782" s="35" t="s">
        <v>8114</v>
      </c>
      <c r="B782" s="36" t="s">
        <v>5214</v>
      </c>
      <c r="C782" s="36" t="s">
        <v>5164</v>
      </c>
      <c r="D782" s="36" t="s">
        <v>8112</v>
      </c>
      <c r="E782" s="37" t="s">
        <v>8109</v>
      </c>
    </row>
    <row r="783" spans="1:5" ht="15" thickBot="1" x14ac:dyDescent="0.35">
      <c r="A783" s="38" t="s">
        <v>8115</v>
      </c>
      <c r="B783" s="39" t="s">
        <v>5214</v>
      </c>
      <c r="C783" s="39" t="s">
        <v>5164</v>
      </c>
      <c r="D783" s="39" t="s">
        <v>8112</v>
      </c>
      <c r="E783" s="40" t="s">
        <v>8109</v>
      </c>
    </row>
    <row r="784" spans="1:5" ht="15" thickBot="1" x14ac:dyDescent="0.35">
      <c r="A784" s="35" t="s">
        <v>8116</v>
      </c>
      <c r="B784" s="36" t="s">
        <v>5195</v>
      </c>
      <c r="C784" s="36" t="s">
        <v>5164</v>
      </c>
      <c r="D784" s="36" t="s">
        <v>8117</v>
      </c>
      <c r="E784" s="37" t="s">
        <v>8109</v>
      </c>
    </row>
    <row r="785" spans="1:5" ht="15" thickBot="1" x14ac:dyDescent="0.35">
      <c r="A785" s="38" t="s">
        <v>8118</v>
      </c>
      <c r="B785" s="39" t="s">
        <v>5268</v>
      </c>
      <c r="C785" s="39" t="s">
        <v>5177</v>
      </c>
      <c r="D785" s="39" t="s">
        <v>8119</v>
      </c>
      <c r="E785" s="40" t="s">
        <v>8109</v>
      </c>
    </row>
    <row r="786" spans="1:5" ht="15" thickBot="1" x14ac:dyDescent="0.35">
      <c r="A786" s="35" t="s">
        <v>8120</v>
      </c>
      <c r="B786" s="36" t="s">
        <v>5377</v>
      </c>
      <c r="C786" s="36" t="s">
        <v>5164</v>
      </c>
      <c r="D786" s="36" t="s">
        <v>8121</v>
      </c>
      <c r="E786" s="37" t="s">
        <v>8109</v>
      </c>
    </row>
    <row r="787" spans="1:5" ht="15" thickBot="1" x14ac:dyDescent="0.35">
      <c r="A787" s="38" t="s">
        <v>8122</v>
      </c>
      <c r="B787" s="39" t="s">
        <v>5163</v>
      </c>
      <c r="C787" s="39" t="s">
        <v>5177</v>
      </c>
      <c r="D787" s="39" t="s">
        <v>8123</v>
      </c>
      <c r="E787" s="40" t="s">
        <v>8109</v>
      </c>
    </row>
    <row r="788" spans="1:5" ht="15" thickBot="1" x14ac:dyDescent="0.35">
      <c r="A788" s="35" t="s">
        <v>8124</v>
      </c>
      <c r="B788" s="36" t="s">
        <v>5163</v>
      </c>
      <c r="C788" s="36" t="s">
        <v>5177</v>
      </c>
      <c r="D788" s="36" t="s">
        <v>8125</v>
      </c>
      <c r="E788" s="37" t="s">
        <v>8126</v>
      </c>
    </row>
    <row r="789" spans="1:5" ht="15" thickBot="1" x14ac:dyDescent="0.35">
      <c r="A789" s="38" t="s">
        <v>8127</v>
      </c>
      <c r="B789" s="39" t="s">
        <v>5222</v>
      </c>
      <c r="C789" s="39" t="s">
        <v>5164</v>
      </c>
      <c r="D789" s="39" t="s">
        <v>8128</v>
      </c>
      <c r="E789" s="40" t="s">
        <v>8126</v>
      </c>
    </row>
    <row r="790" spans="1:5" ht="15" thickBot="1" x14ac:dyDescent="0.35">
      <c r="A790" s="35" t="s">
        <v>8129</v>
      </c>
      <c r="B790" s="36" t="s">
        <v>5222</v>
      </c>
      <c r="C790" s="36" t="s">
        <v>5164</v>
      </c>
      <c r="D790" s="36" t="s">
        <v>8128</v>
      </c>
      <c r="E790" s="37" t="s">
        <v>8126</v>
      </c>
    </row>
    <row r="791" spans="1:5" ht="15" thickBot="1" x14ac:dyDescent="0.35">
      <c r="A791" s="35" t="s">
        <v>8130</v>
      </c>
      <c r="B791" s="36" t="s">
        <v>5163</v>
      </c>
      <c r="C791" s="36" t="s">
        <v>5177</v>
      </c>
      <c r="D791" s="36" t="s">
        <v>8131</v>
      </c>
      <c r="E791" s="37" t="s">
        <v>8126</v>
      </c>
    </row>
    <row r="792" spans="1:5" ht="15" thickBot="1" x14ac:dyDescent="0.35">
      <c r="A792" s="35" t="s">
        <v>8132</v>
      </c>
      <c r="B792" s="36" t="s">
        <v>5268</v>
      </c>
      <c r="C792" s="36" t="s">
        <v>5177</v>
      </c>
      <c r="D792" s="36" t="s">
        <v>8133</v>
      </c>
      <c r="E792" s="37" t="s">
        <v>8134</v>
      </c>
    </row>
    <row r="793" spans="1:5" ht="15" thickBot="1" x14ac:dyDescent="0.35">
      <c r="A793" s="38" t="s">
        <v>6490</v>
      </c>
      <c r="B793" s="39" t="s">
        <v>5288</v>
      </c>
      <c r="C793" s="39" t="s">
        <v>5164</v>
      </c>
      <c r="D793" s="39" t="s">
        <v>8135</v>
      </c>
      <c r="E793" s="40" t="s">
        <v>8134</v>
      </c>
    </row>
    <row r="794" spans="1:5" ht="15" thickBot="1" x14ac:dyDescent="0.35">
      <c r="A794" s="35" t="s">
        <v>8136</v>
      </c>
      <c r="B794" s="36" t="s">
        <v>5203</v>
      </c>
      <c r="C794" s="36" t="s">
        <v>5164</v>
      </c>
      <c r="D794" s="36" t="s">
        <v>8137</v>
      </c>
      <c r="E794" s="37" t="s">
        <v>8138</v>
      </c>
    </row>
    <row r="795" spans="1:5" ht="15" thickBot="1" x14ac:dyDescent="0.35">
      <c r="A795" s="38" t="s">
        <v>8139</v>
      </c>
      <c r="B795" s="39" t="s">
        <v>5308</v>
      </c>
      <c r="C795" s="39" t="s">
        <v>5177</v>
      </c>
      <c r="D795" s="39" t="s">
        <v>8140</v>
      </c>
      <c r="E795" s="40" t="s">
        <v>8141</v>
      </c>
    </row>
    <row r="796" spans="1:5" ht="15" thickBot="1" x14ac:dyDescent="0.35">
      <c r="A796" s="35" t="s">
        <v>8142</v>
      </c>
      <c r="B796" s="36" t="s">
        <v>5425</v>
      </c>
      <c r="C796" s="36" t="s">
        <v>5164</v>
      </c>
      <c r="D796" s="36" t="s">
        <v>8143</v>
      </c>
      <c r="E796" s="37" t="s">
        <v>8144</v>
      </c>
    </row>
    <row r="797" spans="1:5" ht="15" thickBot="1" x14ac:dyDescent="0.35">
      <c r="A797" s="38" t="s">
        <v>8145</v>
      </c>
      <c r="B797" s="39" t="s">
        <v>5425</v>
      </c>
      <c r="C797" s="39" t="s">
        <v>5164</v>
      </c>
      <c r="D797" s="39" t="s">
        <v>8143</v>
      </c>
      <c r="E797" s="40" t="s">
        <v>8144</v>
      </c>
    </row>
    <row r="798" spans="1:5" ht="15" thickBot="1" x14ac:dyDescent="0.35">
      <c r="A798" s="35" t="s">
        <v>5449</v>
      </c>
      <c r="B798" s="36" t="s">
        <v>5163</v>
      </c>
      <c r="C798" s="36" t="s">
        <v>5177</v>
      </c>
      <c r="D798" s="36" t="s">
        <v>8146</v>
      </c>
      <c r="E798" s="37" t="s">
        <v>8144</v>
      </c>
    </row>
    <row r="799" spans="1:5" ht="15" thickBot="1" x14ac:dyDescent="0.35">
      <c r="A799" s="38" t="s">
        <v>5432</v>
      </c>
      <c r="B799" s="39" t="s">
        <v>5227</v>
      </c>
      <c r="C799" s="39" t="s">
        <v>5164</v>
      </c>
      <c r="D799" s="39" t="s">
        <v>8147</v>
      </c>
      <c r="E799" s="40" t="s">
        <v>8148</v>
      </c>
    </row>
    <row r="800" spans="1:5" ht="15" thickBot="1" x14ac:dyDescent="0.35">
      <c r="A800" s="35" t="s">
        <v>8149</v>
      </c>
      <c r="B800" s="36" t="s">
        <v>5288</v>
      </c>
      <c r="C800" s="36" t="s">
        <v>5164</v>
      </c>
      <c r="D800" s="36" t="s">
        <v>8150</v>
      </c>
      <c r="E800" s="37" t="s">
        <v>8148</v>
      </c>
    </row>
    <row r="801" spans="1:5" ht="15" thickBot="1" x14ac:dyDescent="0.35">
      <c r="A801" s="38" t="s">
        <v>8151</v>
      </c>
      <c r="B801" s="39" t="s">
        <v>5288</v>
      </c>
      <c r="C801" s="39" t="s">
        <v>5164</v>
      </c>
      <c r="D801" s="39" t="s">
        <v>8150</v>
      </c>
      <c r="E801" s="40" t="s">
        <v>8148</v>
      </c>
    </row>
    <row r="802" spans="1:5" ht="15" thickBot="1" x14ac:dyDescent="0.35">
      <c r="A802" s="35" t="s">
        <v>8152</v>
      </c>
      <c r="B802" s="36" t="s">
        <v>5406</v>
      </c>
      <c r="C802" s="36" t="s">
        <v>5177</v>
      </c>
      <c r="D802" s="36" t="s">
        <v>8153</v>
      </c>
      <c r="E802" s="37" t="s">
        <v>8154</v>
      </c>
    </row>
    <row r="803" spans="1:5" ht="15" thickBot="1" x14ac:dyDescent="0.35">
      <c r="A803" s="38" t="s">
        <v>8155</v>
      </c>
      <c r="B803" s="39" t="s">
        <v>5163</v>
      </c>
      <c r="C803" s="39" t="s">
        <v>5177</v>
      </c>
      <c r="D803" s="39" t="s">
        <v>8156</v>
      </c>
      <c r="E803" s="40" t="s">
        <v>8154</v>
      </c>
    </row>
    <row r="804" spans="1:5" ht="15" thickBot="1" x14ac:dyDescent="0.35">
      <c r="A804" s="35" t="s">
        <v>8157</v>
      </c>
      <c r="B804" s="36" t="s">
        <v>5369</v>
      </c>
      <c r="C804" s="36" t="s">
        <v>5164</v>
      </c>
      <c r="D804" s="36" t="s">
        <v>8158</v>
      </c>
      <c r="E804" s="37" t="s">
        <v>8159</v>
      </c>
    </row>
    <row r="805" spans="1:5" ht="15" thickBot="1" x14ac:dyDescent="0.35">
      <c r="A805" s="38" t="s">
        <v>8160</v>
      </c>
      <c r="B805" s="39" t="s">
        <v>5369</v>
      </c>
      <c r="C805" s="39" t="s">
        <v>5164</v>
      </c>
      <c r="D805" s="39" t="s">
        <v>8158</v>
      </c>
      <c r="E805" s="40" t="s">
        <v>8159</v>
      </c>
    </row>
    <row r="806" spans="1:5" ht="15" thickBot="1" x14ac:dyDescent="0.35">
      <c r="A806" s="35" t="s">
        <v>8161</v>
      </c>
      <c r="B806" s="36" t="s">
        <v>5214</v>
      </c>
      <c r="C806" s="36" t="s">
        <v>5164</v>
      </c>
      <c r="D806" s="36" t="s">
        <v>8162</v>
      </c>
      <c r="E806" s="37" t="s">
        <v>8163</v>
      </c>
    </row>
    <row r="807" spans="1:5" ht="15" thickBot="1" x14ac:dyDescent="0.35">
      <c r="A807" s="38" t="s">
        <v>6376</v>
      </c>
      <c r="B807" s="39" t="s">
        <v>5519</v>
      </c>
      <c r="C807" s="39" t="s">
        <v>5164</v>
      </c>
      <c r="D807" s="39" t="s">
        <v>8164</v>
      </c>
      <c r="E807" s="40" t="s">
        <v>8165</v>
      </c>
    </row>
    <row r="808" spans="1:5" ht="15" thickBot="1" x14ac:dyDescent="0.35">
      <c r="A808" s="35" t="s">
        <v>6352</v>
      </c>
      <c r="B808" s="36" t="s">
        <v>5402</v>
      </c>
      <c r="C808" s="36" t="s">
        <v>5177</v>
      </c>
      <c r="D808" s="36" t="s">
        <v>8166</v>
      </c>
      <c r="E808" s="37" t="s">
        <v>8167</v>
      </c>
    </row>
    <row r="809" spans="1:5" ht="15" thickBot="1" x14ac:dyDescent="0.35">
      <c r="A809" s="38" t="s">
        <v>6354</v>
      </c>
      <c r="B809" s="39" t="s">
        <v>5402</v>
      </c>
      <c r="C809" s="39" t="s">
        <v>5177</v>
      </c>
      <c r="D809" s="39" t="s">
        <v>8166</v>
      </c>
      <c r="E809" s="40" t="s">
        <v>8167</v>
      </c>
    </row>
    <row r="810" spans="1:5" ht="15" thickBot="1" x14ac:dyDescent="0.35">
      <c r="A810" s="35" t="s">
        <v>8168</v>
      </c>
      <c r="B810" s="36" t="s">
        <v>5214</v>
      </c>
      <c r="C810" s="36" t="s">
        <v>5164</v>
      </c>
      <c r="D810" s="36" t="s">
        <v>8169</v>
      </c>
      <c r="E810" s="37" t="s">
        <v>8170</v>
      </c>
    </row>
    <row r="811" spans="1:5" ht="15" thickBot="1" x14ac:dyDescent="0.35">
      <c r="A811" s="38" t="s">
        <v>8171</v>
      </c>
      <c r="B811" s="39" t="s">
        <v>5311</v>
      </c>
      <c r="C811" s="39" t="s">
        <v>5164</v>
      </c>
      <c r="D811" s="39" t="s">
        <v>8172</v>
      </c>
      <c r="E811" s="40" t="s">
        <v>8170</v>
      </c>
    </row>
    <row r="812" spans="1:5" ht="15" thickBot="1" x14ac:dyDescent="0.35">
      <c r="A812" s="35" t="s">
        <v>8173</v>
      </c>
      <c r="B812" s="36" t="s">
        <v>5203</v>
      </c>
      <c r="C812" s="36" t="s">
        <v>5177</v>
      </c>
      <c r="D812" s="36" t="s">
        <v>8174</v>
      </c>
      <c r="E812" s="37" t="s">
        <v>8170</v>
      </c>
    </row>
    <row r="813" spans="1:5" ht="15" thickBot="1" x14ac:dyDescent="0.35">
      <c r="A813" s="35" t="s">
        <v>8175</v>
      </c>
      <c r="B813" s="36" t="s">
        <v>5195</v>
      </c>
      <c r="C813" s="36" t="s">
        <v>5177</v>
      </c>
      <c r="D813" s="36" t="s">
        <v>8176</v>
      </c>
      <c r="E813" s="37" t="s">
        <v>8170</v>
      </c>
    </row>
    <row r="814" spans="1:5" ht="15" thickBot="1" x14ac:dyDescent="0.35">
      <c r="A814" s="35" t="s">
        <v>8177</v>
      </c>
      <c r="B814" s="36" t="s">
        <v>5369</v>
      </c>
      <c r="C814" s="36" t="s">
        <v>5177</v>
      </c>
      <c r="D814" s="36" t="s">
        <v>8178</v>
      </c>
      <c r="E814" s="37" t="s">
        <v>8179</v>
      </c>
    </row>
    <row r="815" spans="1:5" ht="15" thickBot="1" x14ac:dyDescent="0.35">
      <c r="A815" s="38" t="s">
        <v>8180</v>
      </c>
      <c r="B815" s="39" t="s">
        <v>5222</v>
      </c>
      <c r="C815" s="39" t="s">
        <v>5164</v>
      </c>
      <c r="D815" s="39" t="s">
        <v>8181</v>
      </c>
      <c r="E815" s="40" t="s">
        <v>8179</v>
      </c>
    </row>
    <row r="816" spans="1:5" ht="15" thickBot="1" x14ac:dyDescent="0.35">
      <c r="A816" s="35" t="s">
        <v>8182</v>
      </c>
      <c r="B816" s="36" t="s">
        <v>5222</v>
      </c>
      <c r="C816" s="36" t="s">
        <v>5164</v>
      </c>
      <c r="D816" s="36" t="s">
        <v>8181</v>
      </c>
      <c r="E816" s="37" t="s">
        <v>8179</v>
      </c>
    </row>
    <row r="817" spans="1:5" ht="15" thickBot="1" x14ac:dyDescent="0.35">
      <c r="A817" s="38" t="s">
        <v>8183</v>
      </c>
      <c r="B817" s="39" t="s">
        <v>5425</v>
      </c>
      <c r="C817" s="39" t="s">
        <v>5164</v>
      </c>
      <c r="D817" s="39" t="s">
        <v>8184</v>
      </c>
      <c r="E817" s="40" t="s">
        <v>8179</v>
      </c>
    </row>
    <row r="818" spans="1:5" ht="15" thickBot="1" x14ac:dyDescent="0.35">
      <c r="A818" s="35" t="s">
        <v>8185</v>
      </c>
      <c r="B818" s="36" t="s">
        <v>5188</v>
      </c>
      <c r="C818" s="36" t="s">
        <v>5164</v>
      </c>
      <c r="D818" s="36" t="s">
        <v>8186</v>
      </c>
      <c r="E818" s="37" t="s">
        <v>8179</v>
      </c>
    </row>
    <row r="819" spans="1:5" ht="15" thickBot="1" x14ac:dyDescent="0.35">
      <c r="A819" s="38" t="s">
        <v>8187</v>
      </c>
      <c r="B819" s="39" t="s">
        <v>5288</v>
      </c>
      <c r="C819" s="39" t="s">
        <v>5164</v>
      </c>
      <c r="D819" s="39" t="s">
        <v>8188</v>
      </c>
      <c r="E819" s="40" t="s">
        <v>8179</v>
      </c>
    </row>
    <row r="820" spans="1:5" ht="15" thickBot="1" x14ac:dyDescent="0.35">
      <c r="A820" s="35" t="s">
        <v>8189</v>
      </c>
      <c r="B820" s="36" t="s">
        <v>5288</v>
      </c>
      <c r="C820" s="36" t="s">
        <v>5164</v>
      </c>
      <c r="D820" s="36" t="s">
        <v>8188</v>
      </c>
      <c r="E820" s="37" t="s">
        <v>8179</v>
      </c>
    </row>
    <row r="821" spans="1:5" ht="15" thickBot="1" x14ac:dyDescent="0.35">
      <c r="A821" s="38" t="s">
        <v>8190</v>
      </c>
      <c r="B821" s="39" t="s">
        <v>5288</v>
      </c>
      <c r="C821" s="39" t="s">
        <v>5164</v>
      </c>
      <c r="D821" s="39" t="s">
        <v>8188</v>
      </c>
      <c r="E821" s="40" t="s">
        <v>8179</v>
      </c>
    </row>
    <row r="822" spans="1:5" ht="15" thickBot="1" x14ac:dyDescent="0.35">
      <c r="A822" s="35" t="s">
        <v>8191</v>
      </c>
      <c r="B822" s="36" t="s">
        <v>5288</v>
      </c>
      <c r="C822" s="36" t="s">
        <v>5164</v>
      </c>
      <c r="D822" s="36" t="s">
        <v>8188</v>
      </c>
      <c r="E822" s="37" t="s">
        <v>8179</v>
      </c>
    </row>
    <row r="823" spans="1:5" ht="15" thickBot="1" x14ac:dyDescent="0.35">
      <c r="A823" s="38" t="s">
        <v>8192</v>
      </c>
      <c r="B823" s="39" t="s">
        <v>5232</v>
      </c>
      <c r="C823" s="39" t="s">
        <v>5164</v>
      </c>
      <c r="D823" s="39" t="s">
        <v>8193</v>
      </c>
      <c r="E823" s="40" t="s">
        <v>8194</v>
      </c>
    </row>
    <row r="824" spans="1:5" ht="15" thickBot="1" x14ac:dyDescent="0.35">
      <c r="A824" s="35" t="s">
        <v>8195</v>
      </c>
      <c r="B824" s="36" t="s">
        <v>5232</v>
      </c>
      <c r="C824" s="36" t="s">
        <v>5164</v>
      </c>
      <c r="D824" s="36" t="s">
        <v>8193</v>
      </c>
      <c r="E824" s="37" t="s">
        <v>8194</v>
      </c>
    </row>
    <row r="825" spans="1:5" ht="15" thickBot="1" x14ac:dyDescent="0.35">
      <c r="A825" s="38" t="s">
        <v>8196</v>
      </c>
      <c r="B825" s="39" t="s">
        <v>5273</v>
      </c>
      <c r="C825" s="39" t="s">
        <v>5164</v>
      </c>
      <c r="D825" s="39" t="s">
        <v>8197</v>
      </c>
      <c r="E825" s="40" t="s">
        <v>8194</v>
      </c>
    </row>
    <row r="826" spans="1:5" ht="15" thickBot="1" x14ac:dyDescent="0.35">
      <c r="A826" s="35" t="s">
        <v>8198</v>
      </c>
      <c r="B826" s="36" t="s">
        <v>5268</v>
      </c>
      <c r="C826" s="36" t="s">
        <v>5164</v>
      </c>
      <c r="D826" s="36" t="s">
        <v>8199</v>
      </c>
      <c r="E826" s="37" t="s">
        <v>8200</v>
      </c>
    </row>
    <row r="827" spans="1:5" ht="15" thickBot="1" x14ac:dyDescent="0.35">
      <c r="A827" s="46" t="s">
        <v>8201</v>
      </c>
      <c r="B827" s="47" t="s">
        <v>5227</v>
      </c>
      <c r="C827" s="47" t="s">
        <v>5177</v>
      </c>
      <c r="D827" s="47" t="s">
        <v>8202</v>
      </c>
      <c r="E827" s="48" t="s">
        <v>8203</v>
      </c>
    </row>
    <row r="828" spans="1:5" ht="15" thickBot="1" x14ac:dyDescent="0.35">
      <c r="A828" s="35" t="s">
        <v>6666</v>
      </c>
      <c r="B828" s="36" t="s">
        <v>5288</v>
      </c>
      <c r="C828" s="36" t="s">
        <v>5177</v>
      </c>
      <c r="D828" s="36" t="s">
        <v>8204</v>
      </c>
      <c r="E828" s="37" t="s">
        <v>8203</v>
      </c>
    </row>
    <row r="829" spans="1:5" ht="15" thickBot="1" x14ac:dyDescent="0.35">
      <c r="A829" s="38" t="s">
        <v>6255</v>
      </c>
      <c r="B829" s="39" t="s">
        <v>5311</v>
      </c>
      <c r="C829" s="39" t="s">
        <v>5164</v>
      </c>
      <c r="D829" s="39" t="s">
        <v>8205</v>
      </c>
      <c r="E829" s="40" t="s">
        <v>8203</v>
      </c>
    </row>
    <row r="830" spans="1:5" ht="15" thickBot="1" x14ac:dyDescent="0.35">
      <c r="A830" s="35" t="s">
        <v>8206</v>
      </c>
      <c r="B830" s="36" t="s">
        <v>5222</v>
      </c>
      <c r="C830" s="36" t="s">
        <v>5164</v>
      </c>
      <c r="D830" s="36" t="s">
        <v>8207</v>
      </c>
      <c r="E830" s="37" t="s">
        <v>8203</v>
      </c>
    </row>
    <row r="831" spans="1:5" ht="15" thickBot="1" x14ac:dyDescent="0.35">
      <c r="A831" s="38" t="s">
        <v>8208</v>
      </c>
      <c r="B831" s="39" t="s">
        <v>5222</v>
      </c>
      <c r="C831" s="39" t="s">
        <v>5164</v>
      </c>
      <c r="D831" s="39" t="s">
        <v>8207</v>
      </c>
      <c r="E831" s="40" t="s">
        <v>8203</v>
      </c>
    </row>
    <row r="832" spans="1:5" ht="15" thickBot="1" x14ac:dyDescent="0.35">
      <c r="A832" s="35" t="s">
        <v>8209</v>
      </c>
      <c r="B832" s="36" t="s">
        <v>5227</v>
      </c>
      <c r="C832" s="36" t="s">
        <v>5177</v>
      </c>
      <c r="D832" s="36" t="s">
        <v>8210</v>
      </c>
      <c r="E832" s="37" t="s">
        <v>8203</v>
      </c>
    </row>
    <row r="833" spans="1:5" ht="15" thickBot="1" x14ac:dyDescent="0.35">
      <c r="A833" s="38" t="s">
        <v>8211</v>
      </c>
      <c r="B833" s="39" t="s">
        <v>5288</v>
      </c>
      <c r="C833" s="39" t="s">
        <v>5177</v>
      </c>
      <c r="D833" s="39" t="s">
        <v>8212</v>
      </c>
      <c r="E833" s="40" t="s">
        <v>8213</v>
      </c>
    </row>
    <row r="834" spans="1:5" ht="15" thickBot="1" x14ac:dyDescent="0.35">
      <c r="A834" s="35" t="s">
        <v>8214</v>
      </c>
      <c r="B834" s="36" t="s">
        <v>5288</v>
      </c>
      <c r="C834" s="36" t="s">
        <v>5177</v>
      </c>
      <c r="D834" s="36" t="s">
        <v>8212</v>
      </c>
      <c r="E834" s="37" t="s">
        <v>8213</v>
      </c>
    </row>
    <row r="835" spans="1:5" ht="15" thickBot="1" x14ac:dyDescent="0.35">
      <c r="A835" s="38" t="s">
        <v>8215</v>
      </c>
      <c r="B835" s="39" t="s">
        <v>5288</v>
      </c>
      <c r="C835" s="39" t="s">
        <v>5177</v>
      </c>
      <c r="D835" s="39" t="s">
        <v>8212</v>
      </c>
      <c r="E835" s="40" t="s">
        <v>8213</v>
      </c>
    </row>
    <row r="836" spans="1:5" ht="15" thickBot="1" x14ac:dyDescent="0.35">
      <c r="A836" s="35" t="s">
        <v>8216</v>
      </c>
      <c r="B836" s="36" t="s">
        <v>5188</v>
      </c>
      <c r="C836" s="36" t="s">
        <v>5177</v>
      </c>
      <c r="D836" s="36" t="s">
        <v>8217</v>
      </c>
      <c r="E836" s="37" t="s">
        <v>8213</v>
      </c>
    </row>
    <row r="837" spans="1:5" ht="15" thickBot="1" x14ac:dyDescent="0.35">
      <c r="A837" s="38" t="s">
        <v>5668</v>
      </c>
      <c r="B837" s="39" t="s">
        <v>5176</v>
      </c>
      <c r="C837" s="39" t="s">
        <v>5177</v>
      </c>
      <c r="D837" s="39" t="s">
        <v>8218</v>
      </c>
      <c r="E837" s="40" t="s">
        <v>8219</v>
      </c>
    </row>
    <row r="838" spans="1:5" ht="15" thickBot="1" x14ac:dyDescent="0.35">
      <c r="A838" s="35" t="s">
        <v>5671</v>
      </c>
      <c r="B838" s="36" t="s">
        <v>5176</v>
      </c>
      <c r="C838" s="36" t="s">
        <v>5177</v>
      </c>
      <c r="D838" s="36" t="s">
        <v>8218</v>
      </c>
      <c r="E838" s="37" t="s">
        <v>8219</v>
      </c>
    </row>
    <row r="839" spans="1:5" ht="15" thickBot="1" x14ac:dyDescent="0.35">
      <c r="A839" s="35" t="s">
        <v>6487</v>
      </c>
      <c r="B839" s="36" t="s">
        <v>5369</v>
      </c>
      <c r="C839" s="36" t="s">
        <v>5177</v>
      </c>
      <c r="D839" s="36" t="s">
        <v>8220</v>
      </c>
      <c r="E839" s="37" t="s">
        <v>8219</v>
      </c>
    </row>
    <row r="840" spans="1:5" ht="15" thickBot="1" x14ac:dyDescent="0.35">
      <c r="A840" s="35" t="s">
        <v>8221</v>
      </c>
      <c r="B840" s="36" t="s">
        <v>5176</v>
      </c>
      <c r="C840" s="36" t="s">
        <v>5164</v>
      </c>
      <c r="D840" s="36" t="s">
        <v>8222</v>
      </c>
      <c r="E840" s="37" t="s">
        <v>8223</v>
      </c>
    </row>
    <row r="841" spans="1:5" ht="15" thickBot="1" x14ac:dyDescent="0.35">
      <c r="A841" s="38" t="s">
        <v>8224</v>
      </c>
      <c r="B841" s="39" t="s">
        <v>5188</v>
      </c>
      <c r="C841" s="39" t="s">
        <v>5164</v>
      </c>
      <c r="D841" s="39" t="s">
        <v>8225</v>
      </c>
      <c r="E841" s="40" t="s">
        <v>8226</v>
      </c>
    </row>
    <row r="842" spans="1:5" ht="15" thickBot="1" x14ac:dyDescent="0.35">
      <c r="A842" s="35" t="s">
        <v>8227</v>
      </c>
      <c r="B842" s="36" t="s">
        <v>5227</v>
      </c>
      <c r="C842" s="36" t="s">
        <v>5164</v>
      </c>
      <c r="D842" s="36" t="s">
        <v>8228</v>
      </c>
      <c r="E842" s="37" t="s">
        <v>8229</v>
      </c>
    </row>
    <row r="843" spans="1:5" ht="15" thickBot="1" x14ac:dyDescent="0.35">
      <c r="A843" s="38" t="s">
        <v>8230</v>
      </c>
      <c r="B843" s="39" t="s">
        <v>5183</v>
      </c>
      <c r="C843" s="39" t="s">
        <v>5164</v>
      </c>
      <c r="D843" s="39" t="s">
        <v>8231</v>
      </c>
      <c r="E843" s="40" t="s">
        <v>8232</v>
      </c>
    </row>
    <row r="844" spans="1:5" ht="15" thickBot="1" x14ac:dyDescent="0.35">
      <c r="A844" s="35" t="s">
        <v>8233</v>
      </c>
      <c r="B844" s="36" t="s">
        <v>5519</v>
      </c>
      <c r="C844" s="36" t="s">
        <v>5177</v>
      </c>
      <c r="D844" s="36" t="s">
        <v>8234</v>
      </c>
      <c r="E844" s="37" t="s">
        <v>8232</v>
      </c>
    </row>
    <row r="845" spans="1:5" ht="15" thickBot="1" x14ac:dyDescent="0.35">
      <c r="A845" s="38" t="s">
        <v>8235</v>
      </c>
      <c r="B845" s="39" t="s">
        <v>5232</v>
      </c>
      <c r="C845" s="39" t="s">
        <v>5177</v>
      </c>
      <c r="D845" s="39" t="s">
        <v>8236</v>
      </c>
      <c r="E845" s="40" t="s">
        <v>8232</v>
      </c>
    </row>
    <row r="846" spans="1:5" ht="15" thickBot="1" x14ac:dyDescent="0.35">
      <c r="A846" s="35" t="s">
        <v>8237</v>
      </c>
      <c r="B846" s="36" t="s">
        <v>5264</v>
      </c>
      <c r="C846" s="36" t="s">
        <v>5177</v>
      </c>
      <c r="D846" s="36" t="s">
        <v>8238</v>
      </c>
      <c r="E846" s="37" t="s">
        <v>8239</v>
      </c>
    </row>
    <row r="847" spans="1:5" ht="15" thickBot="1" x14ac:dyDescent="0.35">
      <c r="A847" s="35" t="s">
        <v>8240</v>
      </c>
      <c r="B847" s="36" t="s">
        <v>5406</v>
      </c>
      <c r="C847" s="36" t="s">
        <v>5177</v>
      </c>
      <c r="D847" s="36" t="s">
        <v>8241</v>
      </c>
      <c r="E847" s="37" t="s">
        <v>8239</v>
      </c>
    </row>
    <row r="848" spans="1:5" ht="15" thickBot="1" x14ac:dyDescent="0.35">
      <c r="A848" s="35" t="s">
        <v>8242</v>
      </c>
      <c r="B848" s="36" t="s">
        <v>5406</v>
      </c>
      <c r="C848" s="36" t="s">
        <v>5177</v>
      </c>
      <c r="D848" s="36" t="s">
        <v>8241</v>
      </c>
      <c r="E848" s="37" t="s">
        <v>8239</v>
      </c>
    </row>
    <row r="849" spans="1:5" ht="15" thickBot="1" x14ac:dyDescent="0.35">
      <c r="A849" s="38" t="s">
        <v>8243</v>
      </c>
      <c r="B849" s="39" t="s">
        <v>5199</v>
      </c>
      <c r="C849" s="39" t="s">
        <v>5177</v>
      </c>
      <c r="D849" s="39" t="s">
        <v>8244</v>
      </c>
      <c r="E849" s="40" t="s">
        <v>8245</v>
      </c>
    </row>
    <row r="850" spans="1:5" ht="15" thickBot="1" x14ac:dyDescent="0.35">
      <c r="A850" s="35" t="s">
        <v>8246</v>
      </c>
      <c r="B850" s="36" t="s">
        <v>5308</v>
      </c>
      <c r="C850" s="36" t="s">
        <v>5164</v>
      </c>
      <c r="D850" s="36" t="s">
        <v>8247</v>
      </c>
      <c r="E850" s="37" t="s">
        <v>8248</v>
      </c>
    </row>
    <row r="851" spans="1:5" ht="15" thickBot="1" x14ac:dyDescent="0.35">
      <c r="A851" s="38" t="s">
        <v>8249</v>
      </c>
      <c r="B851" s="39" t="s">
        <v>5163</v>
      </c>
      <c r="C851" s="39" t="s">
        <v>5177</v>
      </c>
      <c r="D851" s="39" t="s">
        <v>8250</v>
      </c>
      <c r="E851" s="40" t="s">
        <v>8248</v>
      </c>
    </row>
    <row r="852" spans="1:5" ht="15" thickBot="1" x14ac:dyDescent="0.35">
      <c r="A852" s="35" t="s">
        <v>8251</v>
      </c>
      <c r="B852" s="36" t="s">
        <v>5232</v>
      </c>
      <c r="C852" s="36" t="s">
        <v>5164</v>
      </c>
      <c r="D852" s="36" t="s">
        <v>8252</v>
      </c>
      <c r="E852" s="37" t="s">
        <v>8253</v>
      </c>
    </row>
    <row r="853" spans="1:5" ht="15" thickBot="1" x14ac:dyDescent="0.35">
      <c r="A853" s="38" t="s">
        <v>8254</v>
      </c>
      <c r="B853" s="39" t="s">
        <v>5172</v>
      </c>
      <c r="C853" s="39" t="s">
        <v>5164</v>
      </c>
      <c r="D853" s="39" t="s">
        <v>8255</v>
      </c>
      <c r="E853" s="40" t="s">
        <v>8253</v>
      </c>
    </row>
    <row r="854" spans="1:5" ht="15" thickBot="1" x14ac:dyDescent="0.35">
      <c r="A854" s="35" t="s">
        <v>8256</v>
      </c>
      <c r="B854" s="36" t="s">
        <v>5195</v>
      </c>
      <c r="C854" s="36" t="s">
        <v>5177</v>
      </c>
      <c r="D854" s="36" t="s">
        <v>8257</v>
      </c>
      <c r="E854" s="37" t="s">
        <v>8253</v>
      </c>
    </row>
    <row r="855" spans="1:5" ht="15" thickBot="1" x14ac:dyDescent="0.35">
      <c r="A855" s="51" t="s">
        <v>8258</v>
      </c>
      <c r="B855" s="52" t="s">
        <v>5406</v>
      </c>
      <c r="C855" s="52" t="s">
        <v>5164</v>
      </c>
      <c r="D855" s="52" t="s">
        <v>8259</v>
      </c>
      <c r="E855" s="53" t="s">
        <v>8253</v>
      </c>
    </row>
    <row r="856" spans="1:5" ht="15" thickBot="1" x14ac:dyDescent="0.35">
      <c r="A856" s="35" t="s">
        <v>8260</v>
      </c>
      <c r="B856" s="36" t="s">
        <v>5406</v>
      </c>
      <c r="C856" s="36" t="s">
        <v>5164</v>
      </c>
      <c r="D856" s="36" t="s">
        <v>8259</v>
      </c>
      <c r="E856" s="37" t="s">
        <v>8253</v>
      </c>
    </row>
    <row r="857" spans="1:5" ht="15" thickBot="1" x14ac:dyDescent="0.35">
      <c r="A857" s="38" t="s">
        <v>8261</v>
      </c>
      <c r="B857" s="39" t="s">
        <v>5308</v>
      </c>
      <c r="C857" s="39" t="s">
        <v>5164</v>
      </c>
      <c r="D857" s="39" t="s">
        <v>8262</v>
      </c>
      <c r="E857" s="40" t="s">
        <v>8253</v>
      </c>
    </row>
    <row r="858" spans="1:5" ht="15" thickBot="1" x14ac:dyDescent="0.35">
      <c r="A858" s="35" t="s">
        <v>5462</v>
      </c>
      <c r="B858" s="36" t="s">
        <v>5163</v>
      </c>
      <c r="C858" s="36" t="s">
        <v>5177</v>
      </c>
      <c r="D858" s="36" t="s">
        <v>8263</v>
      </c>
      <c r="E858" s="37" t="s">
        <v>8253</v>
      </c>
    </row>
    <row r="859" spans="1:5" ht="15" thickBot="1" x14ac:dyDescent="0.35">
      <c r="A859" s="38" t="s">
        <v>8264</v>
      </c>
      <c r="B859" s="39" t="s">
        <v>5227</v>
      </c>
      <c r="C859" s="39" t="s">
        <v>5164</v>
      </c>
      <c r="D859" s="39" t="s">
        <v>8265</v>
      </c>
      <c r="E859" s="40" t="s">
        <v>8266</v>
      </c>
    </row>
    <row r="860" spans="1:5" ht="15" thickBot="1" x14ac:dyDescent="0.35">
      <c r="A860" s="35" t="s">
        <v>6331</v>
      </c>
      <c r="B860" s="36" t="s">
        <v>5377</v>
      </c>
      <c r="C860" s="36" t="s">
        <v>5164</v>
      </c>
      <c r="D860" s="36" t="s">
        <v>8267</v>
      </c>
      <c r="E860" s="37" t="s">
        <v>8266</v>
      </c>
    </row>
    <row r="861" spans="1:5" ht="15" thickBot="1" x14ac:dyDescent="0.35">
      <c r="A861" s="38" t="s">
        <v>8268</v>
      </c>
      <c r="B861" s="39" t="s">
        <v>5281</v>
      </c>
      <c r="C861" s="39" t="s">
        <v>5177</v>
      </c>
      <c r="D861" s="39" t="s">
        <v>8269</v>
      </c>
      <c r="E861" s="40" t="s">
        <v>8266</v>
      </c>
    </row>
    <row r="862" spans="1:5" ht="15" thickBot="1" x14ac:dyDescent="0.35">
      <c r="A862" s="35" t="s">
        <v>6202</v>
      </c>
      <c r="B862" s="36" t="s">
        <v>5425</v>
      </c>
      <c r="C862" s="36" t="s">
        <v>5177</v>
      </c>
      <c r="D862" s="36" t="s">
        <v>8270</v>
      </c>
      <c r="E862" s="37" t="s">
        <v>8266</v>
      </c>
    </row>
    <row r="863" spans="1:5" ht="15" thickBot="1" x14ac:dyDescent="0.35">
      <c r="A863" s="35" t="s">
        <v>8271</v>
      </c>
      <c r="B863" s="36" t="s">
        <v>5332</v>
      </c>
      <c r="C863" s="36" t="s">
        <v>5177</v>
      </c>
      <c r="D863" s="36" t="s">
        <v>8272</v>
      </c>
      <c r="E863" s="37" t="s">
        <v>8266</v>
      </c>
    </row>
    <row r="864" spans="1:5" ht="15" thickBot="1" x14ac:dyDescent="0.35">
      <c r="A864" s="35" t="s">
        <v>5280</v>
      </c>
      <c r="B864" s="36" t="s">
        <v>5281</v>
      </c>
      <c r="C864" s="36" t="s">
        <v>5177</v>
      </c>
      <c r="D864" s="36" t="s">
        <v>8273</v>
      </c>
      <c r="E864" s="37" t="s">
        <v>8266</v>
      </c>
    </row>
    <row r="865" spans="1:5" ht="15" thickBot="1" x14ac:dyDescent="0.35">
      <c r="A865" s="38" t="s">
        <v>8274</v>
      </c>
      <c r="B865" s="39" t="s">
        <v>5199</v>
      </c>
      <c r="C865" s="39" t="s">
        <v>5164</v>
      </c>
      <c r="D865" s="39" t="s">
        <v>8275</v>
      </c>
      <c r="E865" s="40" t="s">
        <v>8266</v>
      </c>
    </row>
    <row r="866" spans="1:5" ht="15" thickBot="1" x14ac:dyDescent="0.35">
      <c r="A866" s="35" t="s">
        <v>8276</v>
      </c>
      <c r="B866" s="36" t="s">
        <v>5369</v>
      </c>
      <c r="C866" s="36" t="s">
        <v>5177</v>
      </c>
      <c r="D866" s="36" t="s">
        <v>8277</v>
      </c>
      <c r="E866" s="37" t="s">
        <v>8266</v>
      </c>
    </row>
    <row r="867" spans="1:5" ht="15" thickBot="1" x14ac:dyDescent="0.35">
      <c r="A867" s="38" t="s">
        <v>8278</v>
      </c>
      <c r="B867" s="39" t="s">
        <v>5406</v>
      </c>
      <c r="C867" s="39" t="s">
        <v>5164</v>
      </c>
      <c r="D867" s="39" t="s">
        <v>8279</v>
      </c>
      <c r="E867" s="40" t="s">
        <v>8266</v>
      </c>
    </row>
    <row r="868" spans="1:5" ht="15" thickBot="1" x14ac:dyDescent="0.35">
      <c r="A868" s="35" t="s">
        <v>8280</v>
      </c>
      <c r="B868" s="36" t="s">
        <v>5232</v>
      </c>
      <c r="C868" s="36" t="s">
        <v>5164</v>
      </c>
      <c r="D868" s="36" t="s">
        <v>8281</v>
      </c>
      <c r="E868" s="37" t="s">
        <v>8266</v>
      </c>
    </row>
    <row r="869" spans="1:5" ht="15" thickBot="1" x14ac:dyDescent="0.35">
      <c r="A869" s="38" t="s">
        <v>8282</v>
      </c>
      <c r="B869" s="39" t="s">
        <v>5232</v>
      </c>
      <c r="C869" s="39" t="s">
        <v>5164</v>
      </c>
      <c r="D869" s="39" t="s">
        <v>8283</v>
      </c>
      <c r="E869" s="40" t="s">
        <v>8266</v>
      </c>
    </row>
    <row r="870" spans="1:5" ht="15" thickBot="1" x14ac:dyDescent="0.35">
      <c r="A870" s="35" t="s">
        <v>8284</v>
      </c>
      <c r="B870" s="36" t="s">
        <v>5176</v>
      </c>
      <c r="C870" s="36" t="s">
        <v>5177</v>
      </c>
      <c r="D870" s="36" t="s">
        <v>8285</v>
      </c>
      <c r="E870" s="37" t="s">
        <v>8286</v>
      </c>
    </row>
    <row r="871" spans="1:5" ht="15" thickBot="1" x14ac:dyDescent="0.35">
      <c r="A871" s="46" t="s">
        <v>8287</v>
      </c>
      <c r="B871" s="47" t="s">
        <v>5222</v>
      </c>
      <c r="C871" s="47" t="s">
        <v>5177</v>
      </c>
      <c r="D871" s="47" t="s">
        <v>8288</v>
      </c>
      <c r="E871" s="48" t="s">
        <v>8289</v>
      </c>
    </row>
    <row r="872" spans="1:5" ht="15" thickBot="1" x14ac:dyDescent="0.35">
      <c r="A872" s="35" t="s">
        <v>8290</v>
      </c>
      <c r="B872" s="36" t="s">
        <v>5222</v>
      </c>
      <c r="C872" s="36" t="s">
        <v>5164</v>
      </c>
      <c r="D872" s="36" t="s">
        <v>8291</v>
      </c>
      <c r="E872" s="37" t="s">
        <v>8292</v>
      </c>
    </row>
    <row r="873" spans="1:5" ht="15" thickBot="1" x14ac:dyDescent="0.35">
      <c r="A873" s="38" t="s">
        <v>8293</v>
      </c>
      <c r="B873" s="39" t="s">
        <v>5222</v>
      </c>
      <c r="C873" s="39" t="s">
        <v>5164</v>
      </c>
      <c r="D873" s="39" t="s">
        <v>8291</v>
      </c>
      <c r="E873" s="40" t="s">
        <v>8292</v>
      </c>
    </row>
    <row r="874" spans="1:5" ht="15" thickBot="1" x14ac:dyDescent="0.35">
      <c r="A874" s="35" t="s">
        <v>8294</v>
      </c>
      <c r="B874" s="36" t="s">
        <v>5222</v>
      </c>
      <c r="C874" s="36" t="s">
        <v>5164</v>
      </c>
      <c r="D874" s="36" t="s">
        <v>8295</v>
      </c>
      <c r="E874" s="37" t="s">
        <v>8296</v>
      </c>
    </row>
    <row r="875" spans="1:5" ht="15" thickBot="1" x14ac:dyDescent="0.35">
      <c r="A875" s="51" t="s">
        <v>8297</v>
      </c>
      <c r="B875" s="52" t="s">
        <v>5369</v>
      </c>
      <c r="C875" s="52" t="s">
        <v>5177</v>
      </c>
      <c r="D875" s="52" t="s">
        <v>8298</v>
      </c>
      <c r="E875" s="53" t="s">
        <v>8299</v>
      </c>
    </row>
  </sheetData>
  <pageMargins left="0.7" right="0.7" top="0.75" bottom="0.75" header="0.3" footer="0.3"/>
  <pageSetup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C5827-5C2F-48EF-BA35-E1CD9A77C574}">
  <dimension ref="A1:I40"/>
  <sheetViews>
    <sheetView zoomScale="90" zoomScaleNormal="90" workbookViewId="0">
      <selection activeCell="C25" sqref="C25"/>
    </sheetView>
  </sheetViews>
  <sheetFormatPr defaultRowHeight="14.4" x14ac:dyDescent="0.3"/>
  <cols>
    <col min="1" max="1" width="19.5546875" style="3" bestFit="1" customWidth="1"/>
    <col min="2" max="2" width="31" style="4" customWidth="1"/>
    <col min="3" max="3" width="81" style="4" customWidth="1"/>
    <col min="4" max="4" width="31" style="41" customWidth="1"/>
    <col min="5" max="5" width="31" style="4" customWidth="1"/>
  </cols>
  <sheetData>
    <row r="1" spans="1:9" x14ac:dyDescent="0.3">
      <c r="A1" s="2" t="s">
        <v>13441</v>
      </c>
    </row>
    <row r="2" spans="1:9" x14ac:dyDescent="0.3">
      <c r="A2" s="6" t="s">
        <v>2884</v>
      </c>
      <c r="B2" s="3"/>
      <c r="C2" s="3"/>
      <c r="D2" s="22"/>
      <c r="E2" s="3"/>
    </row>
    <row r="3" spans="1:9" x14ac:dyDescent="0.3">
      <c r="A3" s="6" t="s">
        <v>10105</v>
      </c>
      <c r="B3" s="3"/>
      <c r="C3" s="3"/>
      <c r="D3" s="22"/>
      <c r="E3" s="3"/>
    </row>
    <row r="4" spans="1:9" x14ac:dyDescent="0.3">
      <c r="A4" s="6" t="s">
        <v>10104</v>
      </c>
      <c r="B4" s="3"/>
      <c r="C4" s="3"/>
      <c r="D4" s="22"/>
      <c r="E4" s="3"/>
    </row>
    <row r="5" spans="1:9" x14ac:dyDescent="0.3">
      <c r="A5" s="4"/>
      <c r="G5" s="2"/>
      <c r="I5" s="7"/>
    </row>
    <row r="6" spans="1:9" x14ac:dyDescent="0.3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  <c r="G6" s="3"/>
      <c r="I6" s="3"/>
    </row>
    <row r="7" spans="1:9" x14ac:dyDescent="0.3">
      <c r="A7" s="3" t="s">
        <v>5733</v>
      </c>
      <c r="B7" s="56" t="s">
        <v>5734</v>
      </c>
      <c r="C7" s="4" t="s">
        <v>5735</v>
      </c>
      <c r="D7" s="43">
        <v>2.0122345209744399</v>
      </c>
      <c r="E7" s="18" t="s">
        <v>8300</v>
      </c>
      <c r="G7" s="3"/>
      <c r="I7" s="3"/>
    </row>
    <row r="8" spans="1:9" x14ac:dyDescent="0.3">
      <c r="A8" s="3" t="s">
        <v>30</v>
      </c>
      <c r="B8" s="56" t="s">
        <v>31</v>
      </c>
      <c r="C8" s="4" t="s">
        <v>32</v>
      </c>
      <c r="D8" s="43">
        <v>1.97066773443897</v>
      </c>
      <c r="E8" s="18" t="s">
        <v>8301</v>
      </c>
      <c r="G8" s="3"/>
      <c r="I8" s="3"/>
    </row>
    <row r="9" spans="1:9" x14ac:dyDescent="0.3">
      <c r="A9" s="3" t="s">
        <v>5729</v>
      </c>
      <c r="B9" s="56" t="s">
        <v>5730</v>
      </c>
      <c r="C9" s="4" t="s">
        <v>5731</v>
      </c>
      <c r="D9" s="43">
        <v>1.8159137488671899</v>
      </c>
      <c r="E9" s="18" t="s">
        <v>8302</v>
      </c>
      <c r="G9" s="3"/>
      <c r="I9" s="3"/>
    </row>
    <row r="10" spans="1:9" x14ac:dyDescent="0.3">
      <c r="A10" s="3" t="s">
        <v>6</v>
      </c>
      <c r="B10" s="56" t="s">
        <v>7</v>
      </c>
      <c r="C10" s="4" t="s">
        <v>8</v>
      </c>
      <c r="D10" s="43">
        <v>1.79931744303571</v>
      </c>
      <c r="E10" s="18" t="s">
        <v>8303</v>
      </c>
      <c r="G10" s="3"/>
      <c r="I10" s="3"/>
    </row>
    <row r="11" spans="1:9" x14ac:dyDescent="0.3">
      <c r="A11" s="3" t="s">
        <v>42</v>
      </c>
      <c r="B11" s="56" t="s">
        <v>43</v>
      </c>
      <c r="C11" s="4" t="s">
        <v>44</v>
      </c>
      <c r="D11" s="43">
        <v>1.59032790876805</v>
      </c>
      <c r="E11" s="18" t="s">
        <v>8304</v>
      </c>
      <c r="G11" s="3"/>
      <c r="I11" s="3"/>
    </row>
    <row r="12" spans="1:9" x14ac:dyDescent="0.3">
      <c r="A12" s="3" t="s">
        <v>12</v>
      </c>
      <c r="B12" s="56" t="s">
        <v>13</v>
      </c>
      <c r="C12" s="4" t="s">
        <v>14</v>
      </c>
      <c r="D12" s="43">
        <v>1.54310978752271</v>
      </c>
      <c r="E12" s="18" t="s">
        <v>8305</v>
      </c>
      <c r="G12" s="3"/>
      <c r="I12" s="3"/>
    </row>
    <row r="13" spans="1:9" x14ac:dyDescent="0.3">
      <c r="A13" s="3" t="s">
        <v>8306</v>
      </c>
      <c r="B13" s="56" t="s">
        <v>8307</v>
      </c>
      <c r="C13" s="4" t="s">
        <v>8308</v>
      </c>
      <c r="D13" s="43">
        <v>1.5181512961700701</v>
      </c>
      <c r="E13" s="18" t="s">
        <v>8309</v>
      </c>
      <c r="G13" s="3"/>
      <c r="I13" s="3"/>
    </row>
    <row r="14" spans="1:9" x14ac:dyDescent="0.3">
      <c r="A14" s="3" t="s">
        <v>95</v>
      </c>
      <c r="B14" s="56" t="s">
        <v>96</v>
      </c>
      <c r="C14" s="4" t="s">
        <v>97</v>
      </c>
      <c r="D14" s="43">
        <v>1.36806380180886</v>
      </c>
      <c r="E14" s="18" t="s">
        <v>8310</v>
      </c>
      <c r="G14" s="3"/>
      <c r="I14" s="3"/>
    </row>
    <row r="15" spans="1:9" x14ac:dyDescent="0.3">
      <c r="A15" s="3" t="s">
        <v>5754</v>
      </c>
      <c r="B15" s="56" t="s">
        <v>0</v>
      </c>
      <c r="C15" s="4" t="s">
        <v>0</v>
      </c>
      <c r="D15" s="43">
        <v>1.1978125283370999</v>
      </c>
      <c r="E15" s="18" t="s">
        <v>8311</v>
      </c>
      <c r="G15" s="3"/>
      <c r="I15" s="3"/>
    </row>
    <row r="16" spans="1:9" x14ac:dyDescent="0.3">
      <c r="A16" s="3" t="s">
        <v>870</v>
      </c>
      <c r="B16" s="56" t="s">
        <v>0</v>
      </c>
      <c r="C16" s="4" t="s">
        <v>0</v>
      </c>
      <c r="D16" s="43">
        <v>1.1944034537377299</v>
      </c>
      <c r="E16" s="18" t="s">
        <v>8312</v>
      </c>
      <c r="G16" s="3"/>
      <c r="I16" s="3"/>
    </row>
    <row r="17" spans="1:9" x14ac:dyDescent="0.3">
      <c r="A17" s="3" t="s">
        <v>5741</v>
      </c>
      <c r="B17" s="56" t="s">
        <v>5742</v>
      </c>
      <c r="C17" s="4" t="s">
        <v>5743</v>
      </c>
      <c r="D17" s="43">
        <v>1.1834906256386599</v>
      </c>
      <c r="E17" s="18" t="s">
        <v>8313</v>
      </c>
      <c r="G17" s="3"/>
      <c r="I17" s="3"/>
    </row>
    <row r="18" spans="1:9" x14ac:dyDescent="0.3">
      <c r="A18" s="3" t="s">
        <v>9</v>
      </c>
      <c r="B18" s="56" t="s">
        <v>10</v>
      </c>
      <c r="C18" s="4" t="s">
        <v>11</v>
      </c>
      <c r="D18" s="43">
        <v>1.1806840136404499</v>
      </c>
      <c r="E18" s="18" t="s">
        <v>8314</v>
      </c>
      <c r="G18" s="3"/>
      <c r="I18" s="3"/>
    </row>
    <row r="19" spans="1:9" x14ac:dyDescent="0.3">
      <c r="A19" s="3" t="s">
        <v>8315</v>
      </c>
      <c r="B19" s="4" t="s">
        <v>0</v>
      </c>
      <c r="C19" s="4" t="s">
        <v>0</v>
      </c>
      <c r="D19" s="43">
        <v>1.1264885424526501</v>
      </c>
      <c r="E19" s="18" t="s">
        <v>8316</v>
      </c>
      <c r="G19" s="3"/>
      <c r="I19" s="3"/>
    </row>
    <row r="20" spans="1:9" x14ac:dyDescent="0.3">
      <c r="A20" s="3" t="s">
        <v>8317</v>
      </c>
      <c r="B20" s="4" t="s">
        <v>0</v>
      </c>
      <c r="C20" s="4" t="s">
        <v>0</v>
      </c>
      <c r="D20" s="43">
        <v>1.0805277373959701</v>
      </c>
      <c r="E20" s="18" t="s">
        <v>8318</v>
      </c>
      <c r="G20" s="3"/>
      <c r="I20" s="3"/>
    </row>
    <row r="21" spans="1:9" x14ac:dyDescent="0.3">
      <c r="G21" s="3"/>
      <c r="I21" s="3"/>
    </row>
    <row r="22" spans="1:9" x14ac:dyDescent="0.3">
      <c r="A22" s="2"/>
      <c r="I22" s="3"/>
    </row>
    <row r="23" spans="1:9" x14ac:dyDescent="0.3">
      <c r="A23" s="5"/>
      <c r="I23" s="3"/>
    </row>
    <row r="24" spans="1:9" x14ac:dyDescent="0.3">
      <c r="A24" s="5"/>
      <c r="I24" s="3"/>
    </row>
    <row r="25" spans="1:9" x14ac:dyDescent="0.3">
      <c r="A25" s="4"/>
      <c r="I25" s="3"/>
    </row>
    <row r="26" spans="1:9" x14ac:dyDescent="0.3">
      <c r="A26" s="4"/>
      <c r="I26" s="3"/>
    </row>
    <row r="27" spans="1:9" x14ac:dyDescent="0.3">
      <c r="A27" s="4"/>
      <c r="I27" s="3"/>
    </row>
    <row r="28" spans="1:9" x14ac:dyDescent="0.3">
      <c r="A28" s="4"/>
      <c r="I28" s="3"/>
    </row>
    <row r="29" spans="1:9" x14ac:dyDescent="0.3">
      <c r="A29" s="4"/>
    </row>
    <row r="30" spans="1:9" x14ac:dyDescent="0.3">
      <c r="A30" s="4"/>
    </row>
    <row r="31" spans="1:9" x14ac:dyDescent="0.3">
      <c r="A31" s="4"/>
    </row>
    <row r="32" spans="1:9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/>
    </row>
    <row r="36" spans="1:1" x14ac:dyDescent="0.3">
      <c r="A36" s="4"/>
    </row>
    <row r="37" spans="1:1" x14ac:dyDescent="0.3">
      <c r="A37" s="4"/>
    </row>
    <row r="38" spans="1:1" x14ac:dyDescent="0.3">
      <c r="A38" s="4"/>
    </row>
    <row r="39" spans="1:1" x14ac:dyDescent="0.3">
      <c r="A39" s="4"/>
    </row>
    <row r="40" spans="1:1" x14ac:dyDescent="0.3">
      <c r="A40" s="4"/>
    </row>
  </sheetData>
  <conditionalFormatting sqref="A22:A24">
    <cfRule type="duplicateValues" dxfId="25" priority="1"/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duplicateValues" dxfId="24" priority="13"/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6:G21">
    <cfRule type="duplicateValues" dxfId="23" priority="16"/>
    <cfRule type="duplicateValues" dxfId="22" priority="20"/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6:G1048576 G1:G4">
    <cfRule type="duplicateValues" dxfId="21" priority="19"/>
  </conditionalFormatting>
  <conditionalFormatting sqref="I6:I20">
    <cfRule type="duplicateValues" dxfId="20" priority="11"/>
  </conditionalFormatting>
  <conditionalFormatting sqref="I21:I28">
    <cfRule type="duplicateValues" dxfId="19" priority="15"/>
    <cfRule type="duplicateValues" dxfId="18" priority="17"/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1:I1048576 I1:I5">
    <cfRule type="duplicateValues" dxfId="17" priority="12"/>
  </conditionalFormatting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C8E17-A13A-4B28-ACEA-FDAF65A787E1}">
  <dimension ref="A1:I368"/>
  <sheetViews>
    <sheetView workbookViewId="0">
      <selection activeCell="C14" sqref="C14"/>
    </sheetView>
  </sheetViews>
  <sheetFormatPr defaultRowHeight="14.4" x14ac:dyDescent="0.3"/>
  <cols>
    <col min="1" max="1" width="19.5546875" style="3" bestFit="1" customWidth="1"/>
    <col min="2" max="2" width="18.5546875" style="4" bestFit="1" customWidth="1"/>
    <col min="3" max="3" width="80.6640625" style="4" bestFit="1" customWidth="1"/>
    <col min="4" max="4" width="21.33203125" style="41" bestFit="1" customWidth="1"/>
    <col min="5" max="5" width="20.5546875" style="4" bestFit="1" customWidth="1"/>
  </cols>
  <sheetData>
    <row r="1" spans="1:9" x14ac:dyDescent="0.3">
      <c r="A1" s="2" t="s">
        <v>13440</v>
      </c>
    </row>
    <row r="2" spans="1:9" x14ac:dyDescent="0.3">
      <c r="A2" s="6" t="s">
        <v>2884</v>
      </c>
      <c r="B2" s="3"/>
      <c r="C2" s="3"/>
      <c r="D2" s="22"/>
      <c r="E2" s="3"/>
    </row>
    <row r="3" spans="1:9" x14ac:dyDescent="0.3">
      <c r="A3" s="6" t="s">
        <v>10105</v>
      </c>
      <c r="B3" s="3"/>
      <c r="C3" s="3"/>
      <c r="D3" s="22"/>
      <c r="E3" s="3"/>
    </row>
    <row r="4" spans="1:9" x14ac:dyDescent="0.3">
      <c r="A4" s="6" t="s">
        <v>10104</v>
      </c>
      <c r="B4" s="3"/>
      <c r="C4" s="3"/>
      <c r="D4" s="22"/>
      <c r="E4" s="3"/>
    </row>
    <row r="5" spans="1:9" x14ac:dyDescent="0.3">
      <c r="A5" s="4"/>
      <c r="G5" s="2"/>
      <c r="I5" s="3"/>
    </row>
    <row r="6" spans="1:9" x14ac:dyDescent="0.3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  <c r="G6" s="6"/>
      <c r="I6" s="3"/>
    </row>
    <row r="7" spans="1:9" x14ac:dyDescent="0.3">
      <c r="A7" s="3" t="s">
        <v>5719</v>
      </c>
      <c r="B7" s="21" t="s">
        <v>5720</v>
      </c>
      <c r="C7" s="4" t="s">
        <v>5721</v>
      </c>
      <c r="D7" s="43">
        <v>6.8248884994131496</v>
      </c>
      <c r="E7" s="18" t="s">
        <v>8319</v>
      </c>
      <c r="G7" s="3"/>
      <c r="I7" s="3"/>
    </row>
    <row r="8" spans="1:9" x14ac:dyDescent="0.3">
      <c r="A8" s="3" t="s">
        <v>5858</v>
      </c>
      <c r="B8" s="21" t="s">
        <v>5859</v>
      </c>
      <c r="C8" s="4" t="s">
        <v>5860</v>
      </c>
      <c r="D8" s="43">
        <v>6.6631838688042997</v>
      </c>
      <c r="E8" s="18" t="s">
        <v>8320</v>
      </c>
      <c r="G8" s="6"/>
      <c r="I8" s="3"/>
    </row>
    <row r="9" spans="1:9" x14ac:dyDescent="0.3">
      <c r="A9" s="3" t="s">
        <v>5715</v>
      </c>
      <c r="B9" s="21" t="s">
        <v>5716</v>
      </c>
      <c r="C9" s="4" t="s">
        <v>5717</v>
      </c>
      <c r="D9" s="43">
        <v>5.6709139343674497</v>
      </c>
      <c r="E9" s="18" t="s">
        <v>8321</v>
      </c>
      <c r="G9" s="3"/>
      <c r="I9" s="3"/>
    </row>
    <row r="10" spans="1:9" x14ac:dyDescent="0.3">
      <c r="A10" s="3" t="s">
        <v>5723</v>
      </c>
      <c r="B10" s="21" t="s">
        <v>5724</v>
      </c>
      <c r="C10" s="4" t="s">
        <v>5725</v>
      </c>
      <c r="D10" s="43">
        <v>5.5020578674504099</v>
      </c>
      <c r="E10" s="18" t="s">
        <v>8322</v>
      </c>
      <c r="G10" s="6"/>
      <c r="I10" s="3"/>
    </row>
    <row r="11" spans="1:9" x14ac:dyDescent="0.3">
      <c r="A11" s="3" t="s">
        <v>5844</v>
      </c>
      <c r="B11" s="21" t="s">
        <v>5845</v>
      </c>
      <c r="C11" s="4" t="s">
        <v>5846</v>
      </c>
      <c r="D11" s="43">
        <v>5.1877031080749303</v>
      </c>
      <c r="E11" s="18" t="s">
        <v>8323</v>
      </c>
      <c r="G11" s="3"/>
      <c r="I11" s="3"/>
    </row>
    <row r="12" spans="1:9" x14ac:dyDescent="0.3">
      <c r="A12" s="3" t="s">
        <v>5830</v>
      </c>
      <c r="B12" s="63" t="s">
        <v>5831</v>
      </c>
      <c r="C12" s="4" t="s">
        <v>5832</v>
      </c>
      <c r="D12" s="43">
        <v>5.1330521444715496</v>
      </c>
      <c r="E12" s="18" t="s">
        <v>8324</v>
      </c>
      <c r="G12" s="6"/>
      <c r="I12" s="3"/>
    </row>
    <row r="13" spans="1:9" x14ac:dyDescent="0.3">
      <c r="A13" s="3" t="s">
        <v>5870</v>
      </c>
      <c r="B13" s="21" t="s">
        <v>5871</v>
      </c>
      <c r="C13" s="4" t="s">
        <v>5872</v>
      </c>
      <c r="D13" s="43">
        <v>5.0161842499855398</v>
      </c>
      <c r="E13" s="18" t="s">
        <v>8325</v>
      </c>
      <c r="G13" s="6"/>
      <c r="I13" s="3"/>
    </row>
    <row r="14" spans="1:9" x14ac:dyDescent="0.3">
      <c r="A14" s="3" t="s">
        <v>5835</v>
      </c>
      <c r="B14" s="21" t="s">
        <v>5836</v>
      </c>
      <c r="C14" s="4" t="s">
        <v>5837</v>
      </c>
      <c r="D14" s="43">
        <v>4.9730617864053199</v>
      </c>
      <c r="E14" s="18" t="s">
        <v>8326</v>
      </c>
      <c r="G14" s="6"/>
      <c r="I14" s="3"/>
    </row>
    <row r="15" spans="1:9" x14ac:dyDescent="0.3">
      <c r="A15" s="3" t="s">
        <v>8327</v>
      </c>
      <c r="B15" s="21" t="s">
        <v>8328</v>
      </c>
      <c r="C15" s="4" t="s">
        <v>8329</v>
      </c>
      <c r="D15" s="43">
        <v>4.9477333286276304</v>
      </c>
      <c r="E15" s="18" t="s">
        <v>8330</v>
      </c>
      <c r="G15" s="3"/>
      <c r="I15" s="3"/>
    </row>
    <row r="16" spans="1:9" x14ac:dyDescent="0.3">
      <c r="A16" s="3" t="s">
        <v>51</v>
      </c>
      <c r="B16" s="21" t="s">
        <v>52</v>
      </c>
      <c r="C16" s="4" t="s">
        <v>53</v>
      </c>
      <c r="D16" s="43">
        <v>4.9229725528671597</v>
      </c>
      <c r="E16" s="18" t="s">
        <v>8331</v>
      </c>
      <c r="G16" s="6"/>
      <c r="I16" s="3"/>
    </row>
    <row r="17" spans="1:9" x14ac:dyDescent="0.3">
      <c r="A17" s="3" t="s">
        <v>5909</v>
      </c>
      <c r="B17" s="4" t="s">
        <v>5910</v>
      </c>
      <c r="C17" s="4" t="s">
        <v>5911</v>
      </c>
      <c r="D17" s="43">
        <v>4.8009571145152199</v>
      </c>
      <c r="E17" s="18" t="s">
        <v>8332</v>
      </c>
      <c r="G17" s="3"/>
      <c r="I17" s="3"/>
    </row>
    <row r="18" spans="1:9" x14ac:dyDescent="0.3">
      <c r="A18" s="3" t="s">
        <v>30</v>
      </c>
      <c r="B18" s="4" t="s">
        <v>31</v>
      </c>
      <c r="C18" s="4" t="s">
        <v>32</v>
      </c>
      <c r="D18" s="43">
        <v>4.7329479969299797</v>
      </c>
      <c r="E18" s="18" t="s">
        <v>8333</v>
      </c>
      <c r="G18" s="3"/>
      <c r="I18" s="3"/>
    </row>
    <row r="19" spans="1:9" x14ac:dyDescent="0.3">
      <c r="A19" s="3" t="s">
        <v>8334</v>
      </c>
      <c r="B19" s="4" t="s">
        <v>8335</v>
      </c>
      <c r="C19" s="4" t="s">
        <v>8336</v>
      </c>
      <c r="D19" s="43">
        <v>4.6764091302426403</v>
      </c>
      <c r="E19" s="18" t="s">
        <v>8337</v>
      </c>
      <c r="G19" s="3"/>
      <c r="I19" s="3"/>
    </row>
    <row r="20" spans="1:9" x14ac:dyDescent="0.3">
      <c r="A20" s="3" t="s">
        <v>42</v>
      </c>
      <c r="B20" s="4" t="s">
        <v>43</v>
      </c>
      <c r="C20" s="4" t="s">
        <v>44</v>
      </c>
      <c r="D20" s="43">
        <v>4.6676760089723102</v>
      </c>
      <c r="E20" s="18" t="s">
        <v>8338</v>
      </c>
      <c r="G20" s="6"/>
      <c r="I20" s="3"/>
    </row>
    <row r="21" spans="1:9" x14ac:dyDescent="0.3">
      <c r="A21" s="3" t="s">
        <v>8339</v>
      </c>
      <c r="B21" s="4" t="s">
        <v>8340</v>
      </c>
      <c r="C21" s="4" t="s">
        <v>8341</v>
      </c>
      <c r="D21" s="43">
        <v>4.5152951122065996</v>
      </c>
      <c r="E21" s="18" t="s">
        <v>8342</v>
      </c>
      <c r="G21" s="6"/>
      <c r="I21" s="3"/>
    </row>
    <row r="22" spans="1:9" x14ac:dyDescent="0.3">
      <c r="A22" s="3" t="s">
        <v>5840</v>
      </c>
      <c r="B22" s="4" t="s">
        <v>5841</v>
      </c>
      <c r="C22" s="4" t="s">
        <v>5842</v>
      </c>
      <c r="D22" s="43">
        <v>4.4945563986242201</v>
      </c>
      <c r="E22" s="18" t="s">
        <v>8343</v>
      </c>
      <c r="I22" s="3"/>
    </row>
    <row r="23" spans="1:9" x14ac:dyDescent="0.3">
      <c r="A23" s="3" t="s">
        <v>312</v>
      </c>
      <c r="B23" s="4" t="s">
        <v>313</v>
      </c>
      <c r="C23" s="4" t="s">
        <v>314</v>
      </c>
      <c r="D23" s="43">
        <v>4.4539941315615197</v>
      </c>
      <c r="E23" s="18" t="s">
        <v>8344</v>
      </c>
      <c r="I23" s="3"/>
    </row>
    <row r="24" spans="1:9" x14ac:dyDescent="0.3">
      <c r="A24" s="3" t="s">
        <v>5745</v>
      </c>
      <c r="B24" s="4" t="s">
        <v>5746</v>
      </c>
      <c r="C24" s="4" t="s">
        <v>5747</v>
      </c>
      <c r="D24" s="43">
        <v>4.4097869412559998</v>
      </c>
      <c r="E24" s="18" t="s">
        <v>8345</v>
      </c>
      <c r="I24" s="3"/>
    </row>
    <row r="25" spans="1:9" x14ac:dyDescent="0.3">
      <c r="A25" s="3" t="s">
        <v>8346</v>
      </c>
      <c r="B25" s="4" t="s">
        <v>8347</v>
      </c>
      <c r="C25" s="4" t="s">
        <v>8348</v>
      </c>
      <c r="D25" s="43">
        <v>4.2463954841078699</v>
      </c>
      <c r="E25" s="18" t="s">
        <v>8349</v>
      </c>
      <c r="I25" s="3"/>
    </row>
    <row r="26" spans="1:9" x14ac:dyDescent="0.3">
      <c r="A26" s="3" t="s">
        <v>8350</v>
      </c>
      <c r="B26" s="4" t="s">
        <v>8351</v>
      </c>
      <c r="C26" s="4" t="s">
        <v>8352</v>
      </c>
      <c r="D26" s="43">
        <v>4.1406240690294798</v>
      </c>
      <c r="E26" s="18" t="s">
        <v>8353</v>
      </c>
      <c r="I26" s="3"/>
    </row>
    <row r="27" spans="1:9" x14ac:dyDescent="0.3">
      <c r="A27" s="3" t="s">
        <v>176</v>
      </c>
      <c r="B27" s="4" t="s">
        <v>177</v>
      </c>
      <c r="C27" s="4" t="s">
        <v>178</v>
      </c>
      <c r="D27" s="43">
        <v>4.0593301457689304</v>
      </c>
      <c r="E27" s="18" t="s">
        <v>8354</v>
      </c>
      <c r="I27" s="3"/>
    </row>
    <row r="28" spans="1:9" x14ac:dyDescent="0.3">
      <c r="A28" s="3" t="s">
        <v>8355</v>
      </c>
      <c r="B28" s="4" t="s">
        <v>8356</v>
      </c>
      <c r="C28" s="4" t="s">
        <v>8357</v>
      </c>
      <c r="D28" s="43">
        <v>3.9888936595909401</v>
      </c>
      <c r="E28" s="18" t="s">
        <v>8358</v>
      </c>
      <c r="I28" s="3"/>
    </row>
    <row r="29" spans="1:9" x14ac:dyDescent="0.3">
      <c r="A29" s="3" t="s">
        <v>5885</v>
      </c>
      <c r="B29" s="4" t="s">
        <v>5886</v>
      </c>
      <c r="C29" s="4" t="s">
        <v>5887</v>
      </c>
      <c r="D29" s="43">
        <v>3.9462426157103399</v>
      </c>
      <c r="E29" s="18" t="s">
        <v>8359</v>
      </c>
    </row>
    <row r="30" spans="1:9" x14ac:dyDescent="0.3">
      <c r="A30" s="3" t="s">
        <v>5733</v>
      </c>
      <c r="B30" s="4" t="s">
        <v>5734</v>
      </c>
      <c r="C30" s="4" t="s">
        <v>5735</v>
      </c>
      <c r="D30" s="43">
        <v>3.9383434975477001</v>
      </c>
      <c r="E30" s="18" t="s">
        <v>8360</v>
      </c>
    </row>
    <row r="31" spans="1:9" x14ac:dyDescent="0.3">
      <c r="A31" s="3" t="s">
        <v>255</v>
      </c>
      <c r="B31" s="4" t="s">
        <v>256</v>
      </c>
      <c r="C31" s="4" t="s">
        <v>257</v>
      </c>
      <c r="D31" s="43">
        <v>3.9329467277293202</v>
      </c>
      <c r="E31" s="18" t="s">
        <v>8361</v>
      </c>
    </row>
    <row r="32" spans="1:9" x14ac:dyDescent="0.3">
      <c r="A32" s="3" t="s">
        <v>5749</v>
      </c>
      <c r="B32" s="4" t="s">
        <v>5750</v>
      </c>
      <c r="C32" s="4" t="s">
        <v>5751</v>
      </c>
      <c r="D32" s="43">
        <v>3.8667236426440899</v>
      </c>
      <c r="E32" s="18" t="s">
        <v>8362</v>
      </c>
    </row>
    <row r="33" spans="1:5" x14ac:dyDescent="0.3">
      <c r="A33" s="3" t="s">
        <v>8363</v>
      </c>
      <c r="B33" s="4" t="s">
        <v>8364</v>
      </c>
      <c r="C33" s="4" t="s">
        <v>8365</v>
      </c>
      <c r="D33" s="43">
        <v>3.8349391587407999</v>
      </c>
      <c r="E33" s="18" t="s">
        <v>8366</v>
      </c>
    </row>
    <row r="34" spans="1:5" x14ac:dyDescent="0.3">
      <c r="A34" s="3" t="s">
        <v>5925</v>
      </c>
      <c r="B34" s="4" t="s">
        <v>5926</v>
      </c>
      <c r="C34" s="4" t="s">
        <v>5927</v>
      </c>
      <c r="D34" s="43">
        <v>3.8032245178840198</v>
      </c>
      <c r="E34" s="18" t="s">
        <v>8367</v>
      </c>
    </row>
    <row r="35" spans="1:5" x14ac:dyDescent="0.3">
      <c r="A35" s="3" t="s">
        <v>8368</v>
      </c>
      <c r="B35" s="4" t="s">
        <v>8369</v>
      </c>
      <c r="C35" s="4" t="s">
        <v>8370</v>
      </c>
      <c r="D35" s="43">
        <v>3.7567250070304801</v>
      </c>
      <c r="E35" s="18" t="s">
        <v>8371</v>
      </c>
    </row>
    <row r="36" spans="1:5" x14ac:dyDescent="0.3">
      <c r="A36" s="3" t="s">
        <v>5852</v>
      </c>
      <c r="B36" s="4" t="s">
        <v>0</v>
      </c>
      <c r="C36" s="4" t="s">
        <v>0</v>
      </c>
      <c r="D36" s="43">
        <v>3.7538913783929702</v>
      </c>
      <c r="E36" s="18" t="s">
        <v>8372</v>
      </c>
    </row>
    <row r="37" spans="1:5" x14ac:dyDescent="0.3">
      <c r="A37" s="3" t="s">
        <v>5737</v>
      </c>
      <c r="B37" s="4" t="s">
        <v>5738</v>
      </c>
      <c r="C37" s="4" t="s">
        <v>5739</v>
      </c>
      <c r="D37" s="43">
        <v>3.69610718170668</v>
      </c>
      <c r="E37" s="18" t="s">
        <v>8373</v>
      </c>
    </row>
    <row r="38" spans="1:5" x14ac:dyDescent="0.3">
      <c r="A38" s="3" t="s">
        <v>5791</v>
      </c>
      <c r="B38" s="4" t="s">
        <v>5792</v>
      </c>
      <c r="C38" s="4" t="s">
        <v>5793</v>
      </c>
      <c r="D38" s="43">
        <v>3.6475992586816202</v>
      </c>
      <c r="E38" s="18" t="s">
        <v>8374</v>
      </c>
    </row>
    <row r="39" spans="1:5" x14ac:dyDescent="0.3">
      <c r="A39" s="3" t="s">
        <v>8375</v>
      </c>
      <c r="B39" s="4" t="s">
        <v>8376</v>
      </c>
      <c r="C39" s="4" t="s">
        <v>8377</v>
      </c>
      <c r="D39" s="43">
        <v>3.5293529195723701</v>
      </c>
      <c r="E39" s="18" t="s">
        <v>8378</v>
      </c>
    </row>
    <row r="40" spans="1:5" x14ac:dyDescent="0.3">
      <c r="A40" s="3" t="s">
        <v>1628</v>
      </c>
      <c r="B40" s="4" t="s">
        <v>1629</v>
      </c>
      <c r="C40" s="4" t="s">
        <v>1630</v>
      </c>
      <c r="D40" s="43">
        <v>3.41886432241078</v>
      </c>
      <c r="E40" s="18" t="s">
        <v>8379</v>
      </c>
    </row>
    <row r="41" spans="1:5" x14ac:dyDescent="0.3">
      <c r="A41" s="3" t="s">
        <v>5754</v>
      </c>
      <c r="B41" s="4" t="s">
        <v>0</v>
      </c>
      <c r="C41" s="4" t="s">
        <v>0</v>
      </c>
      <c r="D41" s="43">
        <v>3.3651041665471002</v>
      </c>
      <c r="E41" s="18" t="s">
        <v>8380</v>
      </c>
    </row>
    <row r="42" spans="1:5" x14ac:dyDescent="0.3">
      <c r="A42" s="3" t="s">
        <v>9</v>
      </c>
      <c r="B42" s="4" t="s">
        <v>10</v>
      </c>
      <c r="C42" s="4" t="s">
        <v>11</v>
      </c>
      <c r="D42" s="43">
        <v>3.3166847054067201</v>
      </c>
      <c r="E42" s="18" t="s">
        <v>8381</v>
      </c>
    </row>
    <row r="43" spans="1:5" x14ac:dyDescent="0.3">
      <c r="A43" s="3" t="s">
        <v>8382</v>
      </c>
      <c r="B43" s="4" t="s">
        <v>8383</v>
      </c>
      <c r="C43" s="4" t="s">
        <v>8384</v>
      </c>
      <c r="D43" s="43">
        <v>3.2219118263544502</v>
      </c>
      <c r="E43" s="18" t="s">
        <v>8385</v>
      </c>
    </row>
    <row r="44" spans="1:5" x14ac:dyDescent="0.3">
      <c r="A44" s="3" t="s">
        <v>3301</v>
      </c>
      <c r="B44" s="4" t="s">
        <v>0</v>
      </c>
      <c r="C44" s="4" t="s">
        <v>0</v>
      </c>
      <c r="D44" s="43">
        <v>3.2188187606785998</v>
      </c>
      <c r="E44" s="18" t="s">
        <v>8386</v>
      </c>
    </row>
    <row r="45" spans="1:5" x14ac:dyDescent="0.3">
      <c r="A45" s="3" t="s">
        <v>5824</v>
      </c>
      <c r="B45" s="4" t="s">
        <v>5825</v>
      </c>
      <c r="C45" s="4" t="s">
        <v>5826</v>
      </c>
      <c r="D45" s="43">
        <v>3.20544920190834</v>
      </c>
      <c r="E45" s="18" t="s">
        <v>8387</v>
      </c>
    </row>
    <row r="46" spans="1:5" x14ac:dyDescent="0.3">
      <c r="A46" s="3" t="s">
        <v>5770</v>
      </c>
      <c r="B46" s="4" t="s">
        <v>5771</v>
      </c>
      <c r="C46" s="4" t="s">
        <v>5772</v>
      </c>
      <c r="D46" s="43">
        <v>3.19536522661936</v>
      </c>
      <c r="E46" s="18" t="s">
        <v>8388</v>
      </c>
    </row>
    <row r="47" spans="1:5" x14ac:dyDescent="0.3">
      <c r="A47" s="3" t="s">
        <v>5775</v>
      </c>
      <c r="B47" s="4" t="s">
        <v>5776</v>
      </c>
      <c r="C47" s="4" t="s">
        <v>5777</v>
      </c>
      <c r="D47" s="43">
        <v>3.15593443978271</v>
      </c>
      <c r="E47" s="18" t="s">
        <v>8389</v>
      </c>
    </row>
    <row r="48" spans="1:5" x14ac:dyDescent="0.3">
      <c r="A48" s="3" t="s">
        <v>5854</v>
      </c>
      <c r="B48" s="4" t="s">
        <v>5855</v>
      </c>
      <c r="C48" s="4" t="s">
        <v>5856</v>
      </c>
      <c r="D48" s="43">
        <v>3.1159079540775201</v>
      </c>
      <c r="E48" s="18" t="s">
        <v>8390</v>
      </c>
    </row>
    <row r="49" spans="1:5" x14ac:dyDescent="0.3">
      <c r="A49" s="3" t="s">
        <v>8391</v>
      </c>
      <c r="B49" s="4" t="s">
        <v>8392</v>
      </c>
      <c r="C49" s="4" t="s">
        <v>8393</v>
      </c>
      <c r="D49" s="43">
        <v>3.11410993295239</v>
      </c>
      <c r="E49" s="18" t="s">
        <v>8394</v>
      </c>
    </row>
    <row r="50" spans="1:5" x14ac:dyDescent="0.3">
      <c r="A50" s="3" t="s">
        <v>3509</v>
      </c>
      <c r="B50" s="4" t="s">
        <v>3510</v>
      </c>
      <c r="C50" s="4" t="s">
        <v>3511</v>
      </c>
      <c r="D50" s="43">
        <v>3.07103022092747</v>
      </c>
      <c r="E50" s="18" t="s">
        <v>8395</v>
      </c>
    </row>
    <row r="51" spans="1:5" x14ac:dyDescent="0.3">
      <c r="A51" s="3" t="s">
        <v>8396</v>
      </c>
      <c r="B51" s="4" t="s">
        <v>8397</v>
      </c>
      <c r="C51" s="4" t="s">
        <v>8398</v>
      </c>
      <c r="D51" s="43">
        <v>3.0662647009129702</v>
      </c>
      <c r="E51" s="18" t="s">
        <v>8399</v>
      </c>
    </row>
    <row r="52" spans="1:5" x14ac:dyDescent="0.3">
      <c r="A52" s="3" t="s">
        <v>3279</v>
      </c>
      <c r="B52" s="4" t="s">
        <v>3280</v>
      </c>
      <c r="C52" s="4" t="s">
        <v>3281</v>
      </c>
      <c r="D52" s="43">
        <v>3.03007391766107</v>
      </c>
      <c r="E52" s="18" t="s">
        <v>8400</v>
      </c>
    </row>
    <row r="53" spans="1:5" x14ac:dyDescent="0.3">
      <c r="A53" s="3" t="s">
        <v>5800</v>
      </c>
      <c r="B53" s="4" t="s">
        <v>5801</v>
      </c>
      <c r="C53" s="4" t="s">
        <v>5802</v>
      </c>
      <c r="D53" s="43">
        <v>2.9856806286666</v>
      </c>
      <c r="E53" s="18" t="s">
        <v>8333</v>
      </c>
    </row>
    <row r="54" spans="1:5" x14ac:dyDescent="0.3">
      <c r="A54" s="3" t="s">
        <v>8401</v>
      </c>
      <c r="B54" s="4" t="s">
        <v>8402</v>
      </c>
      <c r="C54" s="4" t="s">
        <v>8403</v>
      </c>
      <c r="D54" s="43">
        <v>2.9141367405949601</v>
      </c>
      <c r="E54" s="18" t="s">
        <v>8404</v>
      </c>
    </row>
    <row r="55" spans="1:5" x14ac:dyDescent="0.3">
      <c r="A55" s="3" t="s">
        <v>3903</v>
      </c>
      <c r="B55" s="4" t="s">
        <v>3904</v>
      </c>
      <c r="C55" s="4" t="s">
        <v>3905</v>
      </c>
      <c r="D55" s="43">
        <v>2.8594574884462198</v>
      </c>
      <c r="E55" s="18" t="s">
        <v>8405</v>
      </c>
    </row>
    <row r="56" spans="1:5" x14ac:dyDescent="0.3">
      <c r="A56" s="3" t="s">
        <v>5917</v>
      </c>
      <c r="B56" s="4" t="s">
        <v>5918</v>
      </c>
      <c r="C56" s="4" t="s">
        <v>5919</v>
      </c>
      <c r="D56" s="43">
        <v>2.8443752796803401</v>
      </c>
      <c r="E56" s="18" t="s">
        <v>8406</v>
      </c>
    </row>
    <row r="57" spans="1:5" x14ac:dyDescent="0.3">
      <c r="A57" s="3" t="s">
        <v>3043</v>
      </c>
      <c r="B57" s="4" t="s">
        <v>3044</v>
      </c>
      <c r="C57" s="4" t="s">
        <v>3045</v>
      </c>
      <c r="D57" s="43">
        <v>2.8360118140840598</v>
      </c>
      <c r="E57" s="18" t="s">
        <v>8407</v>
      </c>
    </row>
    <row r="58" spans="1:5" x14ac:dyDescent="0.3">
      <c r="A58" s="3" t="s">
        <v>8408</v>
      </c>
      <c r="B58" s="4" t="s">
        <v>8409</v>
      </c>
      <c r="C58" s="4" t="s">
        <v>8410</v>
      </c>
      <c r="D58" s="43">
        <v>2.7754197180325599</v>
      </c>
      <c r="E58" s="18" t="s">
        <v>8411</v>
      </c>
    </row>
    <row r="59" spans="1:5" x14ac:dyDescent="0.3">
      <c r="A59" s="3" t="s">
        <v>5815</v>
      </c>
      <c r="B59" s="4" t="s">
        <v>5816</v>
      </c>
      <c r="C59" s="4" t="s">
        <v>5817</v>
      </c>
      <c r="D59" s="43">
        <v>2.73361576115227</v>
      </c>
      <c r="E59" s="18" t="s">
        <v>8342</v>
      </c>
    </row>
    <row r="60" spans="1:5" x14ac:dyDescent="0.3">
      <c r="A60" s="3" t="s">
        <v>8412</v>
      </c>
      <c r="B60" s="4" t="s">
        <v>8413</v>
      </c>
      <c r="C60" s="4" t="s">
        <v>8414</v>
      </c>
      <c r="D60" s="43">
        <v>2.6440577337034701</v>
      </c>
      <c r="E60" s="18" t="s">
        <v>8415</v>
      </c>
    </row>
    <row r="61" spans="1:5" x14ac:dyDescent="0.3">
      <c r="A61" s="3" t="s">
        <v>1433</v>
      </c>
      <c r="B61" s="4" t="s">
        <v>1434</v>
      </c>
      <c r="C61" s="4" t="s">
        <v>1435</v>
      </c>
      <c r="D61" s="43">
        <v>2.62937526412379</v>
      </c>
      <c r="E61" s="18" t="s">
        <v>8416</v>
      </c>
    </row>
    <row r="62" spans="1:5" x14ac:dyDescent="0.3">
      <c r="A62" s="3" t="s">
        <v>8417</v>
      </c>
      <c r="B62" s="4" t="s">
        <v>8418</v>
      </c>
      <c r="C62" s="4" t="s">
        <v>8419</v>
      </c>
      <c r="D62" s="43">
        <v>2.60139982596443</v>
      </c>
      <c r="E62" s="18" t="s">
        <v>8420</v>
      </c>
    </row>
    <row r="63" spans="1:5" x14ac:dyDescent="0.3">
      <c r="A63" s="3" t="s">
        <v>615</v>
      </c>
      <c r="B63" s="4" t="s">
        <v>616</v>
      </c>
      <c r="C63" s="4" t="s">
        <v>617</v>
      </c>
      <c r="D63" s="43">
        <v>2.5971005006042098</v>
      </c>
      <c r="E63" s="18" t="s">
        <v>8421</v>
      </c>
    </row>
    <row r="64" spans="1:5" x14ac:dyDescent="0.3">
      <c r="A64" s="3" t="s">
        <v>5783</v>
      </c>
      <c r="B64" s="4" t="s">
        <v>5784</v>
      </c>
      <c r="C64" s="4" t="s">
        <v>5785</v>
      </c>
      <c r="D64" s="43">
        <v>2.53168862648372</v>
      </c>
      <c r="E64" s="18" t="s">
        <v>8422</v>
      </c>
    </row>
    <row r="65" spans="1:5" x14ac:dyDescent="0.3">
      <c r="A65" s="3" t="s">
        <v>76</v>
      </c>
      <c r="B65" s="4" t="s">
        <v>77</v>
      </c>
      <c r="C65" s="4" t="s">
        <v>78</v>
      </c>
      <c r="D65" s="43">
        <v>2.5254626490209602</v>
      </c>
      <c r="E65" s="18" t="s">
        <v>8423</v>
      </c>
    </row>
    <row r="66" spans="1:5" x14ac:dyDescent="0.3">
      <c r="A66" s="3" t="s">
        <v>5729</v>
      </c>
      <c r="B66" s="4" t="s">
        <v>5730</v>
      </c>
      <c r="C66" s="4" t="s">
        <v>5731</v>
      </c>
      <c r="D66" s="43">
        <v>2.5118465969884598</v>
      </c>
      <c r="E66" s="18" t="s">
        <v>8405</v>
      </c>
    </row>
    <row r="67" spans="1:5" x14ac:dyDescent="0.3">
      <c r="A67" s="3" t="s">
        <v>89</v>
      </c>
      <c r="B67" s="4" t="s">
        <v>90</v>
      </c>
      <c r="C67" s="4" t="s">
        <v>91</v>
      </c>
      <c r="D67" s="43">
        <v>2.4239820791215898</v>
      </c>
      <c r="E67" s="18" t="s">
        <v>8424</v>
      </c>
    </row>
    <row r="68" spans="1:5" x14ac:dyDescent="0.3">
      <c r="A68" s="3" t="s">
        <v>5987</v>
      </c>
      <c r="B68" s="4" t="s">
        <v>5988</v>
      </c>
      <c r="C68" s="4" t="s">
        <v>5989</v>
      </c>
      <c r="D68" s="43">
        <v>2.4192966766769</v>
      </c>
      <c r="E68" s="18" t="s">
        <v>8425</v>
      </c>
    </row>
    <row r="69" spans="1:5" x14ac:dyDescent="0.3">
      <c r="A69" s="3" t="s">
        <v>5939</v>
      </c>
      <c r="B69" s="4" t="s">
        <v>5940</v>
      </c>
      <c r="C69" s="4" t="s">
        <v>5941</v>
      </c>
      <c r="D69" s="43">
        <v>2.4081042124069798</v>
      </c>
      <c r="E69" s="18" t="s">
        <v>8426</v>
      </c>
    </row>
    <row r="70" spans="1:5" x14ac:dyDescent="0.3">
      <c r="A70" s="3" t="s">
        <v>5899</v>
      </c>
      <c r="B70" s="4" t="s">
        <v>5900</v>
      </c>
      <c r="C70" s="4" t="s">
        <v>5901</v>
      </c>
      <c r="D70" s="43">
        <v>2.3865739366751502</v>
      </c>
      <c r="E70" s="18" t="s">
        <v>8427</v>
      </c>
    </row>
    <row r="71" spans="1:5" x14ac:dyDescent="0.3">
      <c r="A71" s="3" t="s">
        <v>12</v>
      </c>
      <c r="B71" s="4" t="s">
        <v>13</v>
      </c>
      <c r="C71" s="4" t="s">
        <v>14</v>
      </c>
      <c r="D71" s="43">
        <v>2.3694619022253902</v>
      </c>
      <c r="E71" s="18" t="s">
        <v>8428</v>
      </c>
    </row>
    <row r="72" spans="1:5" x14ac:dyDescent="0.3">
      <c r="A72" s="3" t="s">
        <v>1093</v>
      </c>
      <c r="B72" s="4" t="s">
        <v>1094</v>
      </c>
      <c r="C72" s="4" t="s">
        <v>1095</v>
      </c>
      <c r="D72" s="43">
        <v>2.36133086849597</v>
      </c>
      <c r="E72" s="18" t="s">
        <v>8429</v>
      </c>
    </row>
    <row r="73" spans="1:5" x14ac:dyDescent="0.3">
      <c r="A73" s="3" t="s">
        <v>3559</v>
      </c>
      <c r="B73" s="4" t="s">
        <v>3560</v>
      </c>
      <c r="C73" s="4" t="s">
        <v>3561</v>
      </c>
      <c r="D73" s="43">
        <v>2.3480407965930801</v>
      </c>
      <c r="E73" s="18" t="s">
        <v>8430</v>
      </c>
    </row>
    <row r="74" spans="1:5" x14ac:dyDescent="0.3">
      <c r="A74" s="3" t="s">
        <v>8431</v>
      </c>
      <c r="B74" s="4" t="s">
        <v>8432</v>
      </c>
      <c r="C74" s="4" t="s">
        <v>8433</v>
      </c>
      <c r="D74" s="43">
        <v>2.3438716146835201</v>
      </c>
      <c r="E74" s="18" t="s">
        <v>8434</v>
      </c>
    </row>
    <row r="75" spans="1:5" x14ac:dyDescent="0.3">
      <c r="A75" s="3" t="s">
        <v>2971</v>
      </c>
      <c r="B75" s="4" t="s">
        <v>2972</v>
      </c>
      <c r="C75" s="4" t="s">
        <v>2973</v>
      </c>
      <c r="D75" s="43">
        <v>2.3139141326917598</v>
      </c>
      <c r="E75" s="18" t="s">
        <v>8435</v>
      </c>
    </row>
    <row r="76" spans="1:5" x14ac:dyDescent="0.3">
      <c r="A76" s="3" t="s">
        <v>5913</v>
      </c>
      <c r="B76" s="4" t="s">
        <v>5914</v>
      </c>
      <c r="C76" s="4" t="s">
        <v>5915</v>
      </c>
      <c r="D76" s="43">
        <v>2.2651416951054602</v>
      </c>
      <c r="E76" s="18" t="s">
        <v>8436</v>
      </c>
    </row>
    <row r="77" spans="1:5" x14ac:dyDescent="0.3">
      <c r="A77" s="3" t="s">
        <v>5757</v>
      </c>
      <c r="B77" s="4" t="s">
        <v>5758</v>
      </c>
      <c r="C77" s="4" t="s">
        <v>5759</v>
      </c>
      <c r="D77" s="43">
        <v>2.22323301139058</v>
      </c>
      <c r="E77" s="18" t="s">
        <v>8437</v>
      </c>
    </row>
    <row r="78" spans="1:5" x14ac:dyDescent="0.3">
      <c r="A78" s="3" t="s">
        <v>675</v>
      </c>
      <c r="B78" s="4" t="s">
        <v>676</v>
      </c>
      <c r="C78" s="4" t="s">
        <v>677</v>
      </c>
      <c r="D78" s="43">
        <v>2.2078999422144898</v>
      </c>
      <c r="E78" s="18" t="s">
        <v>8438</v>
      </c>
    </row>
    <row r="79" spans="1:5" x14ac:dyDescent="0.3">
      <c r="A79" s="3" t="s">
        <v>388</v>
      </c>
      <c r="B79" s="4" t="s">
        <v>389</v>
      </c>
      <c r="C79" s="4" t="s">
        <v>390</v>
      </c>
      <c r="D79" s="43">
        <v>2.1661227868817701</v>
      </c>
      <c r="E79" s="18" t="s">
        <v>8439</v>
      </c>
    </row>
    <row r="80" spans="1:5" x14ac:dyDescent="0.3">
      <c r="A80" s="3" t="s">
        <v>4423</v>
      </c>
      <c r="B80" s="4" t="s">
        <v>4424</v>
      </c>
      <c r="C80" s="4" t="s">
        <v>4425</v>
      </c>
      <c r="D80" s="43">
        <v>2.1588345818081498</v>
      </c>
      <c r="E80" s="18" t="s">
        <v>8440</v>
      </c>
    </row>
    <row r="81" spans="1:5" x14ac:dyDescent="0.3">
      <c r="A81" s="3" t="s">
        <v>8441</v>
      </c>
      <c r="B81" s="4" t="s">
        <v>8442</v>
      </c>
      <c r="C81" s="4" t="s">
        <v>8443</v>
      </c>
      <c r="D81" s="43">
        <v>2.1428185471990999</v>
      </c>
      <c r="E81" s="18" t="s">
        <v>8444</v>
      </c>
    </row>
    <row r="82" spans="1:5" x14ac:dyDescent="0.3">
      <c r="A82" s="3" t="s">
        <v>1683</v>
      </c>
      <c r="B82" s="4" t="s">
        <v>1684</v>
      </c>
      <c r="C82" s="4" t="s">
        <v>1685</v>
      </c>
      <c r="D82" s="43">
        <v>2.1201246706813199</v>
      </c>
      <c r="E82" s="18" t="s">
        <v>8445</v>
      </c>
    </row>
    <row r="83" spans="1:5" x14ac:dyDescent="0.3">
      <c r="A83" s="3" t="s">
        <v>473</v>
      </c>
      <c r="B83" s="4" t="s">
        <v>474</v>
      </c>
      <c r="C83" s="4" t="s">
        <v>475</v>
      </c>
      <c r="D83" s="43">
        <v>2.0934847634325999</v>
      </c>
      <c r="E83" s="18" t="s">
        <v>8446</v>
      </c>
    </row>
    <row r="84" spans="1:5" x14ac:dyDescent="0.3">
      <c r="A84" s="3" t="s">
        <v>3780</v>
      </c>
      <c r="B84" s="4" t="s">
        <v>3781</v>
      </c>
      <c r="C84" s="4" t="s">
        <v>3782</v>
      </c>
      <c r="D84" s="43">
        <v>2.0623469477018701</v>
      </c>
      <c r="E84" s="18" t="s">
        <v>8447</v>
      </c>
    </row>
    <row r="85" spans="1:5" x14ac:dyDescent="0.3">
      <c r="A85" s="3" t="s">
        <v>3433</v>
      </c>
      <c r="B85" s="4" t="s">
        <v>3434</v>
      </c>
      <c r="C85" s="4" t="s">
        <v>3435</v>
      </c>
      <c r="D85" s="43">
        <v>2.0433962421363101</v>
      </c>
      <c r="E85" s="18" t="s">
        <v>8448</v>
      </c>
    </row>
    <row r="86" spans="1:5" x14ac:dyDescent="0.3">
      <c r="A86" s="3" t="s">
        <v>6007</v>
      </c>
      <c r="B86" s="4" t="s">
        <v>6008</v>
      </c>
      <c r="C86" s="4" t="s">
        <v>6009</v>
      </c>
      <c r="D86" s="43">
        <v>2.0070363425177602</v>
      </c>
      <c r="E86" s="18" t="s">
        <v>8449</v>
      </c>
    </row>
    <row r="87" spans="1:5" x14ac:dyDescent="0.3">
      <c r="A87" s="3" t="s">
        <v>3596</v>
      </c>
      <c r="B87" s="4" t="s">
        <v>3597</v>
      </c>
      <c r="C87" s="4" t="s">
        <v>3598</v>
      </c>
      <c r="D87" s="43">
        <v>2.0022221985430102</v>
      </c>
      <c r="E87" s="18" t="s">
        <v>8450</v>
      </c>
    </row>
    <row r="88" spans="1:5" x14ac:dyDescent="0.3">
      <c r="A88" s="3" t="s">
        <v>6004</v>
      </c>
      <c r="B88" s="4" t="s">
        <v>0</v>
      </c>
      <c r="C88" s="4" t="s">
        <v>0</v>
      </c>
      <c r="D88" s="43">
        <v>1.9807982071225401</v>
      </c>
      <c r="E88" s="18" t="s">
        <v>8451</v>
      </c>
    </row>
    <row r="89" spans="1:5" x14ac:dyDescent="0.3">
      <c r="A89" s="3" t="s">
        <v>5779</v>
      </c>
      <c r="B89" s="4" t="s">
        <v>5780</v>
      </c>
      <c r="C89" s="4" t="s">
        <v>5781</v>
      </c>
      <c r="D89" s="43">
        <v>1.97785383765676</v>
      </c>
      <c r="E89" s="18" t="s">
        <v>8452</v>
      </c>
    </row>
    <row r="90" spans="1:5" x14ac:dyDescent="0.3">
      <c r="A90" s="3" t="s">
        <v>636</v>
      </c>
      <c r="B90" s="4" t="s">
        <v>637</v>
      </c>
      <c r="C90" s="4" t="s">
        <v>638</v>
      </c>
      <c r="D90" s="43">
        <v>1.9211738664972</v>
      </c>
      <c r="E90" s="18" t="s">
        <v>8453</v>
      </c>
    </row>
    <row r="91" spans="1:5" x14ac:dyDescent="0.3">
      <c r="A91" s="3" t="s">
        <v>4032</v>
      </c>
      <c r="B91" s="4" t="s">
        <v>4033</v>
      </c>
      <c r="C91" s="4" t="s">
        <v>4034</v>
      </c>
      <c r="D91" s="43">
        <v>1.9041495724484401</v>
      </c>
      <c r="E91" s="18" t="s">
        <v>8454</v>
      </c>
    </row>
    <row r="92" spans="1:5" x14ac:dyDescent="0.3">
      <c r="A92" s="3" t="s">
        <v>6024</v>
      </c>
      <c r="B92" s="4" t="s">
        <v>0</v>
      </c>
      <c r="C92" s="4" t="s">
        <v>0</v>
      </c>
      <c r="D92" s="43">
        <v>1.8979740160575</v>
      </c>
      <c r="E92" s="18" t="s">
        <v>8455</v>
      </c>
    </row>
    <row r="93" spans="1:5" x14ac:dyDescent="0.3">
      <c r="A93" s="3" t="s">
        <v>8456</v>
      </c>
      <c r="B93" s="4" t="s">
        <v>8457</v>
      </c>
      <c r="C93" s="4" t="s">
        <v>8458</v>
      </c>
      <c r="D93" s="43">
        <v>1.8839969770835701</v>
      </c>
      <c r="E93" s="18" t="s">
        <v>8459</v>
      </c>
    </row>
    <row r="94" spans="1:5" x14ac:dyDescent="0.3">
      <c r="A94" s="3" t="s">
        <v>158</v>
      </c>
      <c r="B94" s="4" t="s">
        <v>159</v>
      </c>
      <c r="C94" s="4" t="s">
        <v>160</v>
      </c>
      <c r="D94" s="43">
        <v>1.87921023260221</v>
      </c>
      <c r="E94" s="18" t="s">
        <v>8460</v>
      </c>
    </row>
    <row r="95" spans="1:5" x14ac:dyDescent="0.3">
      <c r="A95" s="3" t="s">
        <v>5991</v>
      </c>
      <c r="B95" s="4" t="s">
        <v>5992</v>
      </c>
      <c r="C95" s="4" t="s">
        <v>5993</v>
      </c>
      <c r="D95" s="43">
        <v>1.87773915377791</v>
      </c>
      <c r="E95" s="18" t="s">
        <v>8461</v>
      </c>
    </row>
    <row r="96" spans="1:5" x14ac:dyDescent="0.3">
      <c r="A96" s="3" t="s">
        <v>5968</v>
      </c>
      <c r="B96" s="4" t="s">
        <v>5969</v>
      </c>
      <c r="C96" s="4" t="s">
        <v>5970</v>
      </c>
      <c r="D96" s="43">
        <v>1.87595154087972</v>
      </c>
      <c r="E96" s="18" t="s">
        <v>8462</v>
      </c>
    </row>
    <row r="97" spans="1:5" x14ac:dyDescent="0.3">
      <c r="A97" s="3" t="s">
        <v>5979</v>
      </c>
      <c r="B97" s="4" t="s">
        <v>5980</v>
      </c>
      <c r="C97" s="4" t="s">
        <v>5981</v>
      </c>
      <c r="D97" s="43">
        <v>1.8726167055601699</v>
      </c>
      <c r="E97" s="18" t="s">
        <v>8463</v>
      </c>
    </row>
    <row r="98" spans="1:5" x14ac:dyDescent="0.3">
      <c r="A98" s="3" t="s">
        <v>8464</v>
      </c>
      <c r="B98" s="4" t="s">
        <v>0</v>
      </c>
      <c r="C98" s="4" t="s">
        <v>0</v>
      </c>
      <c r="D98" s="43">
        <v>1.86690404141521</v>
      </c>
      <c r="E98" s="18" t="s">
        <v>8465</v>
      </c>
    </row>
    <row r="99" spans="1:5" x14ac:dyDescent="0.3">
      <c r="A99" s="3" t="s">
        <v>8466</v>
      </c>
      <c r="B99" s="4" t="s">
        <v>8467</v>
      </c>
      <c r="C99" s="4" t="s">
        <v>8468</v>
      </c>
      <c r="D99" s="43">
        <v>1.82230665534838</v>
      </c>
      <c r="E99" s="18" t="s">
        <v>8469</v>
      </c>
    </row>
    <row r="100" spans="1:5" x14ac:dyDescent="0.3">
      <c r="A100" s="3" t="s">
        <v>67</v>
      </c>
      <c r="B100" s="4" t="s">
        <v>68</v>
      </c>
      <c r="C100" s="4" t="s">
        <v>69</v>
      </c>
      <c r="D100" s="43">
        <v>1.80893541008845</v>
      </c>
      <c r="E100" s="18" t="s">
        <v>8470</v>
      </c>
    </row>
    <row r="101" spans="1:5" x14ac:dyDescent="0.3">
      <c r="A101" s="3" t="s">
        <v>8317</v>
      </c>
      <c r="B101" s="4" t="s">
        <v>0</v>
      </c>
      <c r="C101" s="4" t="s">
        <v>0</v>
      </c>
      <c r="D101" s="43">
        <v>1.8080323847550701</v>
      </c>
      <c r="E101" s="18" t="s">
        <v>8471</v>
      </c>
    </row>
    <row r="102" spans="1:5" x14ac:dyDescent="0.3">
      <c r="A102" s="3" t="s">
        <v>8472</v>
      </c>
      <c r="B102" s="4" t="s">
        <v>8473</v>
      </c>
      <c r="C102" s="4" t="s">
        <v>8474</v>
      </c>
      <c r="D102" s="43">
        <v>1.8002164677721699</v>
      </c>
      <c r="E102" s="18" t="s">
        <v>8475</v>
      </c>
    </row>
    <row r="103" spans="1:5" x14ac:dyDescent="0.3">
      <c r="A103" s="3" t="s">
        <v>5806</v>
      </c>
      <c r="B103" s="4" t="s">
        <v>5807</v>
      </c>
      <c r="C103" s="4" t="s">
        <v>5808</v>
      </c>
      <c r="D103" s="43">
        <v>1.7889178600192199</v>
      </c>
      <c r="E103" s="18" t="s">
        <v>8454</v>
      </c>
    </row>
    <row r="104" spans="1:5" x14ac:dyDescent="0.3">
      <c r="A104" s="3" t="s">
        <v>3541</v>
      </c>
      <c r="B104" s="4" t="s">
        <v>3542</v>
      </c>
      <c r="C104" s="4" t="s">
        <v>3543</v>
      </c>
      <c r="D104" s="43">
        <v>1.7818009598320399</v>
      </c>
      <c r="E104" s="18" t="s">
        <v>8476</v>
      </c>
    </row>
    <row r="105" spans="1:5" x14ac:dyDescent="0.3">
      <c r="A105" s="3" t="s">
        <v>8477</v>
      </c>
      <c r="B105" s="4" t="s">
        <v>8478</v>
      </c>
      <c r="C105" s="4" t="s">
        <v>8479</v>
      </c>
      <c r="D105" s="43">
        <v>1.7815949421703801</v>
      </c>
      <c r="E105" s="18" t="s">
        <v>8480</v>
      </c>
    </row>
    <row r="106" spans="1:5" x14ac:dyDescent="0.3">
      <c r="A106" s="3" t="s">
        <v>5983</v>
      </c>
      <c r="B106" s="4" t="s">
        <v>5984</v>
      </c>
      <c r="C106" s="4" t="s">
        <v>5985</v>
      </c>
      <c r="D106" s="43">
        <v>1.7718164720477201</v>
      </c>
      <c r="E106" s="18" t="s">
        <v>8481</v>
      </c>
    </row>
    <row r="107" spans="1:5" x14ac:dyDescent="0.3">
      <c r="A107" s="3" t="s">
        <v>545</v>
      </c>
      <c r="B107" s="4" t="s">
        <v>546</v>
      </c>
      <c r="C107" s="4" t="s">
        <v>547</v>
      </c>
      <c r="D107" s="43">
        <v>1.76930138321194</v>
      </c>
      <c r="E107" s="18" t="s">
        <v>8381</v>
      </c>
    </row>
    <row r="108" spans="1:5" x14ac:dyDescent="0.3">
      <c r="A108" s="3" t="s">
        <v>8482</v>
      </c>
      <c r="B108" s="4" t="s">
        <v>8483</v>
      </c>
      <c r="C108" s="4" t="s">
        <v>8484</v>
      </c>
      <c r="D108" s="43">
        <v>1.7689456625081299</v>
      </c>
      <c r="E108" s="18" t="s">
        <v>8485</v>
      </c>
    </row>
    <row r="109" spans="1:5" x14ac:dyDescent="0.3">
      <c r="A109" s="3" t="s">
        <v>5907</v>
      </c>
      <c r="B109" s="4" t="s">
        <v>0</v>
      </c>
      <c r="C109" s="4" t="s">
        <v>0</v>
      </c>
      <c r="D109" s="43">
        <v>1.76673448583953</v>
      </c>
      <c r="E109" s="18" t="s">
        <v>8486</v>
      </c>
    </row>
    <row r="110" spans="1:5" x14ac:dyDescent="0.3">
      <c r="A110" s="3" t="s">
        <v>8487</v>
      </c>
      <c r="B110" s="4" t="s">
        <v>8488</v>
      </c>
      <c r="C110" s="4" t="s">
        <v>8489</v>
      </c>
      <c r="D110" s="43">
        <v>1.73539662979202</v>
      </c>
      <c r="E110" s="18" t="s">
        <v>8490</v>
      </c>
    </row>
    <row r="111" spans="1:5" x14ac:dyDescent="0.3">
      <c r="A111" s="3" t="s">
        <v>5946</v>
      </c>
      <c r="B111" s="4" t="s">
        <v>5947</v>
      </c>
      <c r="C111" s="4" t="s">
        <v>5948</v>
      </c>
      <c r="D111" s="43">
        <v>1.7196431759364099</v>
      </c>
      <c r="E111" s="18" t="s">
        <v>8452</v>
      </c>
    </row>
    <row r="112" spans="1:5" x14ac:dyDescent="0.3">
      <c r="A112" s="3" t="s">
        <v>3175</v>
      </c>
      <c r="B112" s="4" t="s">
        <v>3176</v>
      </c>
      <c r="C112" s="4" t="s">
        <v>3177</v>
      </c>
      <c r="D112" s="43">
        <v>1.7189600161971299</v>
      </c>
      <c r="E112" s="18" t="s">
        <v>8491</v>
      </c>
    </row>
    <row r="113" spans="1:5" x14ac:dyDescent="0.3">
      <c r="A113" s="3" t="s">
        <v>8492</v>
      </c>
      <c r="B113" s="4" t="s">
        <v>8493</v>
      </c>
      <c r="C113" s="4" t="s">
        <v>8494</v>
      </c>
      <c r="D113" s="43">
        <v>1.69440169587322</v>
      </c>
      <c r="E113" s="18" t="s">
        <v>8495</v>
      </c>
    </row>
    <row r="114" spans="1:5" x14ac:dyDescent="0.3">
      <c r="A114" s="3" t="s">
        <v>8496</v>
      </c>
      <c r="B114" s="4" t="s">
        <v>8497</v>
      </c>
      <c r="C114" s="4" t="s">
        <v>8498</v>
      </c>
      <c r="D114" s="43">
        <v>1.68174558117965</v>
      </c>
      <c r="E114" s="18" t="s">
        <v>8499</v>
      </c>
    </row>
    <row r="115" spans="1:5" x14ac:dyDescent="0.3">
      <c r="A115" s="3" t="s">
        <v>3951</v>
      </c>
      <c r="B115" s="4" t="s">
        <v>3952</v>
      </c>
      <c r="C115" s="4" t="s">
        <v>3953</v>
      </c>
      <c r="D115" s="43">
        <v>1.6763653212388501</v>
      </c>
      <c r="E115" s="18" t="s">
        <v>8500</v>
      </c>
    </row>
    <row r="116" spans="1:5" x14ac:dyDescent="0.3">
      <c r="A116" s="3" t="s">
        <v>8501</v>
      </c>
      <c r="B116" s="4" t="s">
        <v>8502</v>
      </c>
      <c r="C116" s="4" t="s">
        <v>8503</v>
      </c>
      <c r="D116" s="43">
        <v>1.67591725087919</v>
      </c>
      <c r="E116" s="18" t="s">
        <v>8504</v>
      </c>
    </row>
    <row r="117" spans="1:5" x14ac:dyDescent="0.3">
      <c r="A117" s="3" t="s">
        <v>4638</v>
      </c>
      <c r="B117" s="4" t="s">
        <v>4639</v>
      </c>
      <c r="C117" s="4" t="s">
        <v>4640</v>
      </c>
      <c r="D117" s="43">
        <v>1.6666400730037001</v>
      </c>
      <c r="E117" s="18" t="s">
        <v>8505</v>
      </c>
    </row>
    <row r="118" spans="1:5" x14ac:dyDescent="0.3">
      <c r="A118" s="3" t="s">
        <v>3638</v>
      </c>
      <c r="B118" s="4" t="s">
        <v>3639</v>
      </c>
      <c r="C118" s="4" t="s">
        <v>3640</v>
      </c>
      <c r="D118" s="43">
        <v>1.64379655867455</v>
      </c>
      <c r="E118" s="18" t="s">
        <v>8506</v>
      </c>
    </row>
    <row r="119" spans="1:5" x14ac:dyDescent="0.3">
      <c r="A119" s="3" t="s">
        <v>8507</v>
      </c>
      <c r="B119" s="4" t="s">
        <v>8508</v>
      </c>
      <c r="C119" s="4" t="s">
        <v>8509</v>
      </c>
      <c r="D119" s="43">
        <v>1.6311625613203899</v>
      </c>
      <c r="E119" s="18" t="s">
        <v>8510</v>
      </c>
    </row>
    <row r="120" spans="1:5" x14ac:dyDescent="0.3">
      <c r="A120" s="3" t="s">
        <v>8511</v>
      </c>
      <c r="B120" s="4" t="s">
        <v>8512</v>
      </c>
      <c r="C120" s="4" t="s">
        <v>8513</v>
      </c>
      <c r="D120" s="43">
        <v>1.6241848743153</v>
      </c>
      <c r="E120" s="18" t="s">
        <v>8514</v>
      </c>
    </row>
    <row r="121" spans="1:5" x14ac:dyDescent="0.3">
      <c r="A121" s="3" t="s">
        <v>8515</v>
      </c>
      <c r="B121" s="4" t="s">
        <v>8516</v>
      </c>
      <c r="C121" s="4" t="s">
        <v>8517</v>
      </c>
      <c r="D121" s="43">
        <v>1.6038900644368801</v>
      </c>
      <c r="E121" s="18" t="s">
        <v>8518</v>
      </c>
    </row>
    <row r="122" spans="1:5" x14ac:dyDescent="0.3">
      <c r="A122" s="3" t="s">
        <v>5930</v>
      </c>
      <c r="B122" s="4" t="s">
        <v>5931</v>
      </c>
      <c r="C122" s="4" t="s">
        <v>5932</v>
      </c>
      <c r="D122" s="43">
        <v>1.6002701771345</v>
      </c>
      <c r="E122" s="18" t="s">
        <v>8519</v>
      </c>
    </row>
    <row r="123" spans="1:5" x14ac:dyDescent="0.3">
      <c r="A123" s="3" t="s">
        <v>8520</v>
      </c>
      <c r="B123" s="4" t="s">
        <v>8521</v>
      </c>
      <c r="C123" s="4" t="s">
        <v>8522</v>
      </c>
      <c r="D123" s="43">
        <v>1.596149825208</v>
      </c>
      <c r="E123" s="18" t="s">
        <v>8523</v>
      </c>
    </row>
    <row r="124" spans="1:5" x14ac:dyDescent="0.3">
      <c r="A124" s="3" t="s">
        <v>1930</v>
      </c>
      <c r="B124" s="4" t="s">
        <v>1931</v>
      </c>
      <c r="C124" s="4" t="s">
        <v>1932</v>
      </c>
      <c r="D124" s="43">
        <v>1.5956634106915299</v>
      </c>
      <c r="E124" s="18" t="s">
        <v>8524</v>
      </c>
    </row>
    <row r="125" spans="1:5" x14ac:dyDescent="0.3">
      <c r="A125" s="3" t="s">
        <v>8525</v>
      </c>
      <c r="B125" s="4" t="s">
        <v>8526</v>
      </c>
      <c r="C125" s="4" t="s">
        <v>8527</v>
      </c>
      <c r="D125" s="43">
        <v>1.5895544514517701</v>
      </c>
      <c r="E125" s="18" t="s">
        <v>8528</v>
      </c>
    </row>
    <row r="126" spans="1:5" x14ac:dyDescent="0.3">
      <c r="A126" s="3" t="s">
        <v>8529</v>
      </c>
      <c r="B126" s="4" t="s">
        <v>8530</v>
      </c>
      <c r="C126" s="4" t="s">
        <v>8531</v>
      </c>
      <c r="D126" s="43">
        <v>1.5830284727008901</v>
      </c>
      <c r="E126" s="18" t="s">
        <v>8532</v>
      </c>
    </row>
    <row r="127" spans="1:5" x14ac:dyDescent="0.3">
      <c r="A127" s="3" t="s">
        <v>5786</v>
      </c>
      <c r="B127" s="4" t="s">
        <v>5787</v>
      </c>
      <c r="C127" s="4" t="s">
        <v>5788</v>
      </c>
      <c r="D127" s="43">
        <v>1.57546673931523</v>
      </c>
      <c r="E127" s="18" t="s">
        <v>8533</v>
      </c>
    </row>
    <row r="128" spans="1:5" x14ac:dyDescent="0.3">
      <c r="A128" s="3" t="s">
        <v>8534</v>
      </c>
      <c r="B128" s="4" t="s">
        <v>8535</v>
      </c>
      <c r="C128" s="4" t="s">
        <v>8536</v>
      </c>
      <c r="D128" s="43">
        <v>1.5742243877128199</v>
      </c>
      <c r="E128" s="18" t="s">
        <v>8537</v>
      </c>
    </row>
    <row r="129" spans="1:5" x14ac:dyDescent="0.3">
      <c r="A129" s="3" t="s">
        <v>8538</v>
      </c>
      <c r="B129" s="4" t="s">
        <v>8539</v>
      </c>
      <c r="C129" s="4" t="s">
        <v>8540</v>
      </c>
      <c r="D129" s="43">
        <v>1.57214066395879</v>
      </c>
      <c r="E129" s="18" t="s">
        <v>8541</v>
      </c>
    </row>
    <row r="130" spans="1:5" x14ac:dyDescent="0.3">
      <c r="A130" s="3" t="s">
        <v>5956</v>
      </c>
      <c r="B130" s="4" t="s">
        <v>5957</v>
      </c>
      <c r="C130" s="4" t="s">
        <v>5958</v>
      </c>
      <c r="D130" s="43">
        <v>1.5474111419972401</v>
      </c>
      <c r="E130" s="18" t="s">
        <v>8542</v>
      </c>
    </row>
    <row r="131" spans="1:5" x14ac:dyDescent="0.3">
      <c r="A131" s="3" t="s">
        <v>5895</v>
      </c>
      <c r="B131" s="4" t="s">
        <v>5896</v>
      </c>
      <c r="C131" s="4" t="s">
        <v>5897</v>
      </c>
      <c r="D131" s="43">
        <v>1.5333269616360301</v>
      </c>
      <c r="E131" s="18" t="s">
        <v>8543</v>
      </c>
    </row>
    <row r="132" spans="1:5" x14ac:dyDescent="0.3">
      <c r="A132" s="3" t="s">
        <v>8544</v>
      </c>
      <c r="B132" s="4" t="s">
        <v>8545</v>
      </c>
      <c r="C132" s="4" t="s">
        <v>8546</v>
      </c>
      <c r="D132" s="43">
        <v>1.5304740594666999</v>
      </c>
      <c r="E132" s="18" t="s">
        <v>8547</v>
      </c>
    </row>
    <row r="133" spans="1:5" x14ac:dyDescent="0.3">
      <c r="A133" s="3" t="s">
        <v>8548</v>
      </c>
      <c r="B133" s="4" t="s">
        <v>8549</v>
      </c>
      <c r="C133" s="4" t="s">
        <v>8550</v>
      </c>
      <c r="D133" s="43">
        <v>1.52178557096429</v>
      </c>
      <c r="E133" s="18" t="s">
        <v>8551</v>
      </c>
    </row>
    <row r="134" spans="1:5" x14ac:dyDescent="0.3">
      <c r="A134" s="3" t="s">
        <v>8552</v>
      </c>
      <c r="B134" s="4" t="s">
        <v>0</v>
      </c>
      <c r="C134" s="4" t="s">
        <v>0</v>
      </c>
      <c r="D134" s="43">
        <v>1.5181550417162599</v>
      </c>
      <c r="E134" s="18" t="s">
        <v>8553</v>
      </c>
    </row>
    <row r="135" spans="1:5" x14ac:dyDescent="0.3">
      <c r="A135" s="3" t="s">
        <v>6012</v>
      </c>
      <c r="B135" s="4" t="s">
        <v>6013</v>
      </c>
      <c r="C135" s="4" t="s">
        <v>6014</v>
      </c>
      <c r="D135" s="43">
        <v>1.5173050239324</v>
      </c>
      <c r="E135" s="18" t="s">
        <v>8554</v>
      </c>
    </row>
    <row r="136" spans="1:5" x14ac:dyDescent="0.3">
      <c r="A136" s="3" t="s">
        <v>4540</v>
      </c>
      <c r="B136" s="4" t="s">
        <v>4541</v>
      </c>
      <c r="C136" s="4" t="s">
        <v>4542</v>
      </c>
      <c r="D136" s="43">
        <v>1.5128384117554701</v>
      </c>
      <c r="E136" s="18" t="s">
        <v>8555</v>
      </c>
    </row>
    <row r="137" spans="1:5" x14ac:dyDescent="0.3">
      <c r="A137" s="3" t="s">
        <v>5741</v>
      </c>
      <c r="B137" s="4" t="s">
        <v>5742</v>
      </c>
      <c r="C137" s="4" t="s">
        <v>5743</v>
      </c>
      <c r="D137" s="43">
        <v>1.5122751058216899</v>
      </c>
      <c r="E137" s="18" t="s">
        <v>8556</v>
      </c>
    </row>
    <row r="138" spans="1:5" x14ac:dyDescent="0.3">
      <c r="A138" s="3" t="s">
        <v>8557</v>
      </c>
      <c r="B138" s="4" t="s">
        <v>8558</v>
      </c>
      <c r="C138" s="4" t="s">
        <v>8559</v>
      </c>
      <c r="D138" s="43">
        <v>1.5040102572783201</v>
      </c>
      <c r="E138" s="18" t="s">
        <v>8560</v>
      </c>
    </row>
    <row r="139" spans="1:5" x14ac:dyDescent="0.3">
      <c r="A139" s="3" t="s">
        <v>6030</v>
      </c>
      <c r="B139" s="4" t="s">
        <v>6031</v>
      </c>
      <c r="C139" s="4" t="s">
        <v>6032</v>
      </c>
      <c r="D139" s="43">
        <v>1.5036991726589199</v>
      </c>
      <c r="E139" s="18" t="s">
        <v>8561</v>
      </c>
    </row>
    <row r="140" spans="1:5" x14ac:dyDescent="0.3">
      <c r="A140" s="3" t="s">
        <v>3322</v>
      </c>
      <c r="B140" s="4" t="s">
        <v>3323</v>
      </c>
      <c r="C140" s="4" t="s">
        <v>3324</v>
      </c>
      <c r="D140" s="43">
        <v>1.50181202779578</v>
      </c>
      <c r="E140" s="18" t="s">
        <v>8562</v>
      </c>
    </row>
    <row r="141" spans="1:5" x14ac:dyDescent="0.3">
      <c r="A141" s="3" t="s">
        <v>3405</v>
      </c>
      <c r="B141" s="4" t="s">
        <v>3406</v>
      </c>
      <c r="C141" s="4" t="s">
        <v>3407</v>
      </c>
      <c r="D141" s="43">
        <v>1.4961318858976</v>
      </c>
      <c r="E141" s="18" t="s">
        <v>8563</v>
      </c>
    </row>
    <row r="142" spans="1:5" x14ac:dyDescent="0.3">
      <c r="A142" s="3" t="s">
        <v>8564</v>
      </c>
      <c r="B142" s="4" t="s">
        <v>8565</v>
      </c>
      <c r="C142" s="4" t="s">
        <v>8566</v>
      </c>
      <c r="D142" s="43">
        <v>1.48899032878378</v>
      </c>
      <c r="E142" s="18" t="s">
        <v>8567</v>
      </c>
    </row>
    <row r="143" spans="1:5" x14ac:dyDescent="0.3">
      <c r="A143" s="3" t="s">
        <v>8568</v>
      </c>
      <c r="B143" s="4" t="s">
        <v>8569</v>
      </c>
      <c r="C143" s="4" t="s">
        <v>8570</v>
      </c>
      <c r="D143" s="43">
        <v>1.4811556567695101</v>
      </c>
      <c r="E143" s="18" t="s">
        <v>8571</v>
      </c>
    </row>
    <row r="144" spans="1:5" x14ac:dyDescent="0.3">
      <c r="A144" s="3" t="s">
        <v>8572</v>
      </c>
      <c r="B144" s="4" t="s">
        <v>8573</v>
      </c>
      <c r="C144" s="4" t="s">
        <v>8574</v>
      </c>
      <c r="D144" s="43">
        <v>1.47852137629784</v>
      </c>
      <c r="E144" s="18" t="s">
        <v>8575</v>
      </c>
    </row>
    <row r="145" spans="1:5" x14ac:dyDescent="0.3">
      <c r="A145" s="3" t="s">
        <v>8576</v>
      </c>
      <c r="B145" s="4" t="s">
        <v>8577</v>
      </c>
      <c r="C145" s="4" t="s">
        <v>8578</v>
      </c>
      <c r="D145" s="43">
        <v>1.4662951578127299</v>
      </c>
      <c r="E145" s="18" t="s">
        <v>8579</v>
      </c>
    </row>
    <row r="146" spans="1:5" x14ac:dyDescent="0.3">
      <c r="A146" s="3" t="s">
        <v>8580</v>
      </c>
      <c r="B146" s="4" t="s">
        <v>8581</v>
      </c>
      <c r="C146" s="4" t="s">
        <v>8582</v>
      </c>
      <c r="D146" s="43">
        <v>1.45810890141438</v>
      </c>
      <c r="E146" s="18" t="s">
        <v>8583</v>
      </c>
    </row>
    <row r="147" spans="1:5" x14ac:dyDescent="0.3">
      <c r="A147" s="3" t="s">
        <v>5974</v>
      </c>
      <c r="B147" s="4" t="s">
        <v>5975</v>
      </c>
      <c r="C147" s="4" t="s">
        <v>5976</v>
      </c>
      <c r="D147" s="43">
        <v>1.45484344134497</v>
      </c>
      <c r="E147" s="18" t="s">
        <v>8386</v>
      </c>
    </row>
    <row r="148" spans="1:5" x14ac:dyDescent="0.3">
      <c r="A148" s="3" t="s">
        <v>5880</v>
      </c>
      <c r="B148" s="4" t="s">
        <v>5881</v>
      </c>
      <c r="C148" s="4" t="s">
        <v>5882</v>
      </c>
      <c r="D148" s="43">
        <v>1.44647500911897</v>
      </c>
      <c r="E148" s="18" t="s">
        <v>8584</v>
      </c>
    </row>
    <row r="149" spans="1:5" x14ac:dyDescent="0.3">
      <c r="A149" s="3" t="s">
        <v>8585</v>
      </c>
      <c r="B149" s="4" t="s">
        <v>8586</v>
      </c>
      <c r="C149" s="4" t="s">
        <v>8587</v>
      </c>
      <c r="D149" s="43">
        <v>1.4463927755585</v>
      </c>
      <c r="E149" s="18" t="s">
        <v>8588</v>
      </c>
    </row>
    <row r="150" spans="1:5" x14ac:dyDescent="0.3">
      <c r="A150" s="3" t="s">
        <v>3555</v>
      </c>
      <c r="B150" s="4" t="s">
        <v>3556</v>
      </c>
      <c r="C150" s="4" t="s">
        <v>3557</v>
      </c>
      <c r="D150" s="43">
        <v>1.4452594686364999</v>
      </c>
      <c r="E150" s="18" t="s">
        <v>8320</v>
      </c>
    </row>
    <row r="151" spans="1:5" x14ac:dyDescent="0.3">
      <c r="A151" s="3" t="s">
        <v>8589</v>
      </c>
      <c r="B151" s="4" t="s">
        <v>8590</v>
      </c>
      <c r="C151" s="4" t="s">
        <v>8591</v>
      </c>
      <c r="D151" s="43">
        <v>1.4403205923368601</v>
      </c>
      <c r="E151" s="18" t="s">
        <v>8592</v>
      </c>
    </row>
    <row r="152" spans="1:5" x14ac:dyDescent="0.3">
      <c r="A152" s="3" t="s">
        <v>8593</v>
      </c>
      <c r="B152" s="4" t="s">
        <v>8594</v>
      </c>
      <c r="C152" s="4" t="s">
        <v>8595</v>
      </c>
      <c r="D152" s="43">
        <v>1.4361239781289801</v>
      </c>
      <c r="E152" s="18" t="s">
        <v>8596</v>
      </c>
    </row>
    <row r="153" spans="1:5" x14ac:dyDescent="0.3">
      <c r="A153" s="3" t="s">
        <v>5795</v>
      </c>
      <c r="B153" s="4" t="s">
        <v>5796</v>
      </c>
      <c r="C153" s="4" t="s">
        <v>5797</v>
      </c>
      <c r="D153" s="43">
        <v>1.4343885930934801</v>
      </c>
      <c r="E153" s="18" t="s">
        <v>8452</v>
      </c>
    </row>
    <row r="154" spans="1:5" x14ac:dyDescent="0.3">
      <c r="A154" s="3" t="s">
        <v>8597</v>
      </c>
      <c r="B154" s="4" t="s">
        <v>8598</v>
      </c>
      <c r="C154" s="4" t="s">
        <v>8599</v>
      </c>
      <c r="D154" s="43">
        <v>1.4317553543197901</v>
      </c>
      <c r="E154" s="18" t="s">
        <v>8600</v>
      </c>
    </row>
    <row r="155" spans="1:5" x14ac:dyDescent="0.3">
      <c r="A155" s="3" t="s">
        <v>8601</v>
      </c>
      <c r="B155" s="4" t="s">
        <v>8602</v>
      </c>
      <c r="C155" s="4" t="s">
        <v>8603</v>
      </c>
      <c r="D155" s="43">
        <v>1.4302268437048999</v>
      </c>
      <c r="E155" s="18" t="s">
        <v>8604</v>
      </c>
    </row>
    <row r="156" spans="1:5" x14ac:dyDescent="0.3">
      <c r="A156" s="3" t="s">
        <v>8605</v>
      </c>
      <c r="B156" s="4" t="s">
        <v>8606</v>
      </c>
      <c r="C156" s="4" t="s">
        <v>8607</v>
      </c>
      <c r="D156" s="43">
        <v>1.41817770264473</v>
      </c>
      <c r="E156" s="18" t="s">
        <v>8608</v>
      </c>
    </row>
    <row r="157" spans="1:5" x14ac:dyDescent="0.3">
      <c r="A157" s="3" t="s">
        <v>5761</v>
      </c>
      <c r="B157" s="4" t="s">
        <v>5762</v>
      </c>
      <c r="C157" s="4" t="s">
        <v>5763</v>
      </c>
      <c r="D157" s="43">
        <v>1.4124302308444201</v>
      </c>
      <c r="E157" s="18" t="s">
        <v>8609</v>
      </c>
    </row>
    <row r="158" spans="1:5" x14ac:dyDescent="0.3">
      <c r="A158" s="3" t="s">
        <v>5961</v>
      </c>
      <c r="B158" s="4" t="s">
        <v>5962</v>
      </c>
      <c r="C158" s="4" t="s">
        <v>5963</v>
      </c>
      <c r="D158" s="43">
        <v>1.40607006136577</v>
      </c>
      <c r="E158" s="18" t="s">
        <v>8610</v>
      </c>
    </row>
    <row r="159" spans="1:5" x14ac:dyDescent="0.3">
      <c r="A159" s="3" t="s">
        <v>321</v>
      </c>
      <c r="B159" s="4" t="s">
        <v>322</v>
      </c>
      <c r="C159" s="4" t="s">
        <v>323</v>
      </c>
      <c r="D159" s="43">
        <v>1.40063157411497</v>
      </c>
      <c r="E159" s="18" t="s">
        <v>8406</v>
      </c>
    </row>
    <row r="160" spans="1:5" x14ac:dyDescent="0.3">
      <c r="A160" s="3" t="s">
        <v>3620</v>
      </c>
      <c r="B160" s="4" t="s">
        <v>3621</v>
      </c>
      <c r="C160" s="4" t="s">
        <v>3622</v>
      </c>
      <c r="D160" s="43">
        <v>1.3955091350253901</v>
      </c>
      <c r="E160" s="18" t="s">
        <v>8611</v>
      </c>
    </row>
    <row r="161" spans="1:5" x14ac:dyDescent="0.3">
      <c r="A161" s="3" t="s">
        <v>3123</v>
      </c>
      <c r="B161" s="4" t="s">
        <v>3124</v>
      </c>
      <c r="C161" s="4" t="s">
        <v>3125</v>
      </c>
      <c r="D161" s="43">
        <v>1.3933134804977501</v>
      </c>
      <c r="E161" s="18" t="s">
        <v>8612</v>
      </c>
    </row>
    <row r="162" spans="1:5" x14ac:dyDescent="0.3">
      <c r="A162" s="3" t="s">
        <v>1686</v>
      </c>
      <c r="B162" s="4" t="s">
        <v>1687</v>
      </c>
      <c r="C162" s="4" t="s">
        <v>1688</v>
      </c>
      <c r="D162" s="43">
        <v>1.39022278629225</v>
      </c>
      <c r="E162" s="18" t="s">
        <v>8613</v>
      </c>
    </row>
    <row r="163" spans="1:5" x14ac:dyDescent="0.3">
      <c r="A163" s="3" t="s">
        <v>8614</v>
      </c>
      <c r="B163" s="4" t="s">
        <v>8615</v>
      </c>
      <c r="C163" s="4" t="s">
        <v>8616</v>
      </c>
      <c r="D163" s="43">
        <v>1.3759205929791301</v>
      </c>
      <c r="E163" s="18" t="s">
        <v>8617</v>
      </c>
    </row>
    <row r="164" spans="1:5" x14ac:dyDescent="0.3">
      <c r="A164" s="3" t="s">
        <v>8618</v>
      </c>
      <c r="B164" s="4" t="s">
        <v>8619</v>
      </c>
      <c r="C164" s="4" t="s">
        <v>8620</v>
      </c>
      <c r="D164" s="43">
        <v>1.3578628972675999</v>
      </c>
      <c r="E164" s="18" t="s">
        <v>8621</v>
      </c>
    </row>
    <row r="165" spans="1:5" x14ac:dyDescent="0.3">
      <c r="A165" s="3" t="s">
        <v>5812</v>
      </c>
      <c r="B165" s="4" t="s">
        <v>5813</v>
      </c>
      <c r="C165" s="4" t="s">
        <v>5814</v>
      </c>
      <c r="D165" s="43">
        <v>1.3548146950431399</v>
      </c>
      <c r="E165" s="18" t="s">
        <v>8622</v>
      </c>
    </row>
    <row r="166" spans="1:5" x14ac:dyDescent="0.3">
      <c r="A166" s="3" t="s">
        <v>3468</v>
      </c>
      <c r="B166" s="4" t="s">
        <v>3469</v>
      </c>
      <c r="C166" s="4" t="s">
        <v>3470</v>
      </c>
      <c r="D166" s="43">
        <v>1.3479983653724199</v>
      </c>
      <c r="E166" s="18" t="s">
        <v>8623</v>
      </c>
    </row>
    <row r="167" spans="1:5" x14ac:dyDescent="0.3">
      <c r="A167" s="3" t="s">
        <v>8624</v>
      </c>
      <c r="B167" s="4" t="s">
        <v>8625</v>
      </c>
      <c r="C167" s="4" t="s">
        <v>8626</v>
      </c>
      <c r="D167" s="43">
        <v>1.34212196087937</v>
      </c>
      <c r="E167" s="18" t="s">
        <v>8627</v>
      </c>
    </row>
    <row r="168" spans="1:5" x14ac:dyDescent="0.3">
      <c r="A168" s="3" t="s">
        <v>8628</v>
      </c>
      <c r="B168" s="4" t="s">
        <v>8629</v>
      </c>
      <c r="C168" s="4" t="s">
        <v>8630</v>
      </c>
      <c r="D168" s="43">
        <v>1.3384078984418699</v>
      </c>
      <c r="E168" s="18" t="s">
        <v>8631</v>
      </c>
    </row>
    <row r="169" spans="1:5" x14ac:dyDescent="0.3">
      <c r="A169" s="3" t="s">
        <v>6026</v>
      </c>
      <c r="B169" s="4" t="s">
        <v>6027</v>
      </c>
      <c r="C169" s="4" t="s">
        <v>6028</v>
      </c>
      <c r="D169" s="43">
        <v>1.3355143633319999</v>
      </c>
      <c r="E169" s="18" t="s">
        <v>8632</v>
      </c>
    </row>
    <row r="170" spans="1:5" x14ac:dyDescent="0.3">
      <c r="A170" s="3" t="s">
        <v>1030</v>
      </c>
      <c r="B170" s="4" t="s">
        <v>1031</v>
      </c>
      <c r="C170" s="4" t="s">
        <v>1032</v>
      </c>
      <c r="D170" s="43">
        <v>1.3351722235246399</v>
      </c>
      <c r="E170" s="18" t="s">
        <v>8337</v>
      </c>
    </row>
    <row r="171" spans="1:5" x14ac:dyDescent="0.3">
      <c r="A171" s="3" t="s">
        <v>8633</v>
      </c>
      <c r="B171" s="4" t="s">
        <v>8634</v>
      </c>
      <c r="C171" s="4" t="s">
        <v>8635</v>
      </c>
      <c r="D171" s="43">
        <v>1.32888756700303</v>
      </c>
      <c r="E171" s="18" t="s">
        <v>8636</v>
      </c>
    </row>
    <row r="172" spans="1:5" x14ac:dyDescent="0.3">
      <c r="A172" s="3" t="s">
        <v>3865</v>
      </c>
      <c r="B172" s="4" t="s">
        <v>3866</v>
      </c>
      <c r="C172" s="4" t="s">
        <v>3867</v>
      </c>
      <c r="D172" s="43">
        <v>1.3271005391370301</v>
      </c>
      <c r="E172" s="18" t="s">
        <v>8637</v>
      </c>
    </row>
    <row r="173" spans="1:5" x14ac:dyDescent="0.3">
      <c r="A173" s="3" t="s">
        <v>1575</v>
      </c>
      <c r="B173" s="4" t="s">
        <v>1576</v>
      </c>
      <c r="C173" s="4" t="s">
        <v>1577</v>
      </c>
      <c r="D173" s="43">
        <v>1.3244773691985801</v>
      </c>
      <c r="E173" s="18" t="s">
        <v>8638</v>
      </c>
    </row>
    <row r="174" spans="1:5" x14ac:dyDescent="0.3">
      <c r="A174" s="3" t="s">
        <v>3955</v>
      </c>
      <c r="B174" s="4" t="s">
        <v>0</v>
      </c>
      <c r="C174" s="4" t="s">
        <v>0</v>
      </c>
      <c r="D174" s="43">
        <v>1.3219323157948599</v>
      </c>
      <c r="E174" s="18" t="s">
        <v>8543</v>
      </c>
    </row>
    <row r="175" spans="1:5" x14ac:dyDescent="0.3">
      <c r="A175" s="3" t="s">
        <v>8639</v>
      </c>
      <c r="B175" s="4" t="s">
        <v>8640</v>
      </c>
      <c r="C175" s="4" t="s">
        <v>8641</v>
      </c>
      <c r="D175" s="43">
        <v>1.3214527915919301</v>
      </c>
      <c r="E175" s="18" t="s">
        <v>8642</v>
      </c>
    </row>
    <row r="176" spans="1:5" x14ac:dyDescent="0.3">
      <c r="A176" s="3" t="s">
        <v>3345</v>
      </c>
      <c r="B176" s="4" t="s">
        <v>3346</v>
      </c>
      <c r="C176" s="4" t="s">
        <v>3347</v>
      </c>
      <c r="D176" s="43">
        <v>1.3125324471384701</v>
      </c>
      <c r="E176" s="18" t="s">
        <v>8643</v>
      </c>
    </row>
    <row r="177" spans="1:5" x14ac:dyDescent="0.3">
      <c r="A177" s="3" t="s">
        <v>8644</v>
      </c>
      <c r="B177" s="4" t="s">
        <v>8645</v>
      </c>
      <c r="C177" s="4" t="s">
        <v>8646</v>
      </c>
      <c r="D177" s="43">
        <v>1.31127018861413</v>
      </c>
      <c r="E177" s="18" t="s">
        <v>8647</v>
      </c>
    </row>
    <row r="178" spans="1:5" x14ac:dyDescent="0.3">
      <c r="A178" s="3" t="s">
        <v>3202</v>
      </c>
      <c r="B178" s="4" t="s">
        <v>3203</v>
      </c>
      <c r="C178" s="4" t="s">
        <v>3204</v>
      </c>
      <c r="D178" s="43">
        <v>1.3080226528372401</v>
      </c>
      <c r="E178" s="18" t="s">
        <v>8648</v>
      </c>
    </row>
    <row r="179" spans="1:5" x14ac:dyDescent="0.3">
      <c r="A179" s="3" t="s">
        <v>8649</v>
      </c>
      <c r="B179" s="4" t="s">
        <v>8650</v>
      </c>
      <c r="C179" s="4" t="s">
        <v>8651</v>
      </c>
      <c r="D179" s="43">
        <v>1.2999391495383299</v>
      </c>
      <c r="E179" s="18" t="s">
        <v>8652</v>
      </c>
    </row>
    <row r="180" spans="1:5" x14ac:dyDescent="0.3">
      <c r="A180" s="3" t="s">
        <v>8653</v>
      </c>
      <c r="B180" s="4" t="s">
        <v>8654</v>
      </c>
      <c r="C180" s="4" t="s">
        <v>8655</v>
      </c>
      <c r="D180" s="43">
        <v>1.29790381103541</v>
      </c>
      <c r="E180" s="18" t="s">
        <v>8656</v>
      </c>
    </row>
    <row r="181" spans="1:5" x14ac:dyDescent="0.3">
      <c r="A181" s="3" t="s">
        <v>1087</v>
      </c>
      <c r="B181" s="4" t="s">
        <v>1088</v>
      </c>
      <c r="C181" s="4" t="s">
        <v>1089</v>
      </c>
      <c r="D181" s="43">
        <v>1.28882998158187</v>
      </c>
      <c r="E181" s="18" t="s">
        <v>8657</v>
      </c>
    </row>
    <row r="182" spans="1:5" x14ac:dyDescent="0.3">
      <c r="A182" s="3" t="s">
        <v>8658</v>
      </c>
      <c r="B182" s="4" t="s">
        <v>8659</v>
      </c>
      <c r="C182" s="4" t="s">
        <v>8660</v>
      </c>
      <c r="D182" s="43">
        <v>1.2757513217544501</v>
      </c>
      <c r="E182" s="18" t="s">
        <v>8661</v>
      </c>
    </row>
    <row r="183" spans="1:5" x14ac:dyDescent="0.3">
      <c r="A183" s="3" t="s">
        <v>3108</v>
      </c>
      <c r="B183" s="4" t="s">
        <v>3109</v>
      </c>
      <c r="C183" s="4" t="s">
        <v>3110</v>
      </c>
      <c r="D183" s="43">
        <v>1.2702651887946901</v>
      </c>
      <c r="E183" s="18" t="s">
        <v>8662</v>
      </c>
    </row>
    <row r="184" spans="1:5" x14ac:dyDescent="0.3">
      <c r="A184" s="3" t="s">
        <v>4102</v>
      </c>
      <c r="B184" s="4" t="s">
        <v>4103</v>
      </c>
      <c r="C184" s="4" t="s">
        <v>4104</v>
      </c>
      <c r="D184" s="43">
        <v>1.2681046455473</v>
      </c>
      <c r="E184" s="18" t="s">
        <v>8454</v>
      </c>
    </row>
    <row r="185" spans="1:5" x14ac:dyDescent="0.3">
      <c r="A185" s="3" t="s">
        <v>773</v>
      </c>
      <c r="B185" s="4" t="s">
        <v>774</v>
      </c>
      <c r="C185" s="4" t="s">
        <v>775</v>
      </c>
      <c r="D185" s="43">
        <v>1.26493079412677</v>
      </c>
      <c r="E185" s="18" t="s">
        <v>8358</v>
      </c>
    </row>
    <row r="186" spans="1:5" x14ac:dyDescent="0.3">
      <c r="A186" s="3" t="s">
        <v>3194</v>
      </c>
      <c r="B186" s="4" t="s">
        <v>3195</v>
      </c>
      <c r="C186" s="4" t="s">
        <v>3196</v>
      </c>
      <c r="D186" s="43">
        <v>1.25828188082278</v>
      </c>
      <c r="E186" s="18" t="s">
        <v>8663</v>
      </c>
    </row>
    <row r="187" spans="1:5" x14ac:dyDescent="0.3">
      <c r="A187" s="3" t="s">
        <v>8664</v>
      </c>
      <c r="B187" s="4" t="s">
        <v>8665</v>
      </c>
      <c r="C187" s="4" t="s">
        <v>8666</v>
      </c>
      <c r="D187" s="43">
        <v>1.2567992602461999</v>
      </c>
      <c r="E187" s="18" t="s">
        <v>8667</v>
      </c>
    </row>
    <row r="188" spans="1:5" x14ac:dyDescent="0.3">
      <c r="A188" s="3" t="s">
        <v>4056</v>
      </c>
      <c r="B188" s="4" t="s">
        <v>4057</v>
      </c>
      <c r="C188" s="4" t="s">
        <v>4058</v>
      </c>
      <c r="D188" s="43">
        <v>1.25075121213803</v>
      </c>
      <c r="E188" s="18" t="s">
        <v>8668</v>
      </c>
    </row>
    <row r="189" spans="1:5" x14ac:dyDescent="0.3">
      <c r="A189" s="3" t="s">
        <v>3100</v>
      </c>
      <c r="B189" s="4" t="s">
        <v>3101</v>
      </c>
      <c r="C189" s="4" t="s">
        <v>3102</v>
      </c>
      <c r="D189" s="43">
        <v>1.2473710521311401</v>
      </c>
      <c r="E189" s="18" t="s">
        <v>8669</v>
      </c>
    </row>
    <row r="190" spans="1:5" x14ac:dyDescent="0.3">
      <c r="A190" s="3" t="s">
        <v>8670</v>
      </c>
      <c r="B190" s="4" t="s">
        <v>8671</v>
      </c>
      <c r="C190" s="4" t="s">
        <v>8672</v>
      </c>
      <c r="D190" s="43">
        <v>1.24676883857466</v>
      </c>
      <c r="E190" s="18" t="s">
        <v>8673</v>
      </c>
    </row>
    <row r="191" spans="1:5" x14ac:dyDescent="0.3">
      <c r="A191" s="3" t="s">
        <v>8674</v>
      </c>
      <c r="B191" s="4" t="s">
        <v>8675</v>
      </c>
      <c r="C191" s="4" t="s">
        <v>8676</v>
      </c>
      <c r="D191" s="43">
        <v>1.24224876126322</v>
      </c>
      <c r="E191" s="18" t="s">
        <v>8677</v>
      </c>
    </row>
    <row r="192" spans="1:5" x14ac:dyDescent="0.3">
      <c r="A192" s="3" t="s">
        <v>754</v>
      </c>
      <c r="B192" s="4" t="s">
        <v>755</v>
      </c>
      <c r="C192" s="4" t="s">
        <v>756</v>
      </c>
      <c r="D192" s="43">
        <v>1.24116733190397</v>
      </c>
      <c r="E192" s="18" t="s">
        <v>8678</v>
      </c>
    </row>
    <row r="193" spans="1:5" x14ac:dyDescent="0.3">
      <c r="A193" s="3" t="s">
        <v>3378</v>
      </c>
      <c r="B193" s="4" t="s">
        <v>3379</v>
      </c>
      <c r="C193" s="4" t="s">
        <v>3380</v>
      </c>
      <c r="D193" s="43">
        <v>1.2357244332281401</v>
      </c>
      <c r="E193" s="18" t="s">
        <v>8679</v>
      </c>
    </row>
    <row r="194" spans="1:5" x14ac:dyDescent="0.3">
      <c r="A194" s="3" t="s">
        <v>8680</v>
      </c>
      <c r="B194" s="4" t="s">
        <v>8681</v>
      </c>
      <c r="C194" s="4" t="s">
        <v>8682</v>
      </c>
      <c r="D194" s="43">
        <v>1.2290629376028099</v>
      </c>
      <c r="E194" s="18" t="s">
        <v>8683</v>
      </c>
    </row>
    <row r="195" spans="1:5" x14ac:dyDescent="0.3">
      <c r="A195" s="3" t="s">
        <v>8684</v>
      </c>
      <c r="B195" s="4" t="s">
        <v>8685</v>
      </c>
      <c r="C195" s="4" t="s">
        <v>8686</v>
      </c>
      <c r="D195" s="43">
        <v>1.22880040283355</v>
      </c>
      <c r="E195" s="18" t="s">
        <v>8687</v>
      </c>
    </row>
    <row r="196" spans="1:5" x14ac:dyDescent="0.3">
      <c r="A196" s="3" t="s">
        <v>8688</v>
      </c>
      <c r="B196" s="4" t="s">
        <v>8689</v>
      </c>
      <c r="C196" s="4" t="s">
        <v>8690</v>
      </c>
      <c r="D196" s="43">
        <v>1.2220151237155701</v>
      </c>
      <c r="E196" s="18" t="s">
        <v>8691</v>
      </c>
    </row>
    <row r="197" spans="1:5" x14ac:dyDescent="0.3">
      <c r="A197" s="3" t="s">
        <v>8692</v>
      </c>
      <c r="B197" s="4" t="s">
        <v>8693</v>
      </c>
      <c r="C197" s="4" t="s">
        <v>8694</v>
      </c>
      <c r="D197" s="43">
        <v>1.2184086207890299</v>
      </c>
      <c r="E197" s="18" t="s">
        <v>8695</v>
      </c>
    </row>
    <row r="198" spans="1:5" x14ac:dyDescent="0.3">
      <c r="A198" s="3" t="s">
        <v>8696</v>
      </c>
      <c r="B198" s="4" t="s">
        <v>8697</v>
      </c>
      <c r="C198" s="4" t="s">
        <v>8698</v>
      </c>
      <c r="D198" s="43">
        <v>1.21128580289919</v>
      </c>
      <c r="E198" s="18" t="s">
        <v>8699</v>
      </c>
    </row>
    <row r="199" spans="1:5" x14ac:dyDescent="0.3">
      <c r="A199" s="3" t="s">
        <v>3147</v>
      </c>
      <c r="B199" s="4" t="s">
        <v>3148</v>
      </c>
      <c r="C199" s="4" t="s">
        <v>3149</v>
      </c>
      <c r="D199" s="43">
        <v>1.2111170103845901</v>
      </c>
      <c r="E199" s="18" t="s">
        <v>8700</v>
      </c>
    </row>
    <row r="200" spans="1:5" x14ac:dyDescent="0.3">
      <c r="A200" s="3" t="s">
        <v>8701</v>
      </c>
      <c r="B200" s="4" t="s">
        <v>8702</v>
      </c>
      <c r="C200" s="4" t="s">
        <v>8703</v>
      </c>
      <c r="D200" s="43">
        <v>1.21024112746079</v>
      </c>
      <c r="E200" s="18" t="s">
        <v>8704</v>
      </c>
    </row>
    <row r="201" spans="1:5" x14ac:dyDescent="0.3">
      <c r="A201" s="3" t="s">
        <v>8705</v>
      </c>
      <c r="B201" s="4" t="s">
        <v>8706</v>
      </c>
      <c r="C201" s="4" t="s">
        <v>8707</v>
      </c>
      <c r="D201" s="43">
        <v>1.2068040956691299</v>
      </c>
      <c r="E201" s="18" t="s">
        <v>8337</v>
      </c>
    </row>
    <row r="202" spans="1:5" x14ac:dyDescent="0.3">
      <c r="A202" s="3" t="s">
        <v>8708</v>
      </c>
      <c r="B202" s="4" t="s">
        <v>8709</v>
      </c>
      <c r="C202" s="4" t="s">
        <v>8710</v>
      </c>
      <c r="D202" s="43">
        <v>1.20228710468214</v>
      </c>
      <c r="E202" s="18" t="s">
        <v>8711</v>
      </c>
    </row>
    <row r="203" spans="1:5" x14ac:dyDescent="0.3">
      <c r="A203" s="3" t="s">
        <v>8712</v>
      </c>
      <c r="B203" s="4" t="s">
        <v>0</v>
      </c>
      <c r="C203" s="4" t="s">
        <v>0</v>
      </c>
      <c r="D203" s="43">
        <v>1.2014445295812499</v>
      </c>
      <c r="E203" s="18" t="s">
        <v>8713</v>
      </c>
    </row>
    <row r="204" spans="1:5" x14ac:dyDescent="0.3">
      <c r="A204" s="3" t="s">
        <v>8714</v>
      </c>
      <c r="B204" s="4" t="s">
        <v>8715</v>
      </c>
      <c r="C204" s="4" t="s">
        <v>8716</v>
      </c>
      <c r="D204" s="43">
        <v>1.2014395108090199</v>
      </c>
      <c r="E204" s="18" t="s">
        <v>8717</v>
      </c>
    </row>
    <row r="205" spans="1:5" x14ac:dyDescent="0.3">
      <c r="A205" s="3" t="s">
        <v>8718</v>
      </c>
      <c r="B205" s="4" t="s">
        <v>8719</v>
      </c>
      <c r="C205" s="4" t="s">
        <v>8720</v>
      </c>
      <c r="D205" s="43">
        <v>1.1999982465060099</v>
      </c>
      <c r="E205" s="18" t="s">
        <v>8721</v>
      </c>
    </row>
    <row r="206" spans="1:5" x14ac:dyDescent="0.3">
      <c r="A206" s="3" t="s">
        <v>8722</v>
      </c>
      <c r="B206" s="4" t="s">
        <v>8723</v>
      </c>
      <c r="C206" s="4" t="s">
        <v>8724</v>
      </c>
      <c r="D206" s="43">
        <v>1.1992539260109301</v>
      </c>
      <c r="E206" s="18" t="s">
        <v>8725</v>
      </c>
    </row>
    <row r="207" spans="1:5" x14ac:dyDescent="0.3">
      <c r="A207" s="3" t="s">
        <v>2115</v>
      </c>
      <c r="B207" s="4" t="s">
        <v>2116</v>
      </c>
      <c r="C207" s="4" t="s">
        <v>2117</v>
      </c>
      <c r="D207" s="43">
        <v>1.19836210253244</v>
      </c>
      <c r="E207" s="18" t="s">
        <v>8726</v>
      </c>
    </row>
    <row r="208" spans="1:5" x14ac:dyDescent="0.3">
      <c r="A208" s="3" t="s">
        <v>3910</v>
      </c>
      <c r="B208" s="4" t="s">
        <v>3911</v>
      </c>
      <c r="C208" s="4" t="s">
        <v>3912</v>
      </c>
      <c r="D208" s="43">
        <v>1.1934685106402401</v>
      </c>
      <c r="E208" s="18" t="s">
        <v>8727</v>
      </c>
    </row>
    <row r="209" spans="1:5" x14ac:dyDescent="0.3">
      <c r="A209" s="3" t="s">
        <v>6</v>
      </c>
      <c r="B209" s="4" t="s">
        <v>7</v>
      </c>
      <c r="C209" s="4" t="s">
        <v>8</v>
      </c>
      <c r="D209" s="43">
        <v>1.1882776145195399</v>
      </c>
      <c r="E209" s="18" t="s">
        <v>8728</v>
      </c>
    </row>
    <row r="210" spans="1:5" x14ac:dyDescent="0.3">
      <c r="A210" s="3" t="s">
        <v>1674</v>
      </c>
      <c r="B210" s="4" t="s">
        <v>1675</v>
      </c>
      <c r="C210" s="4" t="s">
        <v>1676</v>
      </c>
      <c r="D210" s="43">
        <v>1.18776933961741</v>
      </c>
      <c r="E210" s="18" t="s">
        <v>8729</v>
      </c>
    </row>
    <row r="211" spans="1:5" x14ac:dyDescent="0.3">
      <c r="A211" s="3" t="s">
        <v>8730</v>
      </c>
      <c r="B211" s="4" t="s">
        <v>0</v>
      </c>
      <c r="C211" s="4" t="s">
        <v>0</v>
      </c>
      <c r="D211" s="43">
        <v>1.1825190192486501</v>
      </c>
      <c r="E211" s="18" t="s">
        <v>8731</v>
      </c>
    </row>
    <row r="212" spans="1:5" x14ac:dyDescent="0.3">
      <c r="A212" s="3" t="s">
        <v>4167</v>
      </c>
      <c r="B212" s="4" t="s">
        <v>4168</v>
      </c>
      <c r="C212" s="4" t="s">
        <v>4169</v>
      </c>
      <c r="D212" s="43">
        <v>1.1819971774578999</v>
      </c>
      <c r="E212" s="18" t="s">
        <v>8732</v>
      </c>
    </row>
    <row r="213" spans="1:5" x14ac:dyDescent="0.3">
      <c r="A213" s="3" t="s">
        <v>8733</v>
      </c>
      <c r="B213" s="4" t="s">
        <v>8734</v>
      </c>
      <c r="C213" s="4" t="s">
        <v>8735</v>
      </c>
      <c r="D213" s="43">
        <v>1.17796538995553</v>
      </c>
      <c r="E213" s="18" t="s">
        <v>8424</v>
      </c>
    </row>
    <row r="214" spans="1:5" x14ac:dyDescent="0.3">
      <c r="A214" s="3" t="s">
        <v>8736</v>
      </c>
      <c r="B214" s="4" t="s">
        <v>8737</v>
      </c>
      <c r="C214" s="4" t="s">
        <v>8738</v>
      </c>
      <c r="D214" s="43">
        <v>1.17625210113114</v>
      </c>
      <c r="E214" s="18" t="s">
        <v>8739</v>
      </c>
    </row>
    <row r="215" spans="1:5" x14ac:dyDescent="0.3">
      <c r="A215" s="3" t="s">
        <v>3070</v>
      </c>
      <c r="B215" s="4" t="s">
        <v>3071</v>
      </c>
      <c r="C215" s="4" t="s">
        <v>3072</v>
      </c>
      <c r="D215" s="43">
        <v>1.1761344663967399</v>
      </c>
      <c r="E215" s="18" t="s">
        <v>8740</v>
      </c>
    </row>
    <row r="216" spans="1:5" x14ac:dyDescent="0.3">
      <c r="A216" s="3" t="s">
        <v>8741</v>
      </c>
      <c r="B216" s="4" t="s">
        <v>8742</v>
      </c>
      <c r="C216" s="4" t="s">
        <v>8743</v>
      </c>
      <c r="D216" s="43">
        <v>1.1750906721191801</v>
      </c>
      <c r="E216" s="18" t="s">
        <v>8744</v>
      </c>
    </row>
    <row r="217" spans="1:5" x14ac:dyDescent="0.3">
      <c r="A217" s="3" t="s">
        <v>520</v>
      </c>
      <c r="B217" s="4" t="s">
        <v>521</v>
      </c>
      <c r="C217" s="4" t="s">
        <v>522</v>
      </c>
      <c r="D217" s="43">
        <v>1.17003006995237</v>
      </c>
      <c r="E217" s="18" t="s">
        <v>8745</v>
      </c>
    </row>
    <row r="218" spans="1:5" x14ac:dyDescent="0.3">
      <c r="A218" s="3" t="s">
        <v>8746</v>
      </c>
      <c r="B218" s="4" t="s">
        <v>0</v>
      </c>
      <c r="C218" s="4" t="s">
        <v>0</v>
      </c>
      <c r="D218" s="43">
        <v>1.1695196126037799</v>
      </c>
      <c r="E218" s="18" t="s">
        <v>8747</v>
      </c>
    </row>
    <row r="219" spans="1:5" x14ac:dyDescent="0.3">
      <c r="A219" s="3" t="s">
        <v>8748</v>
      </c>
      <c r="B219" s="4" t="s">
        <v>8749</v>
      </c>
      <c r="C219" s="4" t="s">
        <v>8750</v>
      </c>
      <c r="D219" s="43">
        <v>1.16729500147096</v>
      </c>
      <c r="E219" s="18" t="s">
        <v>8751</v>
      </c>
    </row>
    <row r="220" spans="1:5" x14ac:dyDescent="0.3">
      <c r="A220" s="3" t="s">
        <v>8752</v>
      </c>
      <c r="B220" s="4" t="s">
        <v>0</v>
      </c>
      <c r="C220" s="4" t="s">
        <v>0</v>
      </c>
      <c r="D220" s="43">
        <v>1.16646715520349</v>
      </c>
      <c r="E220" s="18" t="s">
        <v>8753</v>
      </c>
    </row>
    <row r="221" spans="1:5" x14ac:dyDescent="0.3">
      <c r="A221" s="3" t="s">
        <v>8754</v>
      </c>
      <c r="B221" s="4" t="s">
        <v>0</v>
      </c>
      <c r="C221" s="4" t="s">
        <v>0</v>
      </c>
      <c r="D221" s="43">
        <v>1.16646273611549</v>
      </c>
      <c r="E221" s="18" t="s">
        <v>8755</v>
      </c>
    </row>
    <row r="222" spans="1:5" x14ac:dyDescent="0.3">
      <c r="A222" s="3" t="s">
        <v>8756</v>
      </c>
      <c r="B222" s="4" t="s">
        <v>8757</v>
      </c>
      <c r="C222" s="4" t="s">
        <v>8758</v>
      </c>
      <c r="D222" s="43">
        <v>1.1582303565535099</v>
      </c>
      <c r="E222" s="18" t="s">
        <v>8759</v>
      </c>
    </row>
    <row r="223" spans="1:5" x14ac:dyDescent="0.3">
      <c r="A223" s="3" t="s">
        <v>8760</v>
      </c>
      <c r="B223" s="4" t="s">
        <v>8761</v>
      </c>
      <c r="C223" s="4" t="s">
        <v>8762</v>
      </c>
      <c r="D223" s="43">
        <v>1.15632638397078</v>
      </c>
      <c r="E223" s="18" t="s">
        <v>8763</v>
      </c>
    </row>
    <row r="224" spans="1:5" x14ac:dyDescent="0.3">
      <c r="A224" s="3" t="s">
        <v>8764</v>
      </c>
      <c r="B224" s="4" t="s">
        <v>8765</v>
      </c>
      <c r="C224" s="4" t="s">
        <v>8766</v>
      </c>
      <c r="D224" s="43">
        <v>1.1526015119847299</v>
      </c>
      <c r="E224" s="18" t="s">
        <v>8767</v>
      </c>
    </row>
    <row r="225" spans="1:5" x14ac:dyDescent="0.3">
      <c r="A225" s="3" t="s">
        <v>3993</v>
      </c>
      <c r="B225" s="4" t="s">
        <v>3994</v>
      </c>
      <c r="C225" s="4" t="s">
        <v>3995</v>
      </c>
      <c r="D225" s="43">
        <v>1.1495226387797901</v>
      </c>
      <c r="E225" s="18" t="s">
        <v>8759</v>
      </c>
    </row>
    <row r="226" spans="1:5" x14ac:dyDescent="0.3">
      <c r="A226" s="3" t="s">
        <v>21</v>
      </c>
      <c r="B226" s="4" t="s">
        <v>22</v>
      </c>
      <c r="C226" s="4" t="s">
        <v>23</v>
      </c>
      <c r="D226" s="43">
        <v>1.1458548341599899</v>
      </c>
      <c r="E226" s="18" t="s">
        <v>8768</v>
      </c>
    </row>
    <row r="227" spans="1:5" x14ac:dyDescent="0.3">
      <c r="A227" s="3" t="s">
        <v>6016</v>
      </c>
      <c r="B227" s="4" t="s">
        <v>6017</v>
      </c>
      <c r="C227" s="4" t="s">
        <v>6018</v>
      </c>
      <c r="D227" s="43">
        <v>1.1452755329025399</v>
      </c>
      <c r="E227" s="18" t="s">
        <v>8769</v>
      </c>
    </row>
    <row r="228" spans="1:5" x14ac:dyDescent="0.3">
      <c r="A228" s="3" t="s">
        <v>5999</v>
      </c>
      <c r="B228" s="4" t="s">
        <v>6000</v>
      </c>
      <c r="C228" s="4" t="s">
        <v>6001</v>
      </c>
      <c r="D228" s="43">
        <v>1.1450164063472701</v>
      </c>
      <c r="E228" s="18" t="s">
        <v>8770</v>
      </c>
    </row>
    <row r="229" spans="1:5" x14ac:dyDescent="0.3">
      <c r="A229" s="3" t="s">
        <v>8771</v>
      </c>
      <c r="B229" s="4" t="s">
        <v>8772</v>
      </c>
      <c r="C229" s="4" t="s">
        <v>8773</v>
      </c>
      <c r="D229" s="43">
        <v>1.1354099391591901</v>
      </c>
      <c r="E229" s="18" t="s">
        <v>8774</v>
      </c>
    </row>
    <row r="230" spans="1:5" x14ac:dyDescent="0.3">
      <c r="A230" s="3" t="s">
        <v>8775</v>
      </c>
      <c r="B230" s="4" t="s">
        <v>8776</v>
      </c>
      <c r="C230" s="4" t="s">
        <v>8777</v>
      </c>
      <c r="D230" s="43">
        <v>1.13388969854004</v>
      </c>
      <c r="E230" s="18" t="s">
        <v>8778</v>
      </c>
    </row>
    <row r="231" spans="1:5" x14ac:dyDescent="0.3">
      <c r="A231" s="3" t="s">
        <v>8779</v>
      </c>
      <c r="B231" s="4" t="s">
        <v>8780</v>
      </c>
      <c r="C231" s="4" t="s">
        <v>8781</v>
      </c>
      <c r="D231" s="43">
        <v>1.1284658005932</v>
      </c>
      <c r="E231" s="18" t="s">
        <v>8782</v>
      </c>
    </row>
    <row r="232" spans="1:5" x14ac:dyDescent="0.3">
      <c r="A232" s="3" t="s">
        <v>4028</v>
      </c>
      <c r="B232" s="4" t="s">
        <v>4029</v>
      </c>
      <c r="C232" s="4" t="s">
        <v>4030</v>
      </c>
      <c r="D232" s="43">
        <v>1.1162301291880801</v>
      </c>
      <c r="E232" s="18" t="s">
        <v>8783</v>
      </c>
    </row>
    <row r="233" spans="1:5" x14ac:dyDescent="0.3">
      <c r="A233" s="3" t="s">
        <v>8784</v>
      </c>
      <c r="B233" s="4" t="s">
        <v>8785</v>
      </c>
      <c r="C233" s="4" t="s">
        <v>8786</v>
      </c>
      <c r="D233" s="43">
        <v>1.11603413629213</v>
      </c>
      <c r="E233" s="18" t="s">
        <v>8787</v>
      </c>
    </row>
    <row r="234" spans="1:5" x14ac:dyDescent="0.3">
      <c r="A234" s="3" t="s">
        <v>606</v>
      </c>
      <c r="B234" s="4" t="s">
        <v>607</v>
      </c>
      <c r="C234" s="4" t="s">
        <v>608</v>
      </c>
      <c r="D234" s="43">
        <v>1.1159470662200099</v>
      </c>
      <c r="E234" s="18" t="s">
        <v>8788</v>
      </c>
    </row>
    <row r="235" spans="1:5" x14ac:dyDescent="0.3">
      <c r="A235" s="3" t="s">
        <v>3969</v>
      </c>
      <c r="B235" s="4" t="s">
        <v>3970</v>
      </c>
      <c r="C235" s="4" t="s">
        <v>3971</v>
      </c>
      <c r="D235" s="43">
        <v>1.1043688681099</v>
      </c>
      <c r="E235" s="18" t="s">
        <v>8789</v>
      </c>
    </row>
    <row r="236" spans="1:5" x14ac:dyDescent="0.3">
      <c r="A236" s="3" t="s">
        <v>3179</v>
      </c>
      <c r="B236" s="4" t="s">
        <v>3180</v>
      </c>
      <c r="C236" s="4" t="s">
        <v>3181</v>
      </c>
      <c r="D236" s="43">
        <v>1.1020813380741199</v>
      </c>
      <c r="E236" s="18" t="s">
        <v>8632</v>
      </c>
    </row>
    <row r="237" spans="1:5" x14ac:dyDescent="0.3">
      <c r="A237" s="3" t="s">
        <v>5995</v>
      </c>
      <c r="B237" s="4" t="s">
        <v>5996</v>
      </c>
      <c r="C237" s="4" t="s">
        <v>5997</v>
      </c>
      <c r="D237" s="43">
        <v>1.09927512576943</v>
      </c>
      <c r="E237" s="18" t="s">
        <v>8790</v>
      </c>
    </row>
    <row r="238" spans="1:5" x14ac:dyDescent="0.3">
      <c r="A238" s="3" t="s">
        <v>8791</v>
      </c>
      <c r="B238" s="4" t="s">
        <v>8792</v>
      </c>
      <c r="C238" s="4" t="s">
        <v>8793</v>
      </c>
      <c r="D238" s="43">
        <v>1.0983010855992801</v>
      </c>
      <c r="E238" s="18" t="s">
        <v>8794</v>
      </c>
    </row>
    <row r="239" spans="1:5" x14ac:dyDescent="0.3">
      <c r="A239" s="3" t="s">
        <v>3014</v>
      </c>
      <c r="B239" s="4" t="s">
        <v>3015</v>
      </c>
      <c r="C239" s="4" t="s">
        <v>3016</v>
      </c>
      <c r="D239" s="43">
        <v>1.0959569662778199</v>
      </c>
      <c r="E239" s="18" t="s">
        <v>8795</v>
      </c>
    </row>
    <row r="240" spans="1:5" x14ac:dyDescent="0.3">
      <c r="A240" s="3" t="s">
        <v>8796</v>
      </c>
      <c r="B240" s="4" t="s">
        <v>8797</v>
      </c>
      <c r="C240" s="4" t="s">
        <v>8798</v>
      </c>
      <c r="D240" s="43">
        <v>1.0940050628222</v>
      </c>
      <c r="E240" s="18" t="s">
        <v>8428</v>
      </c>
    </row>
    <row r="241" spans="1:5" x14ac:dyDescent="0.3">
      <c r="A241" s="3" t="s">
        <v>8799</v>
      </c>
      <c r="B241" s="4" t="s">
        <v>8800</v>
      </c>
      <c r="C241" s="4" t="s">
        <v>8801</v>
      </c>
      <c r="D241" s="43">
        <v>1.0883944294671799</v>
      </c>
      <c r="E241" s="18" t="s">
        <v>8802</v>
      </c>
    </row>
    <row r="242" spans="1:5" x14ac:dyDescent="0.3">
      <c r="A242" s="3" t="s">
        <v>8803</v>
      </c>
      <c r="B242" s="4" t="s">
        <v>8804</v>
      </c>
      <c r="C242" s="4" t="s">
        <v>8805</v>
      </c>
      <c r="D242" s="43">
        <v>1.0853228826230801</v>
      </c>
      <c r="E242" s="18" t="s">
        <v>8806</v>
      </c>
    </row>
    <row r="243" spans="1:5" x14ac:dyDescent="0.3">
      <c r="A243" s="3" t="s">
        <v>8807</v>
      </c>
      <c r="B243" s="4" t="s">
        <v>8808</v>
      </c>
      <c r="C243" s="4" t="s">
        <v>8809</v>
      </c>
      <c r="D243" s="43">
        <v>1.0835575169115499</v>
      </c>
      <c r="E243" s="18" t="s">
        <v>8810</v>
      </c>
    </row>
    <row r="244" spans="1:5" x14ac:dyDescent="0.3">
      <c r="A244" s="3" t="s">
        <v>8811</v>
      </c>
      <c r="B244" s="4" t="s">
        <v>8812</v>
      </c>
      <c r="C244" s="4" t="s">
        <v>8813</v>
      </c>
      <c r="D244" s="43">
        <v>1.08334333930563</v>
      </c>
      <c r="E244" s="18" t="s">
        <v>8814</v>
      </c>
    </row>
    <row r="245" spans="1:5" x14ac:dyDescent="0.3">
      <c r="A245" s="3" t="s">
        <v>8815</v>
      </c>
      <c r="B245" s="4" t="s">
        <v>8816</v>
      </c>
      <c r="C245" s="4" t="s">
        <v>8817</v>
      </c>
      <c r="D245" s="43">
        <v>1.0809915874364999</v>
      </c>
      <c r="E245" s="18" t="s">
        <v>8818</v>
      </c>
    </row>
    <row r="246" spans="1:5" x14ac:dyDescent="0.3">
      <c r="A246" s="3" t="s">
        <v>8819</v>
      </c>
      <c r="B246" s="4" t="s">
        <v>8820</v>
      </c>
      <c r="C246" s="4" t="s">
        <v>8821</v>
      </c>
      <c r="D246" s="43">
        <v>1.0808550919015001</v>
      </c>
      <c r="E246" s="18" t="s">
        <v>8822</v>
      </c>
    </row>
    <row r="247" spans="1:5" x14ac:dyDescent="0.3">
      <c r="A247" s="3" t="s">
        <v>5964</v>
      </c>
      <c r="B247" s="4" t="s">
        <v>5965</v>
      </c>
      <c r="C247" s="4" t="s">
        <v>5966</v>
      </c>
      <c r="D247" s="43">
        <v>1.08061651404965</v>
      </c>
      <c r="E247" s="18" t="s">
        <v>8823</v>
      </c>
    </row>
    <row r="248" spans="1:5" x14ac:dyDescent="0.3">
      <c r="A248" s="3" t="s">
        <v>8824</v>
      </c>
      <c r="B248" s="4" t="s">
        <v>8825</v>
      </c>
      <c r="C248" s="4" t="s">
        <v>8826</v>
      </c>
      <c r="D248" s="43">
        <v>1.07339563776254</v>
      </c>
      <c r="E248" s="18" t="s">
        <v>8827</v>
      </c>
    </row>
    <row r="249" spans="1:5" x14ac:dyDescent="0.3">
      <c r="A249" s="3" t="s">
        <v>8828</v>
      </c>
      <c r="B249" s="4" t="s">
        <v>8829</v>
      </c>
      <c r="C249" s="4" t="s">
        <v>8830</v>
      </c>
      <c r="D249" s="43">
        <v>1.07125294744397</v>
      </c>
      <c r="E249" s="18" t="s">
        <v>8831</v>
      </c>
    </row>
    <row r="250" spans="1:5" x14ac:dyDescent="0.3">
      <c r="A250" s="3" t="s">
        <v>8832</v>
      </c>
      <c r="B250" s="4" t="s">
        <v>8833</v>
      </c>
      <c r="C250" s="4" t="s">
        <v>8834</v>
      </c>
      <c r="D250" s="43">
        <v>1.0699437655263999</v>
      </c>
      <c r="E250" s="18" t="s">
        <v>8421</v>
      </c>
    </row>
    <row r="251" spans="1:5" x14ac:dyDescent="0.3">
      <c r="A251" s="3" t="s">
        <v>5766</v>
      </c>
      <c r="B251" s="4" t="s">
        <v>5767</v>
      </c>
      <c r="C251" s="4" t="s">
        <v>5768</v>
      </c>
      <c r="D251" s="43">
        <v>1.0594864543448199</v>
      </c>
      <c r="E251" s="18" t="s">
        <v>8835</v>
      </c>
    </row>
    <row r="252" spans="1:5" x14ac:dyDescent="0.3">
      <c r="A252" s="3" t="s">
        <v>3290</v>
      </c>
      <c r="B252" s="4" t="s">
        <v>3291</v>
      </c>
      <c r="C252" s="4" t="s">
        <v>3292</v>
      </c>
      <c r="D252" s="43">
        <v>1.05819391266438</v>
      </c>
      <c r="E252" s="18" t="s">
        <v>8836</v>
      </c>
    </row>
    <row r="253" spans="1:5" x14ac:dyDescent="0.3">
      <c r="A253" s="3" t="s">
        <v>8837</v>
      </c>
      <c r="B253" s="4" t="s">
        <v>8838</v>
      </c>
      <c r="C253" s="4" t="s">
        <v>8839</v>
      </c>
      <c r="D253" s="43">
        <v>1.0578097615336099</v>
      </c>
      <c r="E253" s="18" t="s">
        <v>8840</v>
      </c>
    </row>
    <row r="254" spans="1:5" x14ac:dyDescent="0.3">
      <c r="A254" s="3" t="s">
        <v>8841</v>
      </c>
      <c r="B254" s="4" t="s">
        <v>8842</v>
      </c>
      <c r="C254" s="4" t="s">
        <v>8843</v>
      </c>
      <c r="D254" s="43">
        <v>1.05568483410227</v>
      </c>
      <c r="E254" s="18" t="s">
        <v>8844</v>
      </c>
    </row>
    <row r="255" spans="1:5" x14ac:dyDescent="0.3">
      <c r="A255" s="3" t="s">
        <v>8845</v>
      </c>
      <c r="B255" s="4" t="s">
        <v>8846</v>
      </c>
      <c r="C255" s="4" t="s">
        <v>8847</v>
      </c>
      <c r="D255" s="43">
        <v>1.05500444993082</v>
      </c>
      <c r="E255" s="18" t="s">
        <v>8848</v>
      </c>
    </row>
    <row r="256" spans="1:5" x14ac:dyDescent="0.3">
      <c r="A256" s="3" t="s">
        <v>1309</v>
      </c>
      <c r="B256" s="4" t="s">
        <v>1310</v>
      </c>
      <c r="C256" s="4" t="s">
        <v>1311</v>
      </c>
      <c r="D256" s="43">
        <v>1.0534802582571201</v>
      </c>
      <c r="E256" s="18" t="s">
        <v>8849</v>
      </c>
    </row>
    <row r="257" spans="1:5" x14ac:dyDescent="0.3">
      <c r="A257" s="3" t="s">
        <v>4122</v>
      </c>
      <c r="B257" s="4" t="s">
        <v>4123</v>
      </c>
      <c r="C257" s="4" t="s">
        <v>4124</v>
      </c>
      <c r="D257" s="43">
        <v>1.05289141653311</v>
      </c>
      <c r="E257" s="18" t="s">
        <v>8759</v>
      </c>
    </row>
    <row r="258" spans="1:5" x14ac:dyDescent="0.3">
      <c r="A258" s="3" t="s">
        <v>8850</v>
      </c>
      <c r="B258" s="4" t="s">
        <v>8851</v>
      </c>
      <c r="C258" s="4" t="s">
        <v>8852</v>
      </c>
      <c r="D258" s="43">
        <v>1.0524306250000399</v>
      </c>
      <c r="E258" s="18" t="s">
        <v>8853</v>
      </c>
    </row>
    <row r="259" spans="1:5" x14ac:dyDescent="0.3">
      <c r="A259" s="3" t="s">
        <v>8854</v>
      </c>
      <c r="B259" s="4" t="s">
        <v>8855</v>
      </c>
      <c r="C259" s="4" t="s">
        <v>8856</v>
      </c>
      <c r="D259" s="43">
        <v>1.0503663069270399</v>
      </c>
      <c r="E259" s="18" t="s">
        <v>8857</v>
      </c>
    </row>
    <row r="260" spans="1:5" x14ac:dyDescent="0.3">
      <c r="A260" s="3" t="s">
        <v>1838</v>
      </c>
      <c r="B260" s="4" t="s">
        <v>1839</v>
      </c>
      <c r="C260" s="4" t="s">
        <v>1840</v>
      </c>
      <c r="D260" s="43">
        <v>1.0500651145792099</v>
      </c>
      <c r="E260" s="18" t="s">
        <v>8858</v>
      </c>
    </row>
    <row r="261" spans="1:5" x14ac:dyDescent="0.3">
      <c r="A261" s="3" t="s">
        <v>8859</v>
      </c>
      <c r="B261" s="4" t="s">
        <v>8860</v>
      </c>
      <c r="C261" s="4" t="s">
        <v>8861</v>
      </c>
      <c r="D261" s="43">
        <v>1.0429854112913499</v>
      </c>
      <c r="E261" s="18" t="s">
        <v>8862</v>
      </c>
    </row>
    <row r="262" spans="1:5" x14ac:dyDescent="0.3">
      <c r="A262" s="3" t="s">
        <v>8863</v>
      </c>
      <c r="B262" s="4" t="s">
        <v>8864</v>
      </c>
      <c r="C262" s="4" t="s">
        <v>8865</v>
      </c>
      <c r="D262" s="43">
        <v>1.04216237241696</v>
      </c>
      <c r="E262" s="18" t="s">
        <v>8866</v>
      </c>
    </row>
    <row r="263" spans="1:5" x14ac:dyDescent="0.3">
      <c r="A263" s="3" t="s">
        <v>8867</v>
      </c>
      <c r="B263" s="4" t="s">
        <v>8868</v>
      </c>
      <c r="C263" s="4" t="s">
        <v>8869</v>
      </c>
      <c r="D263" s="43">
        <v>1.0421174919054701</v>
      </c>
      <c r="E263" s="18" t="s">
        <v>8870</v>
      </c>
    </row>
    <row r="264" spans="1:5" x14ac:dyDescent="0.3">
      <c r="A264" s="3" t="s">
        <v>4134</v>
      </c>
      <c r="B264" s="4" t="s">
        <v>4135</v>
      </c>
      <c r="C264" s="4" t="s">
        <v>4136</v>
      </c>
      <c r="D264" s="43">
        <v>1.0398749618235701</v>
      </c>
      <c r="E264" s="18" t="s">
        <v>8871</v>
      </c>
    </row>
    <row r="265" spans="1:5" x14ac:dyDescent="0.3">
      <c r="A265" s="3" t="s">
        <v>8872</v>
      </c>
      <c r="B265" s="4" t="s">
        <v>8873</v>
      </c>
      <c r="C265" s="4" t="s">
        <v>8874</v>
      </c>
      <c r="D265" s="43">
        <v>1.0386178671216899</v>
      </c>
      <c r="E265" s="18" t="s">
        <v>8875</v>
      </c>
    </row>
    <row r="266" spans="1:5" x14ac:dyDescent="0.3">
      <c r="A266" s="3" t="s">
        <v>8876</v>
      </c>
      <c r="B266" s="4" t="s">
        <v>8877</v>
      </c>
      <c r="C266" s="4" t="s">
        <v>8878</v>
      </c>
      <c r="D266" s="43">
        <v>1.03363515340683</v>
      </c>
      <c r="E266" s="18" t="s">
        <v>8879</v>
      </c>
    </row>
    <row r="267" spans="1:5" x14ac:dyDescent="0.3">
      <c r="A267" s="3" t="s">
        <v>1649</v>
      </c>
      <c r="B267" s="4" t="s">
        <v>0</v>
      </c>
      <c r="C267" s="4" t="s">
        <v>0</v>
      </c>
      <c r="D267" s="43">
        <v>1.0291354293572501</v>
      </c>
      <c r="E267" s="18" t="s">
        <v>8880</v>
      </c>
    </row>
    <row r="268" spans="1:5" x14ac:dyDescent="0.3">
      <c r="A268" s="3" t="s">
        <v>8881</v>
      </c>
      <c r="B268" s="4" t="s">
        <v>0</v>
      </c>
      <c r="C268" s="4" t="s">
        <v>0</v>
      </c>
      <c r="D268" s="43">
        <v>1.0275154516237099</v>
      </c>
      <c r="E268" s="18" t="s">
        <v>8882</v>
      </c>
    </row>
    <row r="269" spans="1:5" x14ac:dyDescent="0.3">
      <c r="A269" s="3" t="s">
        <v>3031</v>
      </c>
      <c r="B269" s="4" t="s">
        <v>3032</v>
      </c>
      <c r="C269" s="4" t="s">
        <v>3033</v>
      </c>
      <c r="D269" s="43">
        <v>1.0273448272693</v>
      </c>
      <c r="E269" s="18" t="s">
        <v>8883</v>
      </c>
    </row>
    <row r="270" spans="1:5" x14ac:dyDescent="0.3">
      <c r="A270" s="3" t="s">
        <v>8884</v>
      </c>
      <c r="B270" s="4" t="s">
        <v>8885</v>
      </c>
      <c r="C270" s="4" t="s">
        <v>8886</v>
      </c>
      <c r="D270" s="43">
        <v>1.02421005581781</v>
      </c>
      <c r="E270" s="18" t="s">
        <v>8887</v>
      </c>
    </row>
    <row r="271" spans="1:5" x14ac:dyDescent="0.3">
      <c r="A271" s="3" t="s">
        <v>8888</v>
      </c>
      <c r="B271" s="4" t="s">
        <v>8889</v>
      </c>
      <c r="C271" s="4" t="s">
        <v>8890</v>
      </c>
      <c r="D271" s="43">
        <v>1.0225312988687201</v>
      </c>
      <c r="E271" s="18" t="s">
        <v>8891</v>
      </c>
    </row>
    <row r="272" spans="1:5" x14ac:dyDescent="0.3">
      <c r="A272" s="3" t="s">
        <v>8892</v>
      </c>
      <c r="B272" s="4" t="s">
        <v>8893</v>
      </c>
      <c r="C272" s="4" t="s">
        <v>8894</v>
      </c>
      <c r="D272" s="43">
        <v>1.01951660388406</v>
      </c>
      <c r="E272" s="18" t="s">
        <v>8555</v>
      </c>
    </row>
    <row r="273" spans="1:5" x14ac:dyDescent="0.3">
      <c r="A273" s="3" t="s">
        <v>8895</v>
      </c>
      <c r="B273" s="4" t="s">
        <v>0</v>
      </c>
      <c r="C273" s="4" t="s">
        <v>0</v>
      </c>
      <c r="D273" s="43">
        <v>1.01704094726045</v>
      </c>
      <c r="E273" s="18" t="s">
        <v>8896</v>
      </c>
    </row>
    <row r="274" spans="1:5" x14ac:dyDescent="0.3">
      <c r="A274" s="3" t="s">
        <v>8897</v>
      </c>
      <c r="B274" s="4" t="s">
        <v>8898</v>
      </c>
      <c r="C274" s="4" t="s">
        <v>8899</v>
      </c>
      <c r="D274" s="43">
        <v>1.0168717870172701</v>
      </c>
      <c r="E274" s="18" t="s">
        <v>8900</v>
      </c>
    </row>
    <row r="275" spans="1:5" x14ac:dyDescent="0.3">
      <c r="A275" s="3" t="s">
        <v>8901</v>
      </c>
      <c r="B275" s="4" t="s">
        <v>0</v>
      </c>
      <c r="C275" s="4" t="s">
        <v>0</v>
      </c>
      <c r="D275" s="43">
        <v>1.01378767848914</v>
      </c>
      <c r="E275" s="18" t="s">
        <v>8902</v>
      </c>
    </row>
    <row r="276" spans="1:5" x14ac:dyDescent="0.3">
      <c r="A276" s="3" t="s">
        <v>8903</v>
      </c>
      <c r="B276" s="4" t="s">
        <v>8904</v>
      </c>
      <c r="C276" s="4" t="s">
        <v>8905</v>
      </c>
      <c r="D276" s="43">
        <v>1.01191209170611</v>
      </c>
      <c r="E276" s="18" t="s">
        <v>8906</v>
      </c>
    </row>
    <row r="277" spans="1:5" x14ac:dyDescent="0.3">
      <c r="A277" s="3" t="s">
        <v>8907</v>
      </c>
      <c r="B277" s="4" t="s">
        <v>8908</v>
      </c>
      <c r="C277" s="4" t="s">
        <v>8909</v>
      </c>
      <c r="D277" s="43">
        <v>1.0106509114501001</v>
      </c>
      <c r="E277" s="18" t="s">
        <v>8910</v>
      </c>
    </row>
    <row r="278" spans="1:5" x14ac:dyDescent="0.3">
      <c r="A278" s="3" t="s">
        <v>8911</v>
      </c>
      <c r="B278" s="4" t="s">
        <v>8912</v>
      </c>
      <c r="C278" s="4" t="s">
        <v>8913</v>
      </c>
      <c r="D278" s="43">
        <v>1.0097663614124399</v>
      </c>
      <c r="E278" s="18" t="s">
        <v>8914</v>
      </c>
    </row>
    <row r="279" spans="1:5" x14ac:dyDescent="0.3">
      <c r="A279" s="3" t="s">
        <v>8915</v>
      </c>
      <c r="B279" s="4" t="s">
        <v>8916</v>
      </c>
      <c r="C279" s="4" t="s">
        <v>8917</v>
      </c>
      <c r="D279" s="43">
        <v>1.00759177817038</v>
      </c>
      <c r="E279" s="18" t="s">
        <v>8918</v>
      </c>
    </row>
    <row r="280" spans="1:5" x14ac:dyDescent="0.3">
      <c r="A280" s="3" t="s">
        <v>8919</v>
      </c>
      <c r="B280" s="4" t="s">
        <v>8920</v>
      </c>
      <c r="C280" s="4" t="s">
        <v>8921</v>
      </c>
      <c r="D280" s="43">
        <v>1.00628188307109</v>
      </c>
      <c r="E280" s="18" t="s">
        <v>8922</v>
      </c>
    </row>
    <row r="281" spans="1:5" x14ac:dyDescent="0.3">
      <c r="A281" s="3" t="s">
        <v>8923</v>
      </c>
      <c r="B281" s="4" t="s">
        <v>8924</v>
      </c>
      <c r="C281" s="4" t="s">
        <v>8925</v>
      </c>
      <c r="D281" s="43">
        <v>1.0054511948273299</v>
      </c>
      <c r="E281" s="18" t="s">
        <v>8926</v>
      </c>
    </row>
    <row r="282" spans="1:5" x14ac:dyDescent="0.3">
      <c r="A282" s="3" t="s">
        <v>8927</v>
      </c>
      <c r="B282" s="4" t="s">
        <v>8928</v>
      </c>
      <c r="C282" s="4" t="s">
        <v>8929</v>
      </c>
      <c r="D282" s="43">
        <v>1.00526340858368</v>
      </c>
      <c r="E282" s="18" t="s">
        <v>8930</v>
      </c>
    </row>
    <row r="283" spans="1:5" x14ac:dyDescent="0.3">
      <c r="A283" s="3" t="s">
        <v>8931</v>
      </c>
      <c r="B283" s="4" t="s">
        <v>8932</v>
      </c>
      <c r="C283" s="4" t="s">
        <v>8933</v>
      </c>
      <c r="D283" s="43">
        <v>1.00443035982082</v>
      </c>
      <c r="E283" s="18" t="s">
        <v>8934</v>
      </c>
    </row>
    <row r="284" spans="1:5" x14ac:dyDescent="0.3">
      <c r="A284" s="3" t="s">
        <v>5819</v>
      </c>
      <c r="B284" s="4" t="s">
        <v>5820</v>
      </c>
      <c r="C284" s="4" t="s">
        <v>5821</v>
      </c>
      <c r="D284" s="43">
        <v>0.99716537858202803</v>
      </c>
      <c r="E284" s="18" t="s">
        <v>8935</v>
      </c>
    </row>
    <row r="285" spans="1:5" x14ac:dyDescent="0.3">
      <c r="A285" s="3" t="s">
        <v>8936</v>
      </c>
      <c r="B285" s="21" t="s">
        <v>8937</v>
      </c>
      <c r="C285" s="4" t="s">
        <v>8938</v>
      </c>
      <c r="D285" s="45">
        <v>-0.99614440000242199</v>
      </c>
      <c r="E285" s="29" t="s">
        <v>8939</v>
      </c>
    </row>
    <row r="286" spans="1:5" x14ac:dyDescent="0.3">
      <c r="A286" s="3" t="s">
        <v>1414</v>
      </c>
      <c r="B286" s="21" t="s">
        <v>1415</v>
      </c>
      <c r="C286" s="4" t="s">
        <v>1416</v>
      </c>
      <c r="D286" s="45">
        <v>-1.00803986769687</v>
      </c>
      <c r="E286" s="29" t="s">
        <v>8940</v>
      </c>
    </row>
    <row r="287" spans="1:5" x14ac:dyDescent="0.3">
      <c r="A287" s="3" t="s">
        <v>4908</v>
      </c>
      <c r="B287" s="21" t="s">
        <v>4909</v>
      </c>
      <c r="C287" s="4" t="s">
        <v>4910</v>
      </c>
      <c r="D287" s="45">
        <v>-1.01695849578111</v>
      </c>
      <c r="E287" s="29" t="s">
        <v>8440</v>
      </c>
    </row>
    <row r="288" spans="1:5" x14ac:dyDescent="0.3">
      <c r="A288" s="3" t="s">
        <v>273</v>
      </c>
      <c r="B288" s="21" t="s">
        <v>274</v>
      </c>
      <c r="C288" s="4" t="s">
        <v>275</v>
      </c>
      <c r="D288" s="45">
        <v>-1.02242406115794</v>
      </c>
      <c r="E288" s="29" t="s">
        <v>8941</v>
      </c>
    </row>
    <row r="289" spans="1:5" x14ac:dyDescent="0.3">
      <c r="A289" s="3" t="s">
        <v>4458</v>
      </c>
      <c r="B289" s="21" t="s">
        <v>4459</v>
      </c>
      <c r="C289" s="4" t="s">
        <v>4460</v>
      </c>
      <c r="D289" s="45">
        <v>-1.0240067156080199</v>
      </c>
      <c r="E289" s="29" t="s">
        <v>8667</v>
      </c>
    </row>
    <row r="290" spans="1:5" x14ac:dyDescent="0.3">
      <c r="A290" s="3" t="s">
        <v>5028</v>
      </c>
      <c r="B290" s="21" t="s">
        <v>5029</v>
      </c>
      <c r="C290" s="4" t="s">
        <v>5030</v>
      </c>
      <c r="D290" s="45">
        <v>-1.03044185059797</v>
      </c>
      <c r="E290" s="29" t="s">
        <v>8942</v>
      </c>
    </row>
    <row r="291" spans="1:5" x14ac:dyDescent="0.3">
      <c r="A291" s="3" t="s">
        <v>4987</v>
      </c>
      <c r="B291" s="21" t="s">
        <v>4988</v>
      </c>
      <c r="C291" s="4" t="s">
        <v>4989</v>
      </c>
      <c r="D291" s="45">
        <v>-1.03636621038246</v>
      </c>
      <c r="E291" s="29" t="s">
        <v>8943</v>
      </c>
    </row>
    <row r="292" spans="1:5" x14ac:dyDescent="0.3">
      <c r="A292" s="3" t="s">
        <v>8944</v>
      </c>
      <c r="B292" s="21" t="s">
        <v>8945</v>
      </c>
      <c r="C292" s="4" t="s">
        <v>8946</v>
      </c>
      <c r="D292" s="45">
        <v>-1.04210696335603</v>
      </c>
      <c r="E292" s="29" t="s">
        <v>8947</v>
      </c>
    </row>
    <row r="293" spans="1:5" x14ac:dyDescent="0.3">
      <c r="A293" s="3" t="s">
        <v>461</v>
      </c>
      <c r="B293" s="21" t="s">
        <v>462</v>
      </c>
      <c r="C293" s="4" t="s">
        <v>463</v>
      </c>
      <c r="D293" s="45">
        <v>-1.05596170975367</v>
      </c>
      <c r="E293" s="29" t="s">
        <v>8948</v>
      </c>
    </row>
    <row r="294" spans="1:5" x14ac:dyDescent="0.3">
      <c r="A294" s="3" t="s">
        <v>8949</v>
      </c>
      <c r="B294" s="21" t="s">
        <v>8950</v>
      </c>
      <c r="C294" s="4" t="s">
        <v>8951</v>
      </c>
      <c r="D294" s="45">
        <v>-1.0569606435446699</v>
      </c>
      <c r="E294" s="29" t="s">
        <v>8952</v>
      </c>
    </row>
    <row r="295" spans="1:5" x14ac:dyDescent="0.3">
      <c r="A295" s="3" t="s">
        <v>4983</v>
      </c>
      <c r="B295" s="4" t="s">
        <v>4984</v>
      </c>
      <c r="C295" s="4" t="s">
        <v>4985</v>
      </c>
      <c r="D295" s="45">
        <v>-1.0598430146236599</v>
      </c>
      <c r="E295" s="29" t="s">
        <v>8953</v>
      </c>
    </row>
    <row r="296" spans="1:5" x14ac:dyDescent="0.3">
      <c r="A296" s="3" t="s">
        <v>6078</v>
      </c>
      <c r="B296" s="4" t="s">
        <v>0</v>
      </c>
      <c r="C296" s="4" t="s">
        <v>0</v>
      </c>
      <c r="D296" s="45">
        <v>-1.0600162589305999</v>
      </c>
      <c r="E296" s="29" t="s">
        <v>8954</v>
      </c>
    </row>
    <row r="297" spans="1:5" x14ac:dyDescent="0.3">
      <c r="A297" s="3" t="s">
        <v>1968</v>
      </c>
      <c r="B297" s="4" t="s">
        <v>1969</v>
      </c>
      <c r="C297" s="4" t="s">
        <v>1970</v>
      </c>
      <c r="D297" s="45">
        <v>-1.06527423635593</v>
      </c>
      <c r="E297" s="29" t="s">
        <v>8955</v>
      </c>
    </row>
    <row r="298" spans="1:5" x14ac:dyDescent="0.3">
      <c r="A298" s="3" t="s">
        <v>1698</v>
      </c>
      <c r="B298" s="4" t="s">
        <v>1699</v>
      </c>
      <c r="C298" s="4" t="s">
        <v>1700</v>
      </c>
      <c r="D298" s="45">
        <v>-1.0668372798490899</v>
      </c>
      <c r="E298" s="29" t="s">
        <v>8956</v>
      </c>
    </row>
    <row r="299" spans="1:5" x14ac:dyDescent="0.3">
      <c r="A299" s="3" t="s">
        <v>4291</v>
      </c>
      <c r="B299" s="4" t="s">
        <v>4292</v>
      </c>
      <c r="C299" s="4" t="s">
        <v>4293</v>
      </c>
      <c r="D299" s="45">
        <v>-1.0686449418300501</v>
      </c>
      <c r="E299" s="29" t="s">
        <v>8461</v>
      </c>
    </row>
    <row r="300" spans="1:5" x14ac:dyDescent="0.3">
      <c r="A300" s="3" t="s">
        <v>4994</v>
      </c>
      <c r="B300" s="4" t="s">
        <v>4995</v>
      </c>
      <c r="C300" s="4" t="s">
        <v>4996</v>
      </c>
      <c r="D300" s="45">
        <v>-1.0687552239634801</v>
      </c>
      <c r="E300" s="29" t="s">
        <v>8957</v>
      </c>
    </row>
    <row r="301" spans="1:5" x14ac:dyDescent="0.3">
      <c r="A301" s="3" t="s">
        <v>8958</v>
      </c>
      <c r="B301" s="4" t="s">
        <v>8959</v>
      </c>
      <c r="C301" s="4" t="s">
        <v>8960</v>
      </c>
      <c r="D301" s="45">
        <v>-1.0700966366962701</v>
      </c>
      <c r="E301" s="29" t="s">
        <v>8961</v>
      </c>
    </row>
    <row r="302" spans="1:5" x14ac:dyDescent="0.3">
      <c r="A302" s="3" t="s">
        <v>4974</v>
      </c>
      <c r="B302" s="4" t="s">
        <v>4975</v>
      </c>
      <c r="C302" s="4" t="s">
        <v>4976</v>
      </c>
      <c r="D302" s="45">
        <v>-1.0725957809020901</v>
      </c>
      <c r="E302" s="29" t="s">
        <v>8962</v>
      </c>
    </row>
    <row r="303" spans="1:5" x14ac:dyDescent="0.3">
      <c r="A303" s="3" t="s">
        <v>8963</v>
      </c>
      <c r="B303" s="4" t="s">
        <v>8964</v>
      </c>
      <c r="C303" s="4" t="s">
        <v>8965</v>
      </c>
      <c r="D303" s="45">
        <v>-1.0830150214349901</v>
      </c>
      <c r="E303" s="29" t="s">
        <v>8966</v>
      </c>
    </row>
    <row r="304" spans="1:5" x14ac:dyDescent="0.3">
      <c r="A304" s="3" t="s">
        <v>4524</v>
      </c>
      <c r="B304" s="4" t="s">
        <v>4525</v>
      </c>
      <c r="C304" s="4" t="s">
        <v>4526</v>
      </c>
      <c r="D304" s="45">
        <v>-1.0929540935301401</v>
      </c>
      <c r="E304" s="29" t="s">
        <v>8967</v>
      </c>
    </row>
    <row r="305" spans="1:5" x14ac:dyDescent="0.3">
      <c r="A305" s="3" t="s">
        <v>4849</v>
      </c>
      <c r="B305" s="4" t="s">
        <v>0</v>
      </c>
      <c r="C305" s="4" t="s">
        <v>0</v>
      </c>
      <c r="D305" s="45">
        <v>-1.10122830877904</v>
      </c>
      <c r="E305" s="29" t="s">
        <v>8968</v>
      </c>
    </row>
    <row r="306" spans="1:5" x14ac:dyDescent="0.3">
      <c r="A306" s="3" t="s">
        <v>4898</v>
      </c>
      <c r="B306" s="4" t="s">
        <v>4899</v>
      </c>
      <c r="C306" s="4" t="s">
        <v>4900</v>
      </c>
      <c r="D306" s="45">
        <v>-1.1017105835961001</v>
      </c>
      <c r="E306" s="29" t="s">
        <v>8969</v>
      </c>
    </row>
    <row r="307" spans="1:5" x14ac:dyDescent="0.3">
      <c r="A307" s="3" t="s">
        <v>1532</v>
      </c>
      <c r="B307" s="4" t="s">
        <v>1533</v>
      </c>
      <c r="C307" s="4" t="s">
        <v>1534</v>
      </c>
      <c r="D307" s="45">
        <v>-1.1081284128185001</v>
      </c>
      <c r="E307" s="29" t="s">
        <v>8970</v>
      </c>
    </row>
    <row r="308" spans="1:5" x14ac:dyDescent="0.3">
      <c r="A308" s="3" t="s">
        <v>4559</v>
      </c>
      <c r="B308" s="4" t="s">
        <v>4560</v>
      </c>
      <c r="C308" s="4" t="s">
        <v>4561</v>
      </c>
      <c r="D308" s="45">
        <v>-1.13696127019898</v>
      </c>
      <c r="E308" s="29" t="s">
        <v>8971</v>
      </c>
    </row>
    <row r="309" spans="1:5" x14ac:dyDescent="0.3">
      <c r="A309" s="3" t="s">
        <v>4823</v>
      </c>
      <c r="B309" s="4" t="s">
        <v>4824</v>
      </c>
      <c r="C309" s="4" t="s">
        <v>4825</v>
      </c>
      <c r="D309" s="45">
        <v>-1.1385515806467701</v>
      </c>
      <c r="E309" s="29" t="s">
        <v>8972</v>
      </c>
    </row>
    <row r="310" spans="1:5" x14ac:dyDescent="0.3">
      <c r="A310" s="3" t="s">
        <v>8973</v>
      </c>
      <c r="B310" s="4" t="s">
        <v>8974</v>
      </c>
      <c r="C310" s="4" t="s">
        <v>8975</v>
      </c>
      <c r="D310" s="45">
        <v>-1.1393124601693001</v>
      </c>
      <c r="E310" s="29" t="s">
        <v>8976</v>
      </c>
    </row>
    <row r="311" spans="1:5" x14ac:dyDescent="0.3">
      <c r="A311" s="3" t="s">
        <v>1945</v>
      </c>
      <c r="B311" s="4" t="s">
        <v>0</v>
      </c>
      <c r="C311" s="4" t="s">
        <v>0</v>
      </c>
      <c r="D311" s="45">
        <v>-1.14144939072119</v>
      </c>
      <c r="E311" s="29" t="s">
        <v>8977</v>
      </c>
    </row>
    <row r="312" spans="1:5" x14ac:dyDescent="0.3">
      <c r="A312" s="3" t="s">
        <v>5140</v>
      </c>
      <c r="B312" s="4" t="s">
        <v>5141</v>
      </c>
      <c r="C312" s="4" t="s">
        <v>5142</v>
      </c>
      <c r="D312" s="45">
        <v>-1.1428271672129899</v>
      </c>
      <c r="E312" s="29" t="s">
        <v>8978</v>
      </c>
    </row>
    <row r="313" spans="1:5" x14ac:dyDescent="0.3">
      <c r="A313" s="3" t="s">
        <v>8979</v>
      </c>
      <c r="B313" s="4" t="s">
        <v>8980</v>
      </c>
      <c r="C313" s="4" t="s">
        <v>8981</v>
      </c>
      <c r="D313" s="45">
        <v>-1.1510195692137899</v>
      </c>
      <c r="E313" s="29" t="s">
        <v>8982</v>
      </c>
    </row>
    <row r="314" spans="1:5" x14ac:dyDescent="0.3">
      <c r="A314" s="3" t="s">
        <v>8983</v>
      </c>
      <c r="B314" s="4" t="s">
        <v>8984</v>
      </c>
      <c r="C314" s="4" t="s">
        <v>8985</v>
      </c>
      <c r="D314" s="45">
        <v>-1.1525366565172199</v>
      </c>
      <c r="E314" s="29" t="s">
        <v>8986</v>
      </c>
    </row>
    <row r="315" spans="1:5" x14ac:dyDescent="0.3">
      <c r="A315" s="3" t="s">
        <v>8987</v>
      </c>
      <c r="B315" s="4" t="s">
        <v>8988</v>
      </c>
      <c r="C315" s="4" t="s">
        <v>8989</v>
      </c>
      <c r="D315" s="45">
        <v>-1.15312821545505</v>
      </c>
      <c r="E315" s="29" t="s">
        <v>8990</v>
      </c>
    </row>
    <row r="316" spans="1:5" x14ac:dyDescent="0.3">
      <c r="A316" s="3" t="s">
        <v>5075</v>
      </c>
      <c r="B316" s="4" t="s">
        <v>5076</v>
      </c>
      <c r="C316" s="4" t="s">
        <v>5077</v>
      </c>
      <c r="D316" s="45">
        <v>-1.1598424468109501</v>
      </c>
      <c r="E316" s="29" t="s">
        <v>8991</v>
      </c>
    </row>
    <row r="317" spans="1:5" x14ac:dyDescent="0.3">
      <c r="A317" s="3" t="s">
        <v>8992</v>
      </c>
      <c r="B317" s="4" t="s">
        <v>8993</v>
      </c>
      <c r="C317" s="4" t="s">
        <v>8994</v>
      </c>
      <c r="D317" s="45">
        <v>-1.16528100231686</v>
      </c>
      <c r="E317" s="29" t="s">
        <v>8995</v>
      </c>
    </row>
    <row r="318" spans="1:5" x14ac:dyDescent="0.3">
      <c r="A318" s="3" t="s">
        <v>4853</v>
      </c>
      <c r="B318" s="4" t="s">
        <v>4854</v>
      </c>
      <c r="C318" s="4" t="s">
        <v>4855</v>
      </c>
      <c r="D318" s="45">
        <v>-1.1653224947098599</v>
      </c>
      <c r="E318" s="29" t="s">
        <v>8996</v>
      </c>
    </row>
    <row r="319" spans="1:5" x14ac:dyDescent="0.3">
      <c r="A319" s="3" t="s">
        <v>4597</v>
      </c>
      <c r="B319" s="4" t="s">
        <v>4598</v>
      </c>
      <c r="C319" s="4" t="s">
        <v>4599</v>
      </c>
      <c r="D319" s="45">
        <v>-1.16989305318922</v>
      </c>
      <c r="E319" s="29" t="s">
        <v>8997</v>
      </c>
    </row>
    <row r="320" spans="1:5" x14ac:dyDescent="0.3">
      <c r="A320" s="3" t="s">
        <v>8998</v>
      </c>
      <c r="B320" s="4" t="s">
        <v>8999</v>
      </c>
      <c r="C320" s="4" t="s">
        <v>9000</v>
      </c>
      <c r="D320" s="45">
        <v>-1.1807950328747301</v>
      </c>
      <c r="E320" s="29" t="s">
        <v>9001</v>
      </c>
    </row>
    <row r="321" spans="1:5" x14ac:dyDescent="0.3">
      <c r="A321" s="3" t="s">
        <v>9002</v>
      </c>
      <c r="B321" s="4" t="s">
        <v>9003</v>
      </c>
      <c r="C321" s="4" t="s">
        <v>9004</v>
      </c>
      <c r="D321" s="45">
        <v>-1.1851450642080801</v>
      </c>
      <c r="E321" s="29" t="s">
        <v>8435</v>
      </c>
    </row>
    <row r="322" spans="1:5" x14ac:dyDescent="0.3">
      <c r="A322" s="3" t="s">
        <v>2096</v>
      </c>
      <c r="B322" s="4" t="s">
        <v>0</v>
      </c>
      <c r="C322" s="4" t="s">
        <v>0</v>
      </c>
      <c r="D322" s="45">
        <v>-1.1920385621762699</v>
      </c>
      <c r="E322" s="29" t="s">
        <v>9005</v>
      </c>
    </row>
    <row r="323" spans="1:5" x14ac:dyDescent="0.3">
      <c r="A323" s="3" t="s">
        <v>125</v>
      </c>
      <c r="B323" s="4" t="s">
        <v>126</v>
      </c>
      <c r="C323" s="4" t="s">
        <v>127</v>
      </c>
      <c r="D323" s="45">
        <v>-1.19428995567517</v>
      </c>
      <c r="E323" s="29" t="s">
        <v>9006</v>
      </c>
    </row>
    <row r="324" spans="1:5" x14ac:dyDescent="0.3">
      <c r="A324" s="3" t="s">
        <v>5044</v>
      </c>
      <c r="B324" s="4" t="s">
        <v>5045</v>
      </c>
      <c r="C324" s="4" t="s">
        <v>5046</v>
      </c>
      <c r="D324" s="45">
        <v>-1.19989103643796</v>
      </c>
      <c r="E324" s="29" t="s">
        <v>9007</v>
      </c>
    </row>
    <row r="325" spans="1:5" x14ac:dyDescent="0.3">
      <c r="A325" s="3" t="s">
        <v>1701</v>
      </c>
      <c r="B325" s="4" t="s">
        <v>1702</v>
      </c>
      <c r="C325" s="4" t="s">
        <v>1703</v>
      </c>
      <c r="D325" s="45">
        <v>-1.2275621385106099</v>
      </c>
      <c r="E325" s="29" t="s">
        <v>9008</v>
      </c>
    </row>
    <row r="326" spans="1:5" x14ac:dyDescent="0.3">
      <c r="A326" s="3" t="s">
        <v>2025</v>
      </c>
      <c r="B326" s="4" t="s">
        <v>2026</v>
      </c>
      <c r="C326" s="4" t="s">
        <v>2027</v>
      </c>
      <c r="D326" s="45">
        <v>-1.2360243847969301</v>
      </c>
      <c r="E326" s="29" t="s">
        <v>9009</v>
      </c>
    </row>
    <row r="327" spans="1:5" x14ac:dyDescent="0.3">
      <c r="A327" s="3" t="s">
        <v>9010</v>
      </c>
      <c r="B327" s="4" t="s">
        <v>9011</v>
      </c>
      <c r="C327" s="4" t="s">
        <v>9012</v>
      </c>
      <c r="D327" s="45">
        <v>-1.2548818575574201</v>
      </c>
      <c r="E327" s="29" t="s">
        <v>9013</v>
      </c>
    </row>
    <row r="328" spans="1:5" x14ac:dyDescent="0.3">
      <c r="A328" s="3" t="s">
        <v>4278</v>
      </c>
      <c r="B328" s="4" t="s">
        <v>4279</v>
      </c>
      <c r="C328" s="4" t="s">
        <v>4280</v>
      </c>
      <c r="D328" s="45">
        <v>-1.2555356222951599</v>
      </c>
      <c r="E328" s="29" t="s">
        <v>9014</v>
      </c>
    </row>
    <row r="329" spans="1:5" x14ac:dyDescent="0.3">
      <c r="A329" s="3" t="s">
        <v>4555</v>
      </c>
      <c r="B329" s="4" t="s">
        <v>4556</v>
      </c>
      <c r="C329" s="4" t="s">
        <v>4557</v>
      </c>
      <c r="D329" s="45">
        <v>-1.2610136324132799</v>
      </c>
      <c r="E329" s="29" t="s">
        <v>9015</v>
      </c>
    </row>
    <row r="330" spans="1:5" x14ac:dyDescent="0.3">
      <c r="A330" s="3" t="s">
        <v>5108</v>
      </c>
      <c r="B330" s="4" t="s">
        <v>5109</v>
      </c>
      <c r="C330" s="4" t="s">
        <v>5110</v>
      </c>
      <c r="D330" s="45">
        <v>-1.2682071803883801</v>
      </c>
      <c r="E330" s="29" t="s">
        <v>9016</v>
      </c>
    </row>
    <row r="331" spans="1:5" x14ac:dyDescent="0.3">
      <c r="A331" s="3" t="s">
        <v>1606</v>
      </c>
      <c r="B331" s="4" t="s">
        <v>1607</v>
      </c>
      <c r="C331" s="4" t="s">
        <v>1608</v>
      </c>
      <c r="D331" s="45">
        <v>-1.2874754161944599</v>
      </c>
      <c r="E331" s="29" t="s">
        <v>9017</v>
      </c>
    </row>
    <row r="332" spans="1:5" x14ac:dyDescent="0.3">
      <c r="A332" s="3" t="s">
        <v>4958</v>
      </c>
      <c r="B332" s="4" t="s">
        <v>4959</v>
      </c>
      <c r="C332" s="4" t="s">
        <v>4960</v>
      </c>
      <c r="D332" s="45">
        <v>-1.33923451097013</v>
      </c>
      <c r="E332" s="29" t="s">
        <v>9018</v>
      </c>
    </row>
    <row r="333" spans="1:5" x14ac:dyDescent="0.3">
      <c r="A333" s="3" t="s">
        <v>5081</v>
      </c>
      <c r="B333" s="4" t="s">
        <v>5082</v>
      </c>
      <c r="C333" s="4" t="s">
        <v>5083</v>
      </c>
      <c r="D333" s="45">
        <v>-1.37134761333664</v>
      </c>
      <c r="E333" s="29" t="s">
        <v>9019</v>
      </c>
    </row>
    <row r="334" spans="1:5" x14ac:dyDescent="0.3">
      <c r="A334" s="3" t="s">
        <v>9020</v>
      </c>
      <c r="B334" s="4" t="s">
        <v>9021</v>
      </c>
      <c r="C334" s="4" t="s">
        <v>9022</v>
      </c>
      <c r="D334" s="45">
        <v>-1.3863547640824301</v>
      </c>
      <c r="E334" s="29" t="s">
        <v>9023</v>
      </c>
    </row>
    <row r="335" spans="1:5" x14ac:dyDescent="0.3">
      <c r="A335" s="3" t="s">
        <v>9024</v>
      </c>
      <c r="B335" s="4" t="s">
        <v>0</v>
      </c>
      <c r="C335" s="4" t="s">
        <v>0</v>
      </c>
      <c r="D335" s="45">
        <v>-1.4168167286778099</v>
      </c>
      <c r="E335" s="29" t="s">
        <v>9025</v>
      </c>
    </row>
    <row r="336" spans="1:5" x14ac:dyDescent="0.3">
      <c r="A336" s="3" t="s">
        <v>5032</v>
      </c>
      <c r="B336" s="4" t="s">
        <v>5033</v>
      </c>
      <c r="C336" s="4" t="s">
        <v>5034</v>
      </c>
      <c r="D336" s="45">
        <v>-1.4409620517519801</v>
      </c>
      <c r="E336" s="29" t="s">
        <v>9026</v>
      </c>
    </row>
    <row r="337" spans="1:7" x14ac:dyDescent="0.3">
      <c r="A337" s="3" t="s">
        <v>15</v>
      </c>
      <c r="B337" s="21" t="s">
        <v>16</v>
      </c>
      <c r="C337" s="4" t="s">
        <v>17</v>
      </c>
      <c r="D337" s="45">
        <v>-1.4748939935354799</v>
      </c>
      <c r="E337" s="29" t="s">
        <v>9027</v>
      </c>
    </row>
    <row r="338" spans="1:7" x14ac:dyDescent="0.3">
      <c r="A338" s="3" t="s">
        <v>4732</v>
      </c>
      <c r="B338" s="21" t="s">
        <v>4733</v>
      </c>
      <c r="C338" s="4" t="s">
        <v>4734</v>
      </c>
      <c r="D338" s="45">
        <v>-1.4781675721638401</v>
      </c>
      <c r="E338" s="29" t="s">
        <v>9028</v>
      </c>
    </row>
    <row r="339" spans="1:7" x14ac:dyDescent="0.3">
      <c r="A339" s="3" t="s">
        <v>5129</v>
      </c>
      <c r="B339" s="21" t="s">
        <v>5130</v>
      </c>
      <c r="C339" s="4" t="s">
        <v>5131</v>
      </c>
      <c r="D339" s="45">
        <v>-1.5025481637385301</v>
      </c>
      <c r="E339" s="29" t="s">
        <v>9029</v>
      </c>
    </row>
    <row r="340" spans="1:7" x14ac:dyDescent="0.3">
      <c r="A340" s="3" t="s">
        <v>9030</v>
      </c>
      <c r="B340" s="21" t="s">
        <v>0</v>
      </c>
      <c r="C340" s="4" t="s">
        <v>0</v>
      </c>
      <c r="D340" s="45">
        <v>-1.5121627829453199</v>
      </c>
      <c r="E340" s="29" t="s">
        <v>9031</v>
      </c>
    </row>
    <row r="341" spans="1:7" x14ac:dyDescent="0.3">
      <c r="A341" s="3" t="s">
        <v>4879</v>
      </c>
      <c r="B341" s="21" t="s">
        <v>4880</v>
      </c>
      <c r="C341" s="4" t="s">
        <v>4881</v>
      </c>
      <c r="D341" s="45">
        <v>-1.53721451079719</v>
      </c>
      <c r="E341" s="29" t="s">
        <v>9032</v>
      </c>
    </row>
    <row r="342" spans="1:7" x14ac:dyDescent="0.3">
      <c r="A342" s="3" t="s">
        <v>6071</v>
      </c>
      <c r="B342" s="21" t="s">
        <v>6072</v>
      </c>
      <c r="C342" s="4" t="s">
        <v>6073</v>
      </c>
      <c r="D342" s="45">
        <v>-1.5666840726290701</v>
      </c>
      <c r="E342" s="29" t="s">
        <v>9033</v>
      </c>
    </row>
    <row r="343" spans="1:7" x14ac:dyDescent="0.3">
      <c r="A343" s="3" t="s">
        <v>9034</v>
      </c>
      <c r="B343" s="21" t="s">
        <v>9035</v>
      </c>
      <c r="C343" s="4" t="s">
        <v>9036</v>
      </c>
      <c r="D343" s="45">
        <v>-1.5732618203889199</v>
      </c>
      <c r="E343" s="29" t="s">
        <v>9037</v>
      </c>
    </row>
    <row r="344" spans="1:7" x14ac:dyDescent="0.3">
      <c r="A344" s="3" t="s">
        <v>9038</v>
      </c>
      <c r="B344" s="21" t="s">
        <v>9039</v>
      </c>
      <c r="C344" s="4" t="s">
        <v>9040</v>
      </c>
      <c r="D344" s="45">
        <v>-1.6124227534101401</v>
      </c>
      <c r="E344" s="29" t="s">
        <v>9041</v>
      </c>
    </row>
    <row r="345" spans="1:7" x14ac:dyDescent="0.3">
      <c r="A345" s="3" t="s">
        <v>5146</v>
      </c>
      <c r="B345" s="21" t="s">
        <v>5147</v>
      </c>
      <c r="C345" s="4" t="s">
        <v>5148</v>
      </c>
      <c r="D345" s="45">
        <v>-1.6460712296242199</v>
      </c>
      <c r="E345" s="29" t="s">
        <v>9042</v>
      </c>
    </row>
    <row r="346" spans="1:7" x14ac:dyDescent="0.3">
      <c r="A346" s="3" t="s">
        <v>4926</v>
      </c>
      <c r="B346" s="21" t="s">
        <v>4927</v>
      </c>
      <c r="C346" s="4" t="s">
        <v>4928</v>
      </c>
      <c r="D346" s="45">
        <v>-1.7014823955721801</v>
      </c>
      <c r="E346" s="29" t="s">
        <v>9043</v>
      </c>
    </row>
    <row r="347" spans="1:7" x14ac:dyDescent="0.3">
      <c r="A347" s="3" t="s">
        <v>4767</v>
      </c>
      <c r="B347" s="21" t="s">
        <v>0</v>
      </c>
      <c r="C347" s="4" t="s">
        <v>0</v>
      </c>
      <c r="D347" s="45">
        <v>-1.7194117207364701</v>
      </c>
      <c r="E347" s="29" t="s">
        <v>9044</v>
      </c>
    </row>
    <row r="348" spans="1:7" x14ac:dyDescent="0.3">
      <c r="A348" s="3" t="s">
        <v>9045</v>
      </c>
      <c r="B348" s="21" t="s">
        <v>9046</v>
      </c>
      <c r="C348" s="4" t="s">
        <v>9047</v>
      </c>
      <c r="D348" s="45">
        <v>-2.16757713466566</v>
      </c>
      <c r="E348" s="29" t="s">
        <v>9048</v>
      </c>
    </row>
    <row r="350" spans="1:7" x14ac:dyDescent="0.3">
      <c r="A350" s="2"/>
      <c r="G350" s="8"/>
    </row>
    <row r="351" spans="1:7" x14ac:dyDescent="0.3">
      <c r="A351" s="5"/>
      <c r="G351" s="8"/>
    </row>
    <row r="352" spans="1:7" x14ac:dyDescent="0.3">
      <c r="A352" s="5"/>
      <c r="G352" s="8"/>
    </row>
    <row r="353" spans="2:2" x14ac:dyDescent="0.3">
      <c r="B353" s="6"/>
    </row>
    <row r="354" spans="2:2" x14ac:dyDescent="0.3">
      <c r="B354" s="3"/>
    </row>
    <row r="355" spans="2:2" x14ac:dyDescent="0.3">
      <c r="B355" s="6"/>
    </row>
    <row r="356" spans="2:2" x14ac:dyDescent="0.3">
      <c r="B356" s="3"/>
    </row>
    <row r="357" spans="2:2" x14ac:dyDescent="0.3">
      <c r="B357" s="6"/>
    </row>
    <row r="358" spans="2:2" x14ac:dyDescent="0.3">
      <c r="B358" s="3"/>
    </row>
    <row r="359" spans="2:2" x14ac:dyDescent="0.3">
      <c r="B359" s="6"/>
    </row>
    <row r="360" spans="2:2" x14ac:dyDescent="0.3">
      <c r="B360" s="6"/>
    </row>
    <row r="361" spans="2:2" x14ac:dyDescent="0.3">
      <c r="B361" s="6"/>
    </row>
    <row r="362" spans="2:2" x14ac:dyDescent="0.3">
      <c r="B362" s="3"/>
    </row>
    <row r="363" spans="2:2" x14ac:dyDescent="0.3">
      <c r="B363" s="6"/>
    </row>
    <row r="364" spans="2:2" x14ac:dyDescent="0.3">
      <c r="B364" s="3"/>
    </row>
    <row r="365" spans="2:2" x14ac:dyDescent="0.3">
      <c r="B365" s="3"/>
    </row>
    <row r="366" spans="2:2" x14ac:dyDescent="0.3">
      <c r="B366" s="3"/>
    </row>
    <row r="367" spans="2:2" x14ac:dyDescent="0.3">
      <c r="B367" s="6"/>
    </row>
    <row r="368" spans="2:2" x14ac:dyDescent="0.3">
      <c r="B368" s="6"/>
    </row>
  </sheetData>
  <conditionalFormatting sqref="I5:I19">
    <cfRule type="duplicateValues" dxfId="9" priority="3"/>
  </conditionalFormatting>
  <conditionalFormatting sqref="I20:I28">
    <cfRule type="duplicateValues" dxfId="8" priority="7"/>
    <cfRule type="duplicateValues" dxfId="7" priority="8"/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FCE7E-848B-4BD0-97EF-37342AFF867A}">
  <dimension ref="A1:E298"/>
  <sheetViews>
    <sheetView workbookViewId="0"/>
  </sheetViews>
  <sheetFormatPr defaultRowHeight="14.4" x14ac:dyDescent="0.3"/>
  <cols>
    <col min="1" max="1" width="67.109375" style="3" customWidth="1"/>
    <col min="2" max="2" width="10.33203125" style="3" customWidth="1"/>
    <col min="3" max="3" width="11.5546875" style="3" customWidth="1"/>
    <col min="4" max="4" width="20.5546875" style="3" bestFit="1" customWidth="1"/>
    <col min="5" max="5" width="21.88671875" style="3" customWidth="1"/>
  </cols>
  <sheetData>
    <row r="1" spans="1:5" x14ac:dyDescent="0.3">
      <c r="A1" s="2" t="s">
        <v>13439</v>
      </c>
    </row>
    <row r="2" spans="1:5" x14ac:dyDescent="0.3">
      <c r="A2" s="6" t="s">
        <v>5157</v>
      </c>
      <c r="D2" s="22"/>
    </row>
    <row r="3" spans="1:5" x14ac:dyDescent="0.3">
      <c r="A3" s="6" t="s">
        <v>10105</v>
      </c>
      <c r="D3" s="22"/>
    </row>
    <row r="4" spans="1:5" x14ac:dyDescent="0.3">
      <c r="A4" s="6"/>
      <c r="D4" s="22"/>
    </row>
    <row r="5" spans="1:5" x14ac:dyDescent="0.3">
      <c r="A5" s="6"/>
      <c r="D5" s="22"/>
    </row>
    <row r="6" spans="1:5" x14ac:dyDescent="0.3">
      <c r="A6" s="30" t="s">
        <v>10097</v>
      </c>
      <c r="D6" s="22"/>
    </row>
    <row r="7" spans="1:5" x14ac:dyDescent="0.3">
      <c r="A7" s="31" t="s">
        <v>10098</v>
      </c>
      <c r="D7" s="22"/>
    </row>
    <row r="8" spans="1:5" x14ac:dyDescent="0.3">
      <c r="A8" s="6"/>
      <c r="D8" s="22"/>
    </row>
    <row r="9" spans="1:5" x14ac:dyDescent="0.3">
      <c r="A9" s="6"/>
      <c r="D9" s="22"/>
    </row>
    <row r="10" spans="1:5" ht="15" thickBot="1" x14ac:dyDescent="0.35">
      <c r="A10" s="6"/>
      <c r="D10" s="22"/>
    </row>
    <row r="11" spans="1:5" ht="15" thickBot="1" x14ac:dyDescent="0.35">
      <c r="A11" s="32"/>
      <c r="B11" s="33" t="s">
        <v>5158</v>
      </c>
      <c r="C11" s="33" t="s">
        <v>5159</v>
      </c>
      <c r="D11" s="33" t="s">
        <v>5160</v>
      </c>
      <c r="E11" s="34" t="s">
        <v>5161</v>
      </c>
    </row>
    <row r="12" spans="1:5" ht="15" thickBot="1" x14ac:dyDescent="0.35">
      <c r="A12" s="35" t="s">
        <v>9049</v>
      </c>
      <c r="B12" s="36" t="s">
        <v>5168</v>
      </c>
      <c r="C12" s="36" t="s">
        <v>5164</v>
      </c>
      <c r="D12" s="36" t="s">
        <v>9050</v>
      </c>
      <c r="E12" s="37" t="s">
        <v>9051</v>
      </c>
    </row>
    <row r="13" spans="1:5" ht="15" thickBot="1" x14ac:dyDescent="0.35">
      <c r="A13" s="38" t="s">
        <v>9052</v>
      </c>
      <c r="B13" s="39" t="s">
        <v>5183</v>
      </c>
      <c r="C13" s="39" t="s">
        <v>5164</v>
      </c>
      <c r="D13" s="39" t="s">
        <v>9053</v>
      </c>
      <c r="E13" s="40" t="s">
        <v>9051</v>
      </c>
    </row>
    <row r="14" spans="1:5" ht="15" thickBot="1" x14ac:dyDescent="0.35">
      <c r="A14" s="35" t="s">
        <v>6302</v>
      </c>
      <c r="B14" s="36" t="s">
        <v>5264</v>
      </c>
      <c r="C14" s="36" t="s">
        <v>5164</v>
      </c>
      <c r="D14" s="36" t="s">
        <v>9054</v>
      </c>
      <c r="E14" s="37" t="s">
        <v>9051</v>
      </c>
    </row>
    <row r="15" spans="1:5" ht="15" thickBot="1" x14ac:dyDescent="0.35">
      <c r="A15" s="38" t="s">
        <v>6304</v>
      </c>
      <c r="B15" s="39" t="s">
        <v>5264</v>
      </c>
      <c r="C15" s="39" t="s">
        <v>5164</v>
      </c>
      <c r="D15" s="39" t="s">
        <v>9054</v>
      </c>
      <c r="E15" s="40" t="s">
        <v>9051</v>
      </c>
    </row>
    <row r="16" spans="1:5" ht="15" thickBot="1" x14ac:dyDescent="0.35">
      <c r="A16" s="35" t="s">
        <v>6132</v>
      </c>
      <c r="B16" s="36" t="s">
        <v>5232</v>
      </c>
      <c r="C16" s="36" t="s">
        <v>5164</v>
      </c>
      <c r="D16" s="36" t="s">
        <v>9055</v>
      </c>
      <c r="E16" s="37" t="s">
        <v>9056</v>
      </c>
    </row>
    <row r="17" spans="1:5" ht="15" thickBot="1" x14ac:dyDescent="0.35">
      <c r="A17" s="38" t="s">
        <v>6135</v>
      </c>
      <c r="B17" s="39" t="s">
        <v>5232</v>
      </c>
      <c r="C17" s="39" t="s">
        <v>5164</v>
      </c>
      <c r="D17" s="39" t="s">
        <v>9055</v>
      </c>
      <c r="E17" s="40" t="s">
        <v>9056</v>
      </c>
    </row>
    <row r="18" spans="1:5" ht="15" thickBot="1" x14ac:dyDescent="0.35">
      <c r="A18" s="35" t="s">
        <v>6196</v>
      </c>
      <c r="B18" s="36" t="s">
        <v>5369</v>
      </c>
      <c r="C18" s="36" t="s">
        <v>5164</v>
      </c>
      <c r="D18" s="36" t="s">
        <v>9057</v>
      </c>
      <c r="E18" s="37" t="s">
        <v>9058</v>
      </c>
    </row>
    <row r="19" spans="1:5" ht="15" thickBot="1" x14ac:dyDescent="0.35">
      <c r="A19" s="38" t="s">
        <v>6238</v>
      </c>
      <c r="B19" s="39" t="s">
        <v>5232</v>
      </c>
      <c r="C19" s="39" t="s">
        <v>5164</v>
      </c>
      <c r="D19" s="39" t="s">
        <v>9059</v>
      </c>
      <c r="E19" s="40" t="s">
        <v>9060</v>
      </c>
    </row>
    <row r="20" spans="1:5" ht="15" thickBot="1" x14ac:dyDescent="0.35">
      <c r="A20" s="35" t="s">
        <v>6428</v>
      </c>
      <c r="B20" s="36" t="s">
        <v>5369</v>
      </c>
      <c r="C20" s="36" t="s">
        <v>5177</v>
      </c>
      <c r="D20" s="36" t="s">
        <v>9061</v>
      </c>
      <c r="E20" s="37" t="s">
        <v>9060</v>
      </c>
    </row>
    <row r="21" spans="1:5" ht="15" thickBot="1" x14ac:dyDescent="0.35">
      <c r="A21" s="38" t="s">
        <v>9062</v>
      </c>
      <c r="B21" s="39" t="s">
        <v>5203</v>
      </c>
      <c r="C21" s="39" t="s">
        <v>5164</v>
      </c>
      <c r="D21" s="39" t="s">
        <v>9063</v>
      </c>
      <c r="E21" s="40" t="s">
        <v>9064</v>
      </c>
    </row>
    <row r="22" spans="1:5" ht="15" thickBot="1" x14ac:dyDescent="0.35">
      <c r="A22" s="35" t="s">
        <v>9065</v>
      </c>
      <c r="B22" s="36" t="s">
        <v>5369</v>
      </c>
      <c r="C22" s="36" t="s">
        <v>5164</v>
      </c>
      <c r="D22" s="36" t="s">
        <v>9066</v>
      </c>
      <c r="E22" s="37" t="s">
        <v>9067</v>
      </c>
    </row>
    <row r="23" spans="1:5" ht="15" thickBot="1" x14ac:dyDescent="0.35">
      <c r="A23" s="38" t="s">
        <v>9068</v>
      </c>
      <c r="B23" s="39" t="s">
        <v>5264</v>
      </c>
      <c r="C23" s="39" t="s">
        <v>5164</v>
      </c>
      <c r="D23" s="39" t="s">
        <v>9069</v>
      </c>
      <c r="E23" s="40" t="s">
        <v>9067</v>
      </c>
    </row>
    <row r="24" spans="1:5" ht="15" thickBot="1" x14ac:dyDescent="0.35">
      <c r="A24" s="35" t="s">
        <v>6365</v>
      </c>
      <c r="B24" s="36" t="s">
        <v>5273</v>
      </c>
      <c r="C24" s="36" t="s">
        <v>5177</v>
      </c>
      <c r="D24" s="36" t="s">
        <v>9070</v>
      </c>
      <c r="E24" s="37" t="s">
        <v>9071</v>
      </c>
    </row>
    <row r="25" spans="1:5" ht="15" thickBot="1" x14ac:dyDescent="0.35">
      <c r="A25" s="38" t="s">
        <v>6374</v>
      </c>
      <c r="B25" s="39" t="s">
        <v>5281</v>
      </c>
      <c r="C25" s="39" t="s">
        <v>5177</v>
      </c>
      <c r="D25" s="39" t="s">
        <v>9072</v>
      </c>
      <c r="E25" s="40" t="s">
        <v>9071</v>
      </c>
    </row>
    <row r="26" spans="1:5" ht="15" thickBot="1" x14ac:dyDescent="0.35">
      <c r="A26" s="35" t="s">
        <v>9073</v>
      </c>
      <c r="B26" s="36" t="s">
        <v>5163</v>
      </c>
      <c r="C26" s="36" t="s">
        <v>5164</v>
      </c>
      <c r="D26" s="36" t="s">
        <v>9074</v>
      </c>
      <c r="E26" s="37" t="s">
        <v>9075</v>
      </c>
    </row>
    <row r="27" spans="1:5" ht="15" thickBot="1" x14ac:dyDescent="0.35">
      <c r="A27" s="38" t="s">
        <v>6102</v>
      </c>
      <c r="B27" s="39" t="s">
        <v>5288</v>
      </c>
      <c r="C27" s="39" t="s">
        <v>5177</v>
      </c>
      <c r="D27" s="39" t="s">
        <v>9076</v>
      </c>
      <c r="E27" s="40" t="s">
        <v>9075</v>
      </c>
    </row>
    <row r="28" spans="1:5" ht="15" thickBot="1" x14ac:dyDescent="0.35">
      <c r="A28" s="35" t="s">
        <v>6104</v>
      </c>
      <c r="B28" s="36" t="s">
        <v>5288</v>
      </c>
      <c r="C28" s="36" t="s">
        <v>5177</v>
      </c>
      <c r="D28" s="36" t="s">
        <v>9076</v>
      </c>
      <c r="E28" s="37" t="s">
        <v>9075</v>
      </c>
    </row>
    <row r="29" spans="1:5" ht="15" thickBot="1" x14ac:dyDescent="0.35">
      <c r="A29" s="38" t="s">
        <v>6105</v>
      </c>
      <c r="B29" s="39" t="s">
        <v>5288</v>
      </c>
      <c r="C29" s="39" t="s">
        <v>5177</v>
      </c>
      <c r="D29" s="39" t="s">
        <v>9076</v>
      </c>
      <c r="E29" s="40" t="s">
        <v>9075</v>
      </c>
    </row>
    <row r="30" spans="1:5" ht="15" thickBot="1" x14ac:dyDescent="0.35">
      <c r="A30" s="35" t="s">
        <v>9077</v>
      </c>
      <c r="B30" s="36" t="s">
        <v>5311</v>
      </c>
      <c r="C30" s="36" t="s">
        <v>5164</v>
      </c>
      <c r="D30" s="36" t="s">
        <v>9078</v>
      </c>
      <c r="E30" s="37" t="s">
        <v>9075</v>
      </c>
    </row>
    <row r="31" spans="1:5" ht="15" thickBot="1" x14ac:dyDescent="0.35">
      <c r="A31" s="38" t="s">
        <v>6093</v>
      </c>
      <c r="B31" s="39" t="s">
        <v>5425</v>
      </c>
      <c r="C31" s="39" t="s">
        <v>5177</v>
      </c>
      <c r="D31" s="39" t="s">
        <v>9079</v>
      </c>
      <c r="E31" s="40" t="s">
        <v>9080</v>
      </c>
    </row>
    <row r="32" spans="1:5" ht="15" thickBot="1" x14ac:dyDescent="0.35">
      <c r="A32" s="35" t="s">
        <v>9081</v>
      </c>
      <c r="B32" s="36" t="s">
        <v>5377</v>
      </c>
      <c r="C32" s="36" t="s">
        <v>5164</v>
      </c>
      <c r="D32" s="36" t="s">
        <v>9082</v>
      </c>
      <c r="E32" s="37" t="s">
        <v>9083</v>
      </c>
    </row>
    <row r="33" spans="1:5" ht="15" thickBot="1" x14ac:dyDescent="0.35">
      <c r="A33" s="38" t="s">
        <v>6331</v>
      </c>
      <c r="B33" s="39" t="s">
        <v>5377</v>
      </c>
      <c r="C33" s="39" t="s">
        <v>5164</v>
      </c>
      <c r="D33" s="39" t="s">
        <v>9084</v>
      </c>
      <c r="E33" s="40" t="s">
        <v>9083</v>
      </c>
    </row>
    <row r="34" spans="1:5" ht="15" thickBot="1" x14ac:dyDescent="0.35">
      <c r="A34" s="35" t="s">
        <v>5182</v>
      </c>
      <c r="B34" s="36" t="s">
        <v>5183</v>
      </c>
      <c r="C34" s="36" t="s">
        <v>5164</v>
      </c>
      <c r="D34" s="36" t="s">
        <v>9085</v>
      </c>
      <c r="E34" s="37" t="s">
        <v>9083</v>
      </c>
    </row>
    <row r="35" spans="1:5" ht="15" thickBot="1" x14ac:dyDescent="0.35">
      <c r="A35" s="38" t="s">
        <v>5186</v>
      </c>
      <c r="B35" s="39" t="s">
        <v>5183</v>
      </c>
      <c r="C35" s="39" t="s">
        <v>5164</v>
      </c>
      <c r="D35" s="39" t="s">
        <v>9085</v>
      </c>
      <c r="E35" s="40" t="s">
        <v>9083</v>
      </c>
    </row>
    <row r="36" spans="1:5" ht="15" thickBot="1" x14ac:dyDescent="0.35">
      <c r="A36" s="35" t="s">
        <v>6251</v>
      </c>
      <c r="B36" s="36" t="s">
        <v>5214</v>
      </c>
      <c r="C36" s="36" t="s">
        <v>5164</v>
      </c>
      <c r="D36" s="36" t="s">
        <v>9086</v>
      </c>
      <c r="E36" s="37" t="s">
        <v>9087</v>
      </c>
    </row>
    <row r="37" spans="1:5" ht="15" thickBot="1" x14ac:dyDescent="0.35">
      <c r="A37" s="38" t="s">
        <v>9088</v>
      </c>
      <c r="B37" s="39" t="s">
        <v>5264</v>
      </c>
      <c r="C37" s="39" t="s">
        <v>5164</v>
      </c>
      <c r="D37" s="39" t="s">
        <v>9089</v>
      </c>
      <c r="E37" s="40" t="s">
        <v>9090</v>
      </c>
    </row>
    <row r="38" spans="1:5" ht="15" thickBot="1" x14ac:dyDescent="0.35">
      <c r="A38" s="35" t="s">
        <v>6141</v>
      </c>
      <c r="B38" s="36" t="s">
        <v>5332</v>
      </c>
      <c r="C38" s="36" t="s">
        <v>5164</v>
      </c>
      <c r="D38" s="36" t="s">
        <v>9091</v>
      </c>
      <c r="E38" s="37" t="s">
        <v>9090</v>
      </c>
    </row>
    <row r="39" spans="1:5" ht="15" thickBot="1" x14ac:dyDescent="0.35">
      <c r="A39" s="38" t="s">
        <v>9092</v>
      </c>
      <c r="B39" s="39" t="s">
        <v>5425</v>
      </c>
      <c r="C39" s="39" t="s">
        <v>5164</v>
      </c>
      <c r="D39" s="39" t="s">
        <v>9093</v>
      </c>
      <c r="E39" s="40" t="s">
        <v>9094</v>
      </c>
    </row>
    <row r="40" spans="1:5" ht="15" thickBot="1" x14ac:dyDescent="0.35">
      <c r="A40" s="35" t="s">
        <v>5587</v>
      </c>
      <c r="B40" s="36" t="s">
        <v>5268</v>
      </c>
      <c r="C40" s="36" t="s">
        <v>5164</v>
      </c>
      <c r="D40" s="36" t="s">
        <v>9095</v>
      </c>
      <c r="E40" s="37" t="s">
        <v>9096</v>
      </c>
    </row>
    <row r="41" spans="1:5" ht="15" thickBot="1" x14ac:dyDescent="0.35">
      <c r="A41" s="38" t="s">
        <v>6124</v>
      </c>
      <c r="B41" s="39" t="s">
        <v>5188</v>
      </c>
      <c r="C41" s="39" t="s">
        <v>5164</v>
      </c>
      <c r="D41" s="39" t="s">
        <v>9097</v>
      </c>
      <c r="E41" s="40" t="s">
        <v>9096</v>
      </c>
    </row>
    <row r="42" spans="1:5" ht="15" thickBot="1" x14ac:dyDescent="0.35">
      <c r="A42" s="35" t="s">
        <v>9098</v>
      </c>
      <c r="B42" s="36" t="s">
        <v>5369</v>
      </c>
      <c r="C42" s="36" t="s">
        <v>5164</v>
      </c>
      <c r="D42" s="36" t="s">
        <v>9099</v>
      </c>
      <c r="E42" s="37" t="s">
        <v>9100</v>
      </c>
    </row>
    <row r="43" spans="1:5" ht="15" thickBot="1" x14ac:dyDescent="0.35">
      <c r="A43" s="38" t="s">
        <v>6211</v>
      </c>
      <c r="B43" s="39" t="s">
        <v>5288</v>
      </c>
      <c r="C43" s="39" t="s">
        <v>5177</v>
      </c>
      <c r="D43" s="39" t="s">
        <v>9101</v>
      </c>
      <c r="E43" s="40" t="s">
        <v>9102</v>
      </c>
    </row>
    <row r="44" spans="1:5" ht="15" thickBot="1" x14ac:dyDescent="0.35">
      <c r="A44" s="35" t="s">
        <v>6213</v>
      </c>
      <c r="B44" s="36" t="s">
        <v>5288</v>
      </c>
      <c r="C44" s="36" t="s">
        <v>5177</v>
      </c>
      <c r="D44" s="36" t="s">
        <v>9101</v>
      </c>
      <c r="E44" s="37" t="s">
        <v>9102</v>
      </c>
    </row>
    <row r="45" spans="1:5" ht="15" thickBot="1" x14ac:dyDescent="0.35">
      <c r="A45" s="38" t="s">
        <v>6214</v>
      </c>
      <c r="B45" s="39" t="s">
        <v>5288</v>
      </c>
      <c r="C45" s="39" t="s">
        <v>5177</v>
      </c>
      <c r="D45" s="39" t="s">
        <v>9101</v>
      </c>
      <c r="E45" s="40" t="s">
        <v>9102</v>
      </c>
    </row>
    <row r="46" spans="1:5" ht="15" thickBot="1" x14ac:dyDescent="0.35">
      <c r="A46" s="35" t="s">
        <v>6215</v>
      </c>
      <c r="B46" s="36" t="s">
        <v>5288</v>
      </c>
      <c r="C46" s="36" t="s">
        <v>5177</v>
      </c>
      <c r="D46" s="36" t="s">
        <v>9101</v>
      </c>
      <c r="E46" s="37" t="s">
        <v>9102</v>
      </c>
    </row>
    <row r="47" spans="1:5" ht="15" thickBot="1" x14ac:dyDescent="0.35">
      <c r="A47" s="38" t="s">
        <v>6216</v>
      </c>
      <c r="B47" s="39" t="s">
        <v>5288</v>
      </c>
      <c r="C47" s="39" t="s">
        <v>5177</v>
      </c>
      <c r="D47" s="39" t="s">
        <v>9101</v>
      </c>
      <c r="E47" s="40" t="s">
        <v>9102</v>
      </c>
    </row>
    <row r="48" spans="1:5" ht="15" thickBot="1" x14ac:dyDescent="0.35">
      <c r="A48" s="35" t="s">
        <v>5573</v>
      </c>
      <c r="B48" s="36" t="s">
        <v>5311</v>
      </c>
      <c r="C48" s="36" t="s">
        <v>5177</v>
      </c>
      <c r="D48" s="36" t="s">
        <v>9103</v>
      </c>
      <c r="E48" s="37" t="s">
        <v>9102</v>
      </c>
    </row>
    <row r="49" spans="1:5" ht="15" thickBot="1" x14ac:dyDescent="0.35">
      <c r="A49" s="38" t="s">
        <v>5706</v>
      </c>
      <c r="B49" s="39" t="s">
        <v>5268</v>
      </c>
      <c r="C49" s="39" t="s">
        <v>5177</v>
      </c>
      <c r="D49" s="39" t="s">
        <v>9104</v>
      </c>
      <c r="E49" s="40" t="s">
        <v>9102</v>
      </c>
    </row>
    <row r="50" spans="1:5" ht="15" thickBot="1" x14ac:dyDescent="0.35">
      <c r="A50" s="35" t="s">
        <v>9105</v>
      </c>
      <c r="B50" s="36" t="s">
        <v>5168</v>
      </c>
      <c r="C50" s="36" t="s">
        <v>5177</v>
      </c>
      <c r="D50" s="36" t="s">
        <v>9106</v>
      </c>
      <c r="E50" s="37" t="s">
        <v>9107</v>
      </c>
    </row>
    <row r="51" spans="1:5" ht="15" thickBot="1" x14ac:dyDescent="0.35">
      <c r="A51" s="38" t="s">
        <v>9108</v>
      </c>
      <c r="B51" s="39" t="s">
        <v>5332</v>
      </c>
      <c r="C51" s="39" t="s">
        <v>5164</v>
      </c>
      <c r="D51" s="39" t="s">
        <v>9109</v>
      </c>
      <c r="E51" s="40" t="s">
        <v>9110</v>
      </c>
    </row>
    <row r="52" spans="1:5" ht="15" thickBot="1" x14ac:dyDescent="0.35">
      <c r="A52" s="35" t="s">
        <v>9111</v>
      </c>
      <c r="B52" s="36" t="s">
        <v>5273</v>
      </c>
      <c r="C52" s="36" t="s">
        <v>5164</v>
      </c>
      <c r="D52" s="36" t="s">
        <v>9112</v>
      </c>
      <c r="E52" s="37" t="s">
        <v>9113</v>
      </c>
    </row>
    <row r="53" spans="1:5" ht="15" thickBot="1" x14ac:dyDescent="0.35">
      <c r="A53" s="38" t="s">
        <v>6099</v>
      </c>
      <c r="B53" s="39" t="s">
        <v>5425</v>
      </c>
      <c r="C53" s="39" t="s">
        <v>5177</v>
      </c>
      <c r="D53" s="39" t="s">
        <v>9114</v>
      </c>
      <c r="E53" s="40" t="s">
        <v>9115</v>
      </c>
    </row>
    <row r="54" spans="1:5" ht="15" thickBot="1" x14ac:dyDescent="0.35">
      <c r="A54" s="35" t="s">
        <v>6257</v>
      </c>
      <c r="B54" s="36" t="s">
        <v>5188</v>
      </c>
      <c r="C54" s="36" t="s">
        <v>5164</v>
      </c>
      <c r="D54" s="36" t="s">
        <v>9116</v>
      </c>
      <c r="E54" s="37" t="s">
        <v>9117</v>
      </c>
    </row>
    <row r="55" spans="1:5" ht="15" thickBot="1" x14ac:dyDescent="0.35">
      <c r="A55" s="38" t="s">
        <v>6475</v>
      </c>
      <c r="B55" s="39" t="s">
        <v>5377</v>
      </c>
      <c r="C55" s="39" t="s">
        <v>5164</v>
      </c>
      <c r="D55" s="39" t="s">
        <v>9118</v>
      </c>
      <c r="E55" s="40" t="s">
        <v>9119</v>
      </c>
    </row>
    <row r="56" spans="1:5" ht="15" thickBot="1" x14ac:dyDescent="0.35">
      <c r="A56" s="35" t="s">
        <v>9120</v>
      </c>
      <c r="B56" s="36" t="s">
        <v>5369</v>
      </c>
      <c r="C56" s="36" t="s">
        <v>5177</v>
      </c>
      <c r="D56" s="36" t="s">
        <v>9121</v>
      </c>
      <c r="E56" s="37" t="s">
        <v>9122</v>
      </c>
    </row>
    <row r="57" spans="1:5" ht="15" thickBot="1" x14ac:dyDescent="0.35">
      <c r="A57" s="38" t="s">
        <v>9123</v>
      </c>
      <c r="B57" s="39" t="s">
        <v>5273</v>
      </c>
      <c r="C57" s="39" t="s">
        <v>5164</v>
      </c>
      <c r="D57" s="39" t="s">
        <v>9124</v>
      </c>
      <c r="E57" s="40" t="s">
        <v>9122</v>
      </c>
    </row>
    <row r="58" spans="1:5" ht="15" thickBot="1" x14ac:dyDescent="0.35">
      <c r="A58" s="35" t="s">
        <v>6381</v>
      </c>
      <c r="B58" s="36" t="s">
        <v>5195</v>
      </c>
      <c r="C58" s="36" t="s">
        <v>5164</v>
      </c>
      <c r="D58" s="36" t="s">
        <v>9125</v>
      </c>
      <c r="E58" s="37" t="s">
        <v>9126</v>
      </c>
    </row>
    <row r="59" spans="1:5" ht="15" thickBot="1" x14ac:dyDescent="0.35">
      <c r="A59" s="38" t="s">
        <v>5167</v>
      </c>
      <c r="B59" s="39" t="s">
        <v>5168</v>
      </c>
      <c r="C59" s="39" t="s">
        <v>5164</v>
      </c>
      <c r="D59" s="39" t="s">
        <v>9127</v>
      </c>
      <c r="E59" s="40" t="s">
        <v>9128</v>
      </c>
    </row>
    <row r="60" spans="1:5" ht="15" thickBot="1" x14ac:dyDescent="0.35">
      <c r="A60" s="35" t="s">
        <v>9129</v>
      </c>
      <c r="B60" s="36" t="s">
        <v>5264</v>
      </c>
      <c r="C60" s="36" t="s">
        <v>5164</v>
      </c>
      <c r="D60" s="36" t="s">
        <v>9130</v>
      </c>
      <c r="E60" s="37" t="s">
        <v>9131</v>
      </c>
    </row>
    <row r="61" spans="1:5" ht="15" thickBot="1" x14ac:dyDescent="0.35">
      <c r="A61" s="38" t="s">
        <v>9132</v>
      </c>
      <c r="B61" s="39" t="s">
        <v>5268</v>
      </c>
      <c r="C61" s="39" t="s">
        <v>5164</v>
      </c>
      <c r="D61" s="39" t="s">
        <v>9133</v>
      </c>
      <c r="E61" s="40" t="s">
        <v>9134</v>
      </c>
    </row>
    <row r="62" spans="1:5" ht="15" thickBot="1" x14ac:dyDescent="0.35">
      <c r="A62" s="35" t="s">
        <v>6199</v>
      </c>
      <c r="B62" s="36" t="s">
        <v>5222</v>
      </c>
      <c r="C62" s="36" t="s">
        <v>5177</v>
      </c>
      <c r="D62" s="36" t="s">
        <v>9135</v>
      </c>
      <c r="E62" s="37" t="s">
        <v>9136</v>
      </c>
    </row>
    <row r="63" spans="1:5" ht="15" thickBot="1" x14ac:dyDescent="0.35">
      <c r="A63" s="38" t="s">
        <v>6201</v>
      </c>
      <c r="B63" s="39" t="s">
        <v>5222</v>
      </c>
      <c r="C63" s="39" t="s">
        <v>5177</v>
      </c>
      <c r="D63" s="39" t="s">
        <v>9135</v>
      </c>
      <c r="E63" s="40" t="s">
        <v>9136</v>
      </c>
    </row>
    <row r="64" spans="1:5" ht="15" thickBot="1" x14ac:dyDescent="0.35">
      <c r="A64" s="35" t="s">
        <v>6138</v>
      </c>
      <c r="B64" s="36" t="s">
        <v>5222</v>
      </c>
      <c r="C64" s="36" t="s">
        <v>5177</v>
      </c>
      <c r="D64" s="36" t="s">
        <v>9137</v>
      </c>
      <c r="E64" s="37" t="s">
        <v>9138</v>
      </c>
    </row>
    <row r="65" spans="1:5" ht="15" thickBot="1" x14ac:dyDescent="0.35">
      <c r="A65" s="38" t="s">
        <v>9139</v>
      </c>
      <c r="B65" s="39" t="s">
        <v>5273</v>
      </c>
      <c r="C65" s="39" t="s">
        <v>5164</v>
      </c>
      <c r="D65" s="39" t="s">
        <v>9140</v>
      </c>
      <c r="E65" s="40" t="s">
        <v>9141</v>
      </c>
    </row>
    <row r="66" spans="1:5" ht="15" thickBot="1" x14ac:dyDescent="0.35">
      <c r="A66" s="35" t="s">
        <v>8009</v>
      </c>
      <c r="B66" s="36" t="s">
        <v>5203</v>
      </c>
      <c r="C66" s="36" t="s">
        <v>5177</v>
      </c>
      <c r="D66" s="36" t="s">
        <v>9142</v>
      </c>
      <c r="E66" s="37" t="s">
        <v>9143</v>
      </c>
    </row>
    <row r="67" spans="1:5" ht="15" thickBot="1" x14ac:dyDescent="0.35">
      <c r="A67" s="38" t="s">
        <v>9144</v>
      </c>
      <c r="B67" s="39" t="s">
        <v>5168</v>
      </c>
      <c r="C67" s="39" t="s">
        <v>5177</v>
      </c>
      <c r="D67" s="39" t="s">
        <v>9145</v>
      </c>
      <c r="E67" s="40" t="s">
        <v>9143</v>
      </c>
    </row>
    <row r="68" spans="1:5" ht="15" thickBot="1" x14ac:dyDescent="0.35">
      <c r="A68" s="35" t="s">
        <v>9146</v>
      </c>
      <c r="B68" s="36" t="s">
        <v>5214</v>
      </c>
      <c r="C68" s="36" t="s">
        <v>5164</v>
      </c>
      <c r="D68" s="36" t="s">
        <v>9147</v>
      </c>
      <c r="E68" s="37" t="s">
        <v>9143</v>
      </c>
    </row>
    <row r="69" spans="1:5" ht="15" thickBot="1" x14ac:dyDescent="0.35">
      <c r="A69" s="38" t="s">
        <v>9148</v>
      </c>
      <c r="B69" s="39" t="s">
        <v>5163</v>
      </c>
      <c r="C69" s="39" t="s">
        <v>5164</v>
      </c>
      <c r="D69" s="39" t="s">
        <v>9149</v>
      </c>
      <c r="E69" s="40" t="s">
        <v>9143</v>
      </c>
    </row>
    <row r="70" spans="1:5" ht="15" thickBot="1" x14ac:dyDescent="0.35">
      <c r="A70" s="35" t="s">
        <v>9150</v>
      </c>
      <c r="B70" s="36" t="s">
        <v>5369</v>
      </c>
      <c r="C70" s="36" t="s">
        <v>5177</v>
      </c>
      <c r="D70" s="36" t="s">
        <v>9151</v>
      </c>
      <c r="E70" s="37" t="s">
        <v>9143</v>
      </c>
    </row>
    <row r="71" spans="1:5" ht="15" thickBot="1" x14ac:dyDescent="0.35">
      <c r="A71" s="38" t="s">
        <v>9152</v>
      </c>
      <c r="B71" s="39" t="s">
        <v>5232</v>
      </c>
      <c r="C71" s="39" t="s">
        <v>5177</v>
      </c>
      <c r="D71" s="39" t="s">
        <v>9153</v>
      </c>
      <c r="E71" s="40" t="s">
        <v>9143</v>
      </c>
    </row>
    <row r="72" spans="1:5" ht="15" thickBot="1" x14ac:dyDescent="0.35">
      <c r="A72" s="35" t="s">
        <v>9154</v>
      </c>
      <c r="B72" s="36" t="s">
        <v>5273</v>
      </c>
      <c r="C72" s="36" t="s">
        <v>5164</v>
      </c>
      <c r="D72" s="36" t="s">
        <v>9155</v>
      </c>
      <c r="E72" s="37" t="s">
        <v>9156</v>
      </c>
    </row>
    <row r="73" spans="1:5" ht="15" thickBot="1" x14ac:dyDescent="0.35">
      <c r="A73" s="38" t="s">
        <v>8196</v>
      </c>
      <c r="B73" s="39" t="s">
        <v>5519</v>
      </c>
      <c r="C73" s="39" t="s">
        <v>5177</v>
      </c>
      <c r="D73" s="39" t="s">
        <v>9157</v>
      </c>
      <c r="E73" s="40" t="s">
        <v>9158</v>
      </c>
    </row>
    <row r="74" spans="1:5" ht="15" thickBot="1" x14ac:dyDescent="0.35">
      <c r="A74" s="35" t="s">
        <v>9159</v>
      </c>
      <c r="B74" s="36" t="s">
        <v>5183</v>
      </c>
      <c r="C74" s="36" t="s">
        <v>5177</v>
      </c>
      <c r="D74" s="36" t="s">
        <v>9160</v>
      </c>
      <c r="E74" s="37" t="s">
        <v>9161</v>
      </c>
    </row>
    <row r="75" spans="1:5" ht="15" thickBot="1" x14ac:dyDescent="0.35">
      <c r="A75" s="38" t="s">
        <v>7168</v>
      </c>
      <c r="B75" s="39" t="s">
        <v>5227</v>
      </c>
      <c r="C75" s="39" t="s">
        <v>5177</v>
      </c>
      <c r="D75" s="39" t="s">
        <v>9162</v>
      </c>
      <c r="E75" s="40" t="s">
        <v>9163</v>
      </c>
    </row>
    <row r="76" spans="1:5" ht="15" thickBot="1" x14ac:dyDescent="0.35">
      <c r="A76" s="35" t="s">
        <v>6284</v>
      </c>
      <c r="B76" s="36" t="s">
        <v>5203</v>
      </c>
      <c r="C76" s="36" t="s">
        <v>5164</v>
      </c>
      <c r="D76" s="36" t="s">
        <v>9164</v>
      </c>
      <c r="E76" s="37" t="s">
        <v>9163</v>
      </c>
    </row>
    <row r="77" spans="1:5" ht="15" thickBot="1" x14ac:dyDescent="0.35">
      <c r="A77" s="38" t="s">
        <v>6286</v>
      </c>
      <c r="B77" s="39" t="s">
        <v>5203</v>
      </c>
      <c r="C77" s="39" t="s">
        <v>5164</v>
      </c>
      <c r="D77" s="39" t="s">
        <v>9164</v>
      </c>
      <c r="E77" s="40" t="s">
        <v>9163</v>
      </c>
    </row>
    <row r="78" spans="1:5" ht="15" thickBot="1" x14ac:dyDescent="0.35">
      <c r="A78" s="35" t="s">
        <v>6287</v>
      </c>
      <c r="B78" s="36" t="s">
        <v>5203</v>
      </c>
      <c r="C78" s="36" t="s">
        <v>5164</v>
      </c>
      <c r="D78" s="36" t="s">
        <v>9164</v>
      </c>
      <c r="E78" s="37" t="s">
        <v>9163</v>
      </c>
    </row>
    <row r="79" spans="1:5" ht="15" thickBot="1" x14ac:dyDescent="0.35">
      <c r="A79" s="38" t="s">
        <v>5692</v>
      </c>
      <c r="B79" s="39" t="s">
        <v>5281</v>
      </c>
      <c r="C79" s="39" t="s">
        <v>5164</v>
      </c>
      <c r="D79" s="39" t="s">
        <v>9165</v>
      </c>
      <c r="E79" s="40" t="s">
        <v>9166</v>
      </c>
    </row>
    <row r="80" spans="1:5" ht="15" thickBot="1" x14ac:dyDescent="0.35">
      <c r="A80" s="35" t="s">
        <v>9167</v>
      </c>
      <c r="B80" s="36" t="s">
        <v>5222</v>
      </c>
      <c r="C80" s="36" t="s">
        <v>5177</v>
      </c>
      <c r="D80" s="36" t="s">
        <v>9168</v>
      </c>
      <c r="E80" s="37" t="s">
        <v>9166</v>
      </c>
    </row>
    <row r="81" spans="1:5" ht="15" thickBot="1" x14ac:dyDescent="0.35">
      <c r="A81" s="38" t="s">
        <v>9169</v>
      </c>
      <c r="B81" s="39" t="s">
        <v>5232</v>
      </c>
      <c r="C81" s="39" t="s">
        <v>5164</v>
      </c>
      <c r="D81" s="39" t="s">
        <v>9170</v>
      </c>
      <c r="E81" s="40" t="s">
        <v>9171</v>
      </c>
    </row>
    <row r="82" spans="1:5" ht="15" thickBot="1" x14ac:dyDescent="0.35">
      <c r="A82" s="35" t="s">
        <v>9172</v>
      </c>
      <c r="B82" s="36" t="s">
        <v>5281</v>
      </c>
      <c r="C82" s="36" t="s">
        <v>5164</v>
      </c>
      <c r="D82" s="36" t="s">
        <v>9173</v>
      </c>
      <c r="E82" s="37" t="s">
        <v>9174</v>
      </c>
    </row>
    <row r="83" spans="1:5" ht="15" thickBot="1" x14ac:dyDescent="0.35">
      <c r="A83" s="38" t="s">
        <v>9175</v>
      </c>
      <c r="B83" s="39" t="s">
        <v>5195</v>
      </c>
      <c r="C83" s="39" t="s">
        <v>5177</v>
      </c>
      <c r="D83" s="39" t="s">
        <v>9176</v>
      </c>
      <c r="E83" s="40" t="s">
        <v>9177</v>
      </c>
    </row>
    <row r="84" spans="1:5" ht="15" thickBot="1" x14ac:dyDescent="0.35">
      <c r="A84" s="35" t="s">
        <v>6567</v>
      </c>
      <c r="B84" s="36" t="s">
        <v>5203</v>
      </c>
      <c r="C84" s="36" t="s">
        <v>5164</v>
      </c>
      <c r="D84" s="36" t="s">
        <v>9178</v>
      </c>
      <c r="E84" s="37" t="s">
        <v>9179</v>
      </c>
    </row>
    <row r="85" spans="1:5" ht="15" thickBot="1" x14ac:dyDescent="0.35">
      <c r="A85" s="38" t="s">
        <v>9180</v>
      </c>
      <c r="B85" s="39" t="s">
        <v>5425</v>
      </c>
      <c r="C85" s="39" t="s">
        <v>5177</v>
      </c>
      <c r="D85" s="39" t="s">
        <v>9181</v>
      </c>
      <c r="E85" s="40" t="s">
        <v>9179</v>
      </c>
    </row>
    <row r="86" spans="1:5" ht="15" thickBot="1" x14ac:dyDescent="0.35">
      <c r="A86" s="35" t="s">
        <v>9182</v>
      </c>
      <c r="B86" s="36" t="s">
        <v>5172</v>
      </c>
      <c r="C86" s="36" t="s">
        <v>5164</v>
      </c>
      <c r="D86" s="36" t="s">
        <v>9183</v>
      </c>
      <c r="E86" s="37" t="s">
        <v>9179</v>
      </c>
    </row>
    <row r="87" spans="1:5" ht="15" thickBot="1" x14ac:dyDescent="0.35">
      <c r="A87" s="38" t="s">
        <v>9184</v>
      </c>
      <c r="B87" s="39" t="s">
        <v>5172</v>
      </c>
      <c r="C87" s="39" t="s">
        <v>5164</v>
      </c>
      <c r="D87" s="39" t="s">
        <v>9183</v>
      </c>
      <c r="E87" s="40" t="s">
        <v>9179</v>
      </c>
    </row>
    <row r="88" spans="1:5" ht="15" thickBot="1" x14ac:dyDescent="0.35">
      <c r="A88" s="35" t="s">
        <v>9185</v>
      </c>
      <c r="B88" s="36" t="s">
        <v>5195</v>
      </c>
      <c r="C88" s="36" t="s">
        <v>5164</v>
      </c>
      <c r="D88" s="36" t="s">
        <v>9186</v>
      </c>
      <c r="E88" s="37" t="s">
        <v>9187</v>
      </c>
    </row>
    <row r="89" spans="1:5" ht="15" thickBot="1" x14ac:dyDescent="0.35">
      <c r="A89" s="38" t="s">
        <v>9188</v>
      </c>
      <c r="B89" s="39" t="s">
        <v>5227</v>
      </c>
      <c r="C89" s="39" t="s">
        <v>5177</v>
      </c>
      <c r="D89" s="39" t="s">
        <v>9189</v>
      </c>
      <c r="E89" s="40" t="s">
        <v>9190</v>
      </c>
    </row>
    <row r="90" spans="1:5" ht="15" thickBot="1" x14ac:dyDescent="0.35">
      <c r="A90" s="35" t="s">
        <v>5305</v>
      </c>
      <c r="B90" s="36" t="s">
        <v>5199</v>
      </c>
      <c r="C90" s="36" t="s">
        <v>5164</v>
      </c>
      <c r="D90" s="36" t="s">
        <v>9191</v>
      </c>
      <c r="E90" s="37" t="s">
        <v>9190</v>
      </c>
    </row>
    <row r="91" spans="1:5" ht="15" thickBot="1" x14ac:dyDescent="0.35">
      <c r="A91" s="38" t="s">
        <v>7663</v>
      </c>
      <c r="B91" s="39" t="s">
        <v>5273</v>
      </c>
      <c r="C91" s="39" t="s">
        <v>5177</v>
      </c>
      <c r="D91" s="39" t="s">
        <v>9192</v>
      </c>
      <c r="E91" s="40" t="s">
        <v>9190</v>
      </c>
    </row>
    <row r="92" spans="1:5" ht="15" thickBot="1" x14ac:dyDescent="0.35">
      <c r="A92" s="35" t="s">
        <v>9193</v>
      </c>
      <c r="B92" s="36" t="s">
        <v>5188</v>
      </c>
      <c r="C92" s="36" t="s">
        <v>5177</v>
      </c>
      <c r="D92" s="36" t="s">
        <v>9194</v>
      </c>
      <c r="E92" s="37" t="s">
        <v>9195</v>
      </c>
    </row>
    <row r="93" spans="1:5" ht="15" thickBot="1" x14ac:dyDescent="0.35">
      <c r="A93" s="38" t="s">
        <v>9196</v>
      </c>
      <c r="B93" s="39" t="s">
        <v>5232</v>
      </c>
      <c r="C93" s="39" t="s">
        <v>5177</v>
      </c>
      <c r="D93" s="39" t="s">
        <v>9197</v>
      </c>
      <c r="E93" s="40" t="s">
        <v>9198</v>
      </c>
    </row>
    <row r="94" spans="1:5" ht="15" thickBot="1" x14ac:dyDescent="0.35">
      <c r="A94" s="35" t="s">
        <v>9199</v>
      </c>
      <c r="B94" s="36" t="s">
        <v>5163</v>
      </c>
      <c r="C94" s="36" t="s">
        <v>5164</v>
      </c>
      <c r="D94" s="36" t="s">
        <v>9200</v>
      </c>
      <c r="E94" s="37" t="s">
        <v>9198</v>
      </c>
    </row>
    <row r="95" spans="1:5" ht="15" thickBot="1" x14ac:dyDescent="0.35">
      <c r="A95" s="38" t="s">
        <v>6221</v>
      </c>
      <c r="B95" s="39" t="s">
        <v>5203</v>
      </c>
      <c r="C95" s="39" t="s">
        <v>5177</v>
      </c>
      <c r="D95" s="39" t="s">
        <v>9201</v>
      </c>
      <c r="E95" s="40" t="s">
        <v>9198</v>
      </c>
    </row>
    <row r="96" spans="1:5" ht="15" thickBot="1" x14ac:dyDescent="0.35">
      <c r="A96" s="35" t="s">
        <v>9202</v>
      </c>
      <c r="B96" s="36" t="s">
        <v>5232</v>
      </c>
      <c r="C96" s="36" t="s">
        <v>5164</v>
      </c>
      <c r="D96" s="36" t="s">
        <v>9203</v>
      </c>
      <c r="E96" s="37" t="s">
        <v>9204</v>
      </c>
    </row>
    <row r="97" spans="1:5" ht="15" thickBot="1" x14ac:dyDescent="0.35">
      <c r="A97" s="38" t="s">
        <v>9205</v>
      </c>
      <c r="B97" s="39" t="s">
        <v>5172</v>
      </c>
      <c r="C97" s="39" t="s">
        <v>5164</v>
      </c>
      <c r="D97" s="39" t="s">
        <v>9206</v>
      </c>
      <c r="E97" s="40" t="s">
        <v>9204</v>
      </c>
    </row>
    <row r="98" spans="1:5" ht="15" thickBot="1" x14ac:dyDescent="0.35">
      <c r="A98" s="35" t="s">
        <v>9207</v>
      </c>
      <c r="B98" s="36" t="s">
        <v>5377</v>
      </c>
      <c r="C98" s="36" t="s">
        <v>5177</v>
      </c>
      <c r="D98" s="36" t="s">
        <v>9208</v>
      </c>
      <c r="E98" s="37" t="s">
        <v>9204</v>
      </c>
    </row>
    <row r="99" spans="1:5" ht="15" thickBot="1" x14ac:dyDescent="0.35">
      <c r="A99" s="35" t="s">
        <v>9209</v>
      </c>
      <c r="B99" s="36" t="s">
        <v>5377</v>
      </c>
      <c r="C99" s="36" t="s">
        <v>5177</v>
      </c>
      <c r="D99" s="36" t="s">
        <v>9208</v>
      </c>
      <c r="E99" s="37" t="s">
        <v>9204</v>
      </c>
    </row>
    <row r="100" spans="1:5" ht="15" thickBot="1" x14ac:dyDescent="0.35">
      <c r="A100" s="35" t="s">
        <v>7904</v>
      </c>
      <c r="B100" s="36" t="s">
        <v>5227</v>
      </c>
      <c r="C100" s="36" t="s">
        <v>5177</v>
      </c>
      <c r="D100" s="36" t="s">
        <v>9210</v>
      </c>
      <c r="E100" s="37" t="s">
        <v>9211</v>
      </c>
    </row>
    <row r="101" spans="1:5" ht="15" thickBot="1" x14ac:dyDescent="0.35">
      <c r="A101" s="38" t="s">
        <v>9212</v>
      </c>
      <c r="B101" s="39" t="s">
        <v>5425</v>
      </c>
      <c r="C101" s="39" t="s">
        <v>5177</v>
      </c>
      <c r="D101" s="39" t="s">
        <v>9213</v>
      </c>
      <c r="E101" s="40" t="s">
        <v>9214</v>
      </c>
    </row>
    <row r="102" spans="1:5" ht="15" thickBot="1" x14ac:dyDescent="0.35">
      <c r="A102" s="35" t="s">
        <v>9215</v>
      </c>
      <c r="B102" s="36" t="s">
        <v>5369</v>
      </c>
      <c r="C102" s="36" t="s">
        <v>5177</v>
      </c>
      <c r="D102" s="36" t="s">
        <v>9216</v>
      </c>
      <c r="E102" s="37" t="s">
        <v>9214</v>
      </c>
    </row>
    <row r="103" spans="1:5" ht="15" thickBot="1" x14ac:dyDescent="0.35">
      <c r="A103" s="38" t="s">
        <v>7224</v>
      </c>
      <c r="B103" s="39" t="s">
        <v>5168</v>
      </c>
      <c r="C103" s="39" t="s">
        <v>5177</v>
      </c>
      <c r="D103" s="39" t="s">
        <v>9217</v>
      </c>
      <c r="E103" s="40" t="s">
        <v>9218</v>
      </c>
    </row>
    <row r="104" spans="1:5" ht="15" thickBot="1" x14ac:dyDescent="0.35">
      <c r="A104" s="35" t="s">
        <v>9219</v>
      </c>
      <c r="B104" s="36" t="s">
        <v>5203</v>
      </c>
      <c r="C104" s="36" t="s">
        <v>5177</v>
      </c>
      <c r="D104" s="36" t="s">
        <v>9220</v>
      </c>
      <c r="E104" s="37" t="s">
        <v>9218</v>
      </c>
    </row>
    <row r="105" spans="1:5" ht="15" thickBot="1" x14ac:dyDescent="0.35">
      <c r="A105" s="38" t="s">
        <v>9221</v>
      </c>
      <c r="B105" s="39" t="s">
        <v>5519</v>
      </c>
      <c r="C105" s="39" t="s">
        <v>5164</v>
      </c>
      <c r="D105" s="39" t="s">
        <v>9222</v>
      </c>
      <c r="E105" s="40" t="s">
        <v>9218</v>
      </c>
    </row>
    <row r="106" spans="1:5" ht="15" thickBot="1" x14ac:dyDescent="0.35">
      <c r="A106" s="35" t="s">
        <v>9223</v>
      </c>
      <c r="B106" s="36" t="s">
        <v>5168</v>
      </c>
      <c r="C106" s="36" t="s">
        <v>5177</v>
      </c>
      <c r="D106" s="36" t="s">
        <v>9224</v>
      </c>
      <c r="E106" s="37" t="s">
        <v>9218</v>
      </c>
    </row>
    <row r="107" spans="1:5" ht="15" thickBot="1" x14ac:dyDescent="0.35">
      <c r="A107" s="38" t="s">
        <v>5672</v>
      </c>
      <c r="B107" s="39" t="s">
        <v>5163</v>
      </c>
      <c r="C107" s="39" t="s">
        <v>5164</v>
      </c>
      <c r="D107" s="39" t="s">
        <v>9225</v>
      </c>
      <c r="E107" s="40" t="s">
        <v>9218</v>
      </c>
    </row>
    <row r="108" spans="1:5" ht="15" thickBot="1" x14ac:dyDescent="0.35">
      <c r="A108" s="35" t="s">
        <v>9226</v>
      </c>
      <c r="B108" s="36" t="s">
        <v>5222</v>
      </c>
      <c r="C108" s="36" t="s">
        <v>5177</v>
      </c>
      <c r="D108" s="36" t="s">
        <v>9227</v>
      </c>
      <c r="E108" s="37" t="s">
        <v>9218</v>
      </c>
    </row>
    <row r="109" spans="1:5" ht="15" thickBot="1" x14ac:dyDescent="0.35">
      <c r="A109" s="38" t="s">
        <v>9228</v>
      </c>
      <c r="B109" s="39" t="s">
        <v>5273</v>
      </c>
      <c r="C109" s="39" t="s">
        <v>5177</v>
      </c>
      <c r="D109" s="39" t="s">
        <v>9229</v>
      </c>
      <c r="E109" s="40" t="s">
        <v>9230</v>
      </c>
    </row>
    <row r="110" spans="1:5" ht="15" thickBot="1" x14ac:dyDescent="0.35">
      <c r="A110" s="35" t="s">
        <v>9231</v>
      </c>
      <c r="B110" s="36" t="s">
        <v>5377</v>
      </c>
      <c r="C110" s="36" t="s">
        <v>5177</v>
      </c>
      <c r="D110" s="36" t="s">
        <v>9232</v>
      </c>
      <c r="E110" s="37" t="s">
        <v>9233</v>
      </c>
    </row>
    <row r="111" spans="1:5" ht="15" thickBot="1" x14ac:dyDescent="0.35">
      <c r="A111" s="38" t="s">
        <v>6973</v>
      </c>
      <c r="B111" s="39" t="s">
        <v>5163</v>
      </c>
      <c r="C111" s="39" t="s">
        <v>5164</v>
      </c>
      <c r="D111" s="39" t="s">
        <v>9234</v>
      </c>
      <c r="E111" s="40" t="s">
        <v>9235</v>
      </c>
    </row>
    <row r="112" spans="1:5" ht="15" thickBot="1" x14ac:dyDescent="0.35">
      <c r="A112" s="35" t="s">
        <v>9236</v>
      </c>
      <c r="B112" s="36" t="s">
        <v>5227</v>
      </c>
      <c r="C112" s="36" t="s">
        <v>5177</v>
      </c>
      <c r="D112" s="36" t="s">
        <v>9237</v>
      </c>
      <c r="E112" s="37" t="s">
        <v>9238</v>
      </c>
    </row>
    <row r="113" spans="1:5" ht="15" thickBot="1" x14ac:dyDescent="0.35">
      <c r="A113" s="38" t="s">
        <v>9239</v>
      </c>
      <c r="B113" s="39" t="s">
        <v>5199</v>
      </c>
      <c r="C113" s="39" t="s">
        <v>5177</v>
      </c>
      <c r="D113" s="39" t="s">
        <v>9240</v>
      </c>
      <c r="E113" s="40" t="s">
        <v>9238</v>
      </c>
    </row>
    <row r="114" spans="1:5" ht="15" thickBot="1" x14ac:dyDescent="0.35">
      <c r="A114" s="35" t="s">
        <v>9241</v>
      </c>
      <c r="B114" s="36" t="s">
        <v>5203</v>
      </c>
      <c r="C114" s="36" t="s">
        <v>5177</v>
      </c>
      <c r="D114" s="36" t="s">
        <v>9242</v>
      </c>
      <c r="E114" s="37" t="s">
        <v>9238</v>
      </c>
    </row>
    <row r="115" spans="1:5" ht="15" thickBot="1" x14ac:dyDescent="0.35">
      <c r="A115" s="38" t="s">
        <v>9243</v>
      </c>
      <c r="B115" s="39" t="s">
        <v>5273</v>
      </c>
      <c r="C115" s="39" t="s">
        <v>5177</v>
      </c>
      <c r="D115" s="39" t="s">
        <v>9244</v>
      </c>
      <c r="E115" s="40" t="s">
        <v>9238</v>
      </c>
    </row>
    <row r="116" spans="1:5" ht="15" thickBot="1" x14ac:dyDescent="0.35">
      <c r="A116" s="35" t="s">
        <v>9245</v>
      </c>
      <c r="B116" s="36" t="s">
        <v>5288</v>
      </c>
      <c r="C116" s="36" t="s">
        <v>5177</v>
      </c>
      <c r="D116" s="36" t="s">
        <v>9246</v>
      </c>
      <c r="E116" s="37" t="s">
        <v>9238</v>
      </c>
    </row>
    <row r="117" spans="1:5" ht="15" thickBot="1" x14ac:dyDescent="0.35">
      <c r="A117" s="38" t="s">
        <v>9247</v>
      </c>
      <c r="B117" s="39" t="s">
        <v>5273</v>
      </c>
      <c r="C117" s="39" t="s">
        <v>5164</v>
      </c>
      <c r="D117" s="39" t="s">
        <v>9248</v>
      </c>
      <c r="E117" s="40" t="s">
        <v>9238</v>
      </c>
    </row>
    <row r="118" spans="1:5" ht="15" thickBot="1" x14ac:dyDescent="0.35">
      <c r="A118" s="35" t="s">
        <v>6872</v>
      </c>
      <c r="B118" s="36" t="s">
        <v>5183</v>
      </c>
      <c r="C118" s="36" t="s">
        <v>5164</v>
      </c>
      <c r="D118" s="36" t="s">
        <v>9249</v>
      </c>
      <c r="E118" s="37" t="s">
        <v>9250</v>
      </c>
    </row>
    <row r="119" spans="1:5" ht="15" thickBot="1" x14ac:dyDescent="0.35">
      <c r="A119" s="35" t="s">
        <v>9251</v>
      </c>
      <c r="B119" s="36" t="s">
        <v>5288</v>
      </c>
      <c r="C119" s="36" t="s">
        <v>5164</v>
      </c>
      <c r="D119" s="36" t="s">
        <v>9252</v>
      </c>
      <c r="E119" s="37" t="s">
        <v>9253</v>
      </c>
    </row>
    <row r="120" spans="1:5" ht="15" thickBot="1" x14ac:dyDescent="0.35">
      <c r="A120" s="35" t="s">
        <v>9254</v>
      </c>
      <c r="B120" s="36" t="s">
        <v>5268</v>
      </c>
      <c r="C120" s="36" t="s">
        <v>5177</v>
      </c>
      <c r="D120" s="36" t="s">
        <v>9255</v>
      </c>
      <c r="E120" s="37" t="s">
        <v>9253</v>
      </c>
    </row>
    <row r="121" spans="1:5" ht="15" thickBot="1" x14ac:dyDescent="0.35">
      <c r="A121" s="38" t="s">
        <v>5373</v>
      </c>
      <c r="B121" s="39" t="s">
        <v>5264</v>
      </c>
      <c r="C121" s="39" t="s">
        <v>5164</v>
      </c>
      <c r="D121" s="39" t="s">
        <v>9256</v>
      </c>
      <c r="E121" s="40" t="s">
        <v>9257</v>
      </c>
    </row>
    <row r="122" spans="1:5" ht="15" thickBot="1" x14ac:dyDescent="0.35">
      <c r="A122" s="35" t="s">
        <v>9258</v>
      </c>
      <c r="B122" s="36" t="s">
        <v>5281</v>
      </c>
      <c r="C122" s="36" t="s">
        <v>5177</v>
      </c>
      <c r="D122" s="36" t="s">
        <v>9259</v>
      </c>
      <c r="E122" s="37" t="s">
        <v>9257</v>
      </c>
    </row>
    <row r="123" spans="1:5" ht="15" thickBot="1" x14ac:dyDescent="0.35">
      <c r="A123" s="38" t="s">
        <v>9260</v>
      </c>
      <c r="B123" s="39" t="s">
        <v>5227</v>
      </c>
      <c r="C123" s="39" t="s">
        <v>5177</v>
      </c>
      <c r="D123" s="39" t="s">
        <v>9261</v>
      </c>
      <c r="E123" s="40" t="s">
        <v>9257</v>
      </c>
    </row>
    <row r="124" spans="1:5" ht="15" thickBot="1" x14ac:dyDescent="0.35">
      <c r="A124" s="35" t="s">
        <v>9262</v>
      </c>
      <c r="B124" s="36" t="s">
        <v>5203</v>
      </c>
      <c r="C124" s="36" t="s">
        <v>5164</v>
      </c>
      <c r="D124" s="36" t="s">
        <v>9263</v>
      </c>
      <c r="E124" s="37" t="s">
        <v>9257</v>
      </c>
    </row>
    <row r="125" spans="1:5" ht="15" thickBot="1" x14ac:dyDescent="0.35">
      <c r="A125" s="38" t="s">
        <v>9264</v>
      </c>
      <c r="B125" s="39" t="s">
        <v>5195</v>
      </c>
      <c r="C125" s="39" t="s">
        <v>5164</v>
      </c>
      <c r="D125" s="39" t="s">
        <v>9265</v>
      </c>
      <c r="E125" s="40" t="s">
        <v>9257</v>
      </c>
    </row>
    <row r="126" spans="1:5" ht="15" thickBot="1" x14ac:dyDescent="0.35">
      <c r="A126" s="35" t="s">
        <v>9266</v>
      </c>
      <c r="B126" s="36" t="s">
        <v>5268</v>
      </c>
      <c r="C126" s="36" t="s">
        <v>5164</v>
      </c>
      <c r="D126" s="36" t="s">
        <v>9267</v>
      </c>
      <c r="E126" s="37" t="s">
        <v>9257</v>
      </c>
    </row>
    <row r="127" spans="1:5" ht="15" thickBot="1" x14ac:dyDescent="0.35">
      <c r="A127" s="38" t="s">
        <v>9268</v>
      </c>
      <c r="B127" s="39" t="s">
        <v>5188</v>
      </c>
      <c r="C127" s="39" t="s">
        <v>5164</v>
      </c>
      <c r="D127" s="39" t="s">
        <v>9269</v>
      </c>
      <c r="E127" s="40" t="s">
        <v>9257</v>
      </c>
    </row>
    <row r="128" spans="1:5" ht="15" thickBot="1" x14ac:dyDescent="0.35">
      <c r="A128" s="35" t="s">
        <v>9270</v>
      </c>
      <c r="B128" s="36" t="s">
        <v>5188</v>
      </c>
      <c r="C128" s="36" t="s">
        <v>5164</v>
      </c>
      <c r="D128" s="36" t="s">
        <v>9269</v>
      </c>
      <c r="E128" s="37" t="s">
        <v>9257</v>
      </c>
    </row>
    <row r="129" spans="1:5" ht="15" thickBot="1" x14ac:dyDescent="0.35">
      <c r="A129" s="38" t="s">
        <v>5162</v>
      </c>
      <c r="B129" s="39" t="s">
        <v>5163</v>
      </c>
      <c r="C129" s="39" t="s">
        <v>5164</v>
      </c>
      <c r="D129" s="39" t="s">
        <v>9271</v>
      </c>
      <c r="E129" s="40" t="s">
        <v>9257</v>
      </c>
    </row>
    <row r="130" spans="1:5" ht="15" thickBot="1" x14ac:dyDescent="0.35">
      <c r="A130" s="35" t="s">
        <v>5637</v>
      </c>
      <c r="B130" s="36" t="s">
        <v>5425</v>
      </c>
      <c r="C130" s="36" t="s">
        <v>5177</v>
      </c>
      <c r="D130" s="36" t="s">
        <v>9272</v>
      </c>
      <c r="E130" s="37" t="s">
        <v>9273</v>
      </c>
    </row>
    <row r="131" spans="1:5" ht="15" thickBot="1" x14ac:dyDescent="0.35">
      <c r="A131" s="38" t="s">
        <v>9274</v>
      </c>
      <c r="B131" s="39" t="s">
        <v>5227</v>
      </c>
      <c r="C131" s="39" t="s">
        <v>5177</v>
      </c>
      <c r="D131" s="39" t="s">
        <v>9275</v>
      </c>
      <c r="E131" s="40" t="s">
        <v>9276</v>
      </c>
    </row>
    <row r="132" spans="1:5" ht="15" thickBot="1" x14ac:dyDescent="0.35">
      <c r="A132" s="35" t="s">
        <v>9277</v>
      </c>
      <c r="B132" s="36" t="s">
        <v>5369</v>
      </c>
      <c r="C132" s="36" t="s">
        <v>5177</v>
      </c>
      <c r="D132" s="36" t="s">
        <v>9278</v>
      </c>
      <c r="E132" s="37" t="s">
        <v>9276</v>
      </c>
    </row>
    <row r="133" spans="1:5" ht="15" thickBot="1" x14ac:dyDescent="0.35">
      <c r="A133" s="38" t="s">
        <v>6191</v>
      </c>
      <c r="B133" s="39" t="s">
        <v>5288</v>
      </c>
      <c r="C133" s="39" t="s">
        <v>5177</v>
      </c>
      <c r="D133" s="39" t="s">
        <v>9279</v>
      </c>
      <c r="E133" s="40" t="s">
        <v>9276</v>
      </c>
    </row>
    <row r="134" spans="1:5" ht="15" thickBot="1" x14ac:dyDescent="0.35">
      <c r="A134" s="35" t="s">
        <v>6126</v>
      </c>
      <c r="B134" s="36" t="s">
        <v>5288</v>
      </c>
      <c r="C134" s="36" t="s">
        <v>5177</v>
      </c>
      <c r="D134" s="36" t="s">
        <v>9279</v>
      </c>
      <c r="E134" s="37" t="s">
        <v>9276</v>
      </c>
    </row>
    <row r="135" spans="1:5" ht="15" thickBot="1" x14ac:dyDescent="0.35">
      <c r="A135" s="38" t="s">
        <v>6128</v>
      </c>
      <c r="B135" s="39" t="s">
        <v>5288</v>
      </c>
      <c r="C135" s="39" t="s">
        <v>5177</v>
      </c>
      <c r="D135" s="39" t="s">
        <v>9279</v>
      </c>
      <c r="E135" s="40" t="s">
        <v>9276</v>
      </c>
    </row>
    <row r="136" spans="1:5" ht="15" thickBot="1" x14ac:dyDescent="0.35">
      <c r="A136" s="35" t="s">
        <v>6129</v>
      </c>
      <c r="B136" s="36" t="s">
        <v>5288</v>
      </c>
      <c r="C136" s="36" t="s">
        <v>5177</v>
      </c>
      <c r="D136" s="36" t="s">
        <v>9279</v>
      </c>
      <c r="E136" s="37" t="s">
        <v>9276</v>
      </c>
    </row>
    <row r="137" spans="1:5" ht="15" thickBot="1" x14ac:dyDescent="0.35">
      <c r="A137" s="38" t="s">
        <v>6130</v>
      </c>
      <c r="B137" s="39" t="s">
        <v>5288</v>
      </c>
      <c r="C137" s="39" t="s">
        <v>5177</v>
      </c>
      <c r="D137" s="39" t="s">
        <v>9279</v>
      </c>
      <c r="E137" s="40" t="s">
        <v>9276</v>
      </c>
    </row>
    <row r="138" spans="1:5" ht="15" thickBot="1" x14ac:dyDescent="0.35">
      <c r="A138" s="35" t="s">
        <v>6131</v>
      </c>
      <c r="B138" s="36" t="s">
        <v>5288</v>
      </c>
      <c r="C138" s="36" t="s">
        <v>5177</v>
      </c>
      <c r="D138" s="36" t="s">
        <v>9279</v>
      </c>
      <c r="E138" s="37" t="s">
        <v>9276</v>
      </c>
    </row>
    <row r="139" spans="1:5" ht="15" thickBot="1" x14ac:dyDescent="0.35">
      <c r="A139" s="38" t="s">
        <v>9280</v>
      </c>
      <c r="B139" s="39" t="s">
        <v>5203</v>
      </c>
      <c r="C139" s="39" t="s">
        <v>5177</v>
      </c>
      <c r="D139" s="39" t="s">
        <v>9281</v>
      </c>
      <c r="E139" s="40" t="s">
        <v>9276</v>
      </c>
    </row>
    <row r="140" spans="1:5" ht="15" thickBot="1" x14ac:dyDescent="0.35">
      <c r="A140" s="35" t="s">
        <v>9282</v>
      </c>
      <c r="B140" s="36" t="s">
        <v>5369</v>
      </c>
      <c r="C140" s="36" t="s">
        <v>5164</v>
      </c>
      <c r="D140" s="36" t="s">
        <v>9283</v>
      </c>
      <c r="E140" s="37" t="s">
        <v>9276</v>
      </c>
    </row>
    <row r="141" spans="1:5" ht="15" thickBot="1" x14ac:dyDescent="0.35">
      <c r="A141" s="38" t="s">
        <v>9284</v>
      </c>
      <c r="B141" s="39" t="s">
        <v>5519</v>
      </c>
      <c r="C141" s="39" t="s">
        <v>5177</v>
      </c>
      <c r="D141" s="39" t="s">
        <v>9285</v>
      </c>
      <c r="E141" s="40" t="s">
        <v>9276</v>
      </c>
    </row>
    <row r="142" spans="1:5" ht="15" thickBot="1" x14ac:dyDescent="0.35">
      <c r="A142" s="35" t="s">
        <v>9286</v>
      </c>
      <c r="B142" s="36" t="s">
        <v>5188</v>
      </c>
      <c r="C142" s="36" t="s">
        <v>5164</v>
      </c>
      <c r="D142" s="36" t="s">
        <v>9287</v>
      </c>
      <c r="E142" s="37" t="s">
        <v>9276</v>
      </c>
    </row>
    <row r="143" spans="1:5" ht="15" thickBot="1" x14ac:dyDescent="0.35">
      <c r="A143" s="38" t="s">
        <v>9288</v>
      </c>
      <c r="B143" s="39" t="s">
        <v>5227</v>
      </c>
      <c r="C143" s="39" t="s">
        <v>5177</v>
      </c>
      <c r="D143" s="39" t="s">
        <v>9289</v>
      </c>
      <c r="E143" s="40" t="s">
        <v>9276</v>
      </c>
    </row>
    <row r="144" spans="1:5" ht="15" thickBot="1" x14ac:dyDescent="0.35">
      <c r="A144" s="35" t="s">
        <v>9290</v>
      </c>
      <c r="B144" s="36" t="s">
        <v>5332</v>
      </c>
      <c r="C144" s="36" t="s">
        <v>5164</v>
      </c>
      <c r="D144" s="36" t="s">
        <v>9291</v>
      </c>
      <c r="E144" s="37" t="s">
        <v>9292</v>
      </c>
    </row>
    <row r="145" spans="1:5" ht="15" thickBot="1" x14ac:dyDescent="0.35">
      <c r="A145" s="38" t="s">
        <v>9293</v>
      </c>
      <c r="B145" s="39" t="s">
        <v>5214</v>
      </c>
      <c r="C145" s="39" t="s">
        <v>5177</v>
      </c>
      <c r="D145" s="39" t="s">
        <v>9294</v>
      </c>
      <c r="E145" s="40" t="s">
        <v>9292</v>
      </c>
    </row>
    <row r="146" spans="1:5" ht="15" thickBot="1" x14ac:dyDescent="0.35">
      <c r="A146" s="35" t="s">
        <v>7984</v>
      </c>
      <c r="B146" s="36" t="s">
        <v>5425</v>
      </c>
      <c r="C146" s="36" t="s">
        <v>5177</v>
      </c>
      <c r="D146" s="36" t="s">
        <v>9295</v>
      </c>
      <c r="E146" s="37" t="s">
        <v>9296</v>
      </c>
    </row>
    <row r="147" spans="1:5" ht="15" thickBot="1" x14ac:dyDescent="0.35">
      <c r="A147" s="38" t="s">
        <v>9297</v>
      </c>
      <c r="B147" s="39" t="s">
        <v>5281</v>
      </c>
      <c r="C147" s="39" t="s">
        <v>5177</v>
      </c>
      <c r="D147" s="39" t="s">
        <v>9298</v>
      </c>
      <c r="E147" s="40" t="s">
        <v>9299</v>
      </c>
    </row>
    <row r="148" spans="1:5" ht="15" thickBot="1" x14ac:dyDescent="0.35">
      <c r="A148" s="35" t="s">
        <v>9300</v>
      </c>
      <c r="B148" s="36" t="s">
        <v>5203</v>
      </c>
      <c r="C148" s="36" t="s">
        <v>5164</v>
      </c>
      <c r="D148" s="36" t="s">
        <v>9301</v>
      </c>
      <c r="E148" s="37" t="s">
        <v>9299</v>
      </c>
    </row>
    <row r="149" spans="1:5" ht="15" thickBot="1" x14ac:dyDescent="0.35">
      <c r="A149" s="38" t="s">
        <v>9302</v>
      </c>
      <c r="B149" s="39" t="s">
        <v>5377</v>
      </c>
      <c r="C149" s="39" t="s">
        <v>5177</v>
      </c>
      <c r="D149" s="39" t="s">
        <v>9303</v>
      </c>
      <c r="E149" s="40" t="s">
        <v>9299</v>
      </c>
    </row>
    <row r="150" spans="1:5" ht="15" thickBot="1" x14ac:dyDescent="0.35">
      <c r="A150" s="35" t="s">
        <v>9304</v>
      </c>
      <c r="B150" s="36" t="s">
        <v>5195</v>
      </c>
      <c r="C150" s="36" t="s">
        <v>5177</v>
      </c>
      <c r="D150" s="36" t="s">
        <v>9305</v>
      </c>
      <c r="E150" s="37" t="s">
        <v>9299</v>
      </c>
    </row>
    <row r="151" spans="1:5" ht="15" thickBot="1" x14ac:dyDescent="0.35">
      <c r="A151" s="38" t="s">
        <v>9306</v>
      </c>
      <c r="B151" s="39" t="s">
        <v>5406</v>
      </c>
      <c r="C151" s="39" t="s">
        <v>5164</v>
      </c>
      <c r="D151" s="39" t="s">
        <v>9307</v>
      </c>
      <c r="E151" s="40" t="s">
        <v>9299</v>
      </c>
    </row>
    <row r="152" spans="1:5" ht="15" thickBot="1" x14ac:dyDescent="0.35">
      <c r="A152" s="35" t="s">
        <v>9308</v>
      </c>
      <c r="B152" s="36" t="s">
        <v>5188</v>
      </c>
      <c r="C152" s="36" t="s">
        <v>5177</v>
      </c>
      <c r="D152" s="36" t="s">
        <v>9309</v>
      </c>
      <c r="E152" s="37" t="s">
        <v>9299</v>
      </c>
    </row>
    <row r="153" spans="1:5" ht="15" thickBot="1" x14ac:dyDescent="0.35">
      <c r="A153" s="38" t="s">
        <v>6316</v>
      </c>
      <c r="B153" s="39" t="s">
        <v>5273</v>
      </c>
      <c r="C153" s="39" t="s">
        <v>5177</v>
      </c>
      <c r="D153" s="39" t="s">
        <v>9310</v>
      </c>
      <c r="E153" s="40" t="s">
        <v>9311</v>
      </c>
    </row>
    <row r="154" spans="1:5" ht="15" thickBot="1" x14ac:dyDescent="0.35">
      <c r="A154" s="35" t="s">
        <v>9312</v>
      </c>
      <c r="B154" s="36" t="s">
        <v>5195</v>
      </c>
      <c r="C154" s="36" t="s">
        <v>5164</v>
      </c>
      <c r="D154" s="36" t="s">
        <v>9313</v>
      </c>
      <c r="E154" s="37" t="s">
        <v>9314</v>
      </c>
    </row>
    <row r="155" spans="1:5" ht="15" thickBot="1" x14ac:dyDescent="0.35">
      <c r="A155" s="38" t="s">
        <v>9315</v>
      </c>
      <c r="B155" s="39" t="s">
        <v>5199</v>
      </c>
      <c r="C155" s="39" t="s">
        <v>5164</v>
      </c>
      <c r="D155" s="39" t="s">
        <v>9316</v>
      </c>
      <c r="E155" s="40" t="s">
        <v>9317</v>
      </c>
    </row>
    <row r="156" spans="1:5" ht="15" thickBot="1" x14ac:dyDescent="0.35">
      <c r="A156" s="35" t="s">
        <v>9318</v>
      </c>
      <c r="B156" s="36" t="s">
        <v>5369</v>
      </c>
      <c r="C156" s="36" t="s">
        <v>5164</v>
      </c>
      <c r="D156" s="36" t="s">
        <v>9319</v>
      </c>
      <c r="E156" s="37" t="s">
        <v>9317</v>
      </c>
    </row>
    <row r="157" spans="1:5" ht="15" thickBot="1" x14ac:dyDescent="0.35">
      <c r="A157" s="38" t="s">
        <v>5568</v>
      </c>
      <c r="B157" s="39" t="s">
        <v>5183</v>
      </c>
      <c r="C157" s="39" t="s">
        <v>5164</v>
      </c>
      <c r="D157" s="39" t="s">
        <v>9320</v>
      </c>
      <c r="E157" s="40" t="s">
        <v>9321</v>
      </c>
    </row>
    <row r="158" spans="1:5" ht="15" thickBot="1" x14ac:dyDescent="0.35">
      <c r="A158" s="35" t="s">
        <v>6452</v>
      </c>
      <c r="B158" s="36" t="s">
        <v>5227</v>
      </c>
      <c r="C158" s="36" t="s">
        <v>5177</v>
      </c>
      <c r="D158" s="36" t="s">
        <v>9322</v>
      </c>
      <c r="E158" s="37" t="s">
        <v>9323</v>
      </c>
    </row>
    <row r="159" spans="1:5" ht="15" thickBot="1" x14ac:dyDescent="0.35">
      <c r="A159" s="38" t="s">
        <v>9324</v>
      </c>
      <c r="B159" s="39" t="s">
        <v>5163</v>
      </c>
      <c r="C159" s="39" t="s">
        <v>5177</v>
      </c>
      <c r="D159" s="39" t="s">
        <v>9325</v>
      </c>
      <c r="E159" s="40" t="s">
        <v>9326</v>
      </c>
    </row>
    <row r="160" spans="1:5" ht="15" thickBot="1" x14ac:dyDescent="0.35">
      <c r="A160" s="35" t="s">
        <v>9327</v>
      </c>
      <c r="B160" s="36" t="s">
        <v>5163</v>
      </c>
      <c r="C160" s="36" t="s">
        <v>5177</v>
      </c>
      <c r="D160" s="36" t="s">
        <v>9325</v>
      </c>
      <c r="E160" s="37" t="s">
        <v>9326</v>
      </c>
    </row>
    <row r="161" spans="1:5" ht="15" thickBot="1" x14ac:dyDescent="0.35">
      <c r="A161" s="38" t="s">
        <v>9328</v>
      </c>
      <c r="B161" s="39" t="s">
        <v>5168</v>
      </c>
      <c r="C161" s="39" t="s">
        <v>5177</v>
      </c>
      <c r="D161" s="39" t="s">
        <v>9329</v>
      </c>
      <c r="E161" s="40" t="s">
        <v>9326</v>
      </c>
    </row>
    <row r="162" spans="1:5" ht="15" thickBot="1" x14ac:dyDescent="0.35">
      <c r="A162" s="35" t="s">
        <v>7236</v>
      </c>
      <c r="B162" s="36" t="s">
        <v>5195</v>
      </c>
      <c r="C162" s="36" t="s">
        <v>5177</v>
      </c>
      <c r="D162" s="36" t="s">
        <v>9330</v>
      </c>
      <c r="E162" s="37" t="s">
        <v>9326</v>
      </c>
    </row>
    <row r="163" spans="1:5" ht="15" thickBot="1" x14ac:dyDescent="0.35">
      <c r="A163" s="38" t="s">
        <v>9331</v>
      </c>
      <c r="B163" s="39" t="s">
        <v>5227</v>
      </c>
      <c r="C163" s="39" t="s">
        <v>5177</v>
      </c>
      <c r="D163" s="39" t="s">
        <v>9332</v>
      </c>
      <c r="E163" s="40" t="s">
        <v>9333</v>
      </c>
    </row>
    <row r="164" spans="1:5" ht="15" thickBot="1" x14ac:dyDescent="0.35">
      <c r="A164" s="35" t="s">
        <v>9334</v>
      </c>
      <c r="B164" s="36" t="s">
        <v>5203</v>
      </c>
      <c r="C164" s="36" t="s">
        <v>5177</v>
      </c>
      <c r="D164" s="36" t="s">
        <v>9335</v>
      </c>
      <c r="E164" s="37" t="s">
        <v>9336</v>
      </c>
    </row>
    <row r="165" spans="1:5" ht="15" thickBot="1" x14ac:dyDescent="0.35">
      <c r="A165" s="38" t="s">
        <v>9337</v>
      </c>
      <c r="B165" s="39" t="s">
        <v>5332</v>
      </c>
      <c r="C165" s="39" t="s">
        <v>5164</v>
      </c>
      <c r="D165" s="39" t="s">
        <v>9338</v>
      </c>
      <c r="E165" s="40" t="s">
        <v>9339</v>
      </c>
    </row>
    <row r="166" spans="1:5" ht="15" thickBot="1" x14ac:dyDescent="0.35">
      <c r="A166" s="35" t="s">
        <v>9340</v>
      </c>
      <c r="B166" s="36" t="s">
        <v>5311</v>
      </c>
      <c r="C166" s="36" t="s">
        <v>5164</v>
      </c>
      <c r="D166" s="36" t="s">
        <v>9341</v>
      </c>
      <c r="E166" s="37" t="s">
        <v>9339</v>
      </c>
    </row>
    <row r="167" spans="1:5" ht="15" thickBot="1" x14ac:dyDescent="0.35">
      <c r="A167" s="38" t="s">
        <v>9342</v>
      </c>
      <c r="B167" s="39" t="s">
        <v>5203</v>
      </c>
      <c r="C167" s="39" t="s">
        <v>5177</v>
      </c>
      <c r="D167" s="39" t="s">
        <v>9343</v>
      </c>
      <c r="E167" s="40" t="s">
        <v>9344</v>
      </c>
    </row>
    <row r="168" spans="1:5" ht="15" thickBot="1" x14ac:dyDescent="0.35">
      <c r="A168" s="35" t="s">
        <v>9345</v>
      </c>
      <c r="B168" s="36" t="s">
        <v>5308</v>
      </c>
      <c r="C168" s="36" t="s">
        <v>5177</v>
      </c>
      <c r="D168" s="36" t="s">
        <v>9346</v>
      </c>
      <c r="E168" s="37" t="s">
        <v>9344</v>
      </c>
    </row>
    <row r="169" spans="1:5" ht="15" thickBot="1" x14ac:dyDescent="0.35">
      <c r="A169" s="38" t="s">
        <v>9347</v>
      </c>
      <c r="B169" s="39" t="s">
        <v>5288</v>
      </c>
      <c r="C169" s="39" t="s">
        <v>5177</v>
      </c>
      <c r="D169" s="39" t="s">
        <v>9348</v>
      </c>
      <c r="E169" s="40" t="s">
        <v>9349</v>
      </c>
    </row>
    <row r="170" spans="1:5" ht="15" thickBot="1" x14ac:dyDescent="0.35">
      <c r="A170" s="35" t="s">
        <v>9350</v>
      </c>
      <c r="B170" s="36" t="s">
        <v>5176</v>
      </c>
      <c r="C170" s="36" t="s">
        <v>5177</v>
      </c>
      <c r="D170" s="36" t="s">
        <v>9351</v>
      </c>
      <c r="E170" s="37" t="s">
        <v>9349</v>
      </c>
    </row>
    <row r="171" spans="1:5" ht="15" thickBot="1" x14ac:dyDescent="0.35">
      <c r="A171" s="38" t="s">
        <v>9352</v>
      </c>
      <c r="B171" s="39" t="s">
        <v>5369</v>
      </c>
      <c r="C171" s="39" t="s">
        <v>5164</v>
      </c>
      <c r="D171" s="39" t="s">
        <v>9353</v>
      </c>
      <c r="E171" s="40" t="s">
        <v>9354</v>
      </c>
    </row>
    <row r="172" spans="1:5" ht="15" thickBot="1" x14ac:dyDescent="0.35">
      <c r="A172" s="35" t="s">
        <v>9355</v>
      </c>
      <c r="B172" s="36" t="s">
        <v>5332</v>
      </c>
      <c r="C172" s="36" t="s">
        <v>5177</v>
      </c>
      <c r="D172" s="36" t="s">
        <v>9356</v>
      </c>
      <c r="E172" s="37" t="s">
        <v>9357</v>
      </c>
    </row>
    <row r="173" spans="1:5" ht="15" thickBot="1" x14ac:dyDescent="0.35">
      <c r="A173" s="38" t="s">
        <v>7242</v>
      </c>
      <c r="B173" s="39" t="s">
        <v>5227</v>
      </c>
      <c r="C173" s="39" t="s">
        <v>5177</v>
      </c>
      <c r="D173" s="39" t="s">
        <v>9358</v>
      </c>
      <c r="E173" s="40" t="s">
        <v>9359</v>
      </c>
    </row>
    <row r="174" spans="1:5" ht="15" thickBot="1" x14ac:dyDescent="0.35">
      <c r="A174" s="35" t="s">
        <v>9360</v>
      </c>
      <c r="B174" s="36" t="s">
        <v>5188</v>
      </c>
      <c r="C174" s="36" t="s">
        <v>5177</v>
      </c>
      <c r="D174" s="36" t="s">
        <v>9361</v>
      </c>
      <c r="E174" s="37" t="s">
        <v>9362</v>
      </c>
    </row>
    <row r="175" spans="1:5" ht="15" thickBot="1" x14ac:dyDescent="0.35">
      <c r="A175" s="38" t="s">
        <v>7034</v>
      </c>
      <c r="B175" s="39" t="s">
        <v>5232</v>
      </c>
      <c r="C175" s="39" t="s">
        <v>5177</v>
      </c>
      <c r="D175" s="39" t="s">
        <v>9363</v>
      </c>
      <c r="E175" s="40" t="s">
        <v>9364</v>
      </c>
    </row>
    <row r="176" spans="1:5" ht="15" thickBot="1" x14ac:dyDescent="0.35">
      <c r="A176" s="35" t="s">
        <v>7036</v>
      </c>
      <c r="B176" s="36" t="s">
        <v>5232</v>
      </c>
      <c r="C176" s="36" t="s">
        <v>5177</v>
      </c>
      <c r="D176" s="36" t="s">
        <v>9363</v>
      </c>
      <c r="E176" s="37" t="s">
        <v>9364</v>
      </c>
    </row>
    <row r="177" spans="1:5" ht="15" thickBot="1" x14ac:dyDescent="0.35">
      <c r="A177" s="38" t="s">
        <v>6217</v>
      </c>
      <c r="B177" s="39" t="s">
        <v>5288</v>
      </c>
      <c r="C177" s="39" t="s">
        <v>5177</v>
      </c>
      <c r="D177" s="39" t="s">
        <v>9365</v>
      </c>
      <c r="E177" s="40" t="s">
        <v>9364</v>
      </c>
    </row>
    <row r="178" spans="1:5" ht="15" thickBot="1" x14ac:dyDescent="0.35">
      <c r="A178" s="35" t="s">
        <v>6188</v>
      </c>
      <c r="B178" s="36" t="s">
        <v>5188</v>
      </c>
      <c r="C178" s="36" t="s">
        <v>5164</v>
      </c>
      <c r="D178" s="36" t="s">
        <v>9366</v>
      </c>
      <c r="E178" s="37" t="s">
        <v>9364</v>
      </c>
    </row>
    <row r="179" spans="1:5" ht="15" thickBot="1" x14ac:dyDescent="0.35">
      <c r="A179" s="38" t="s">
        <v>8017</v>
      </c>
      <c r="B179" s="39" t="s">
        <v>5281</v>
      </c>
      <c r="C179" s="39" t="s">
        <v>5164</v>
      </c>
      <c r="D179" s="39" t="s">
        <v>9367</v>
      </c>
      <c r="E179" s="40" t="s">
        <v>9364</v>
      </c>
    </row>
    <row r="180" spans="1:5" ht="15" thickBot="1" x14ac:dyDescent="0.35">
      <c r="A180" s="35" t="s">
        <v>8019</v>
      </c>
      <c r="B180" s="36" t="s">
        <v>5281</v>
      </c>
      <c r="C180" s="36" t="s">
        <v>5164</v>
      </c>
      <c r="D180" s="36" t="s">
        <v>9367</v>
      </c>
      <c r="E180" s="37" t="s">
        <v>9364</v>
      </c>
    </row>
    <row r="181" spans="1:5" ht="15" thickBot="1" x14ac:dyDescent="0.35">
      <c r="A181" s="38" t="s">
        <v>8020</v>
      </c>
      <c r="B181" s="39" t="s">
        <v>5281</v>
      </c>
      <c r="C181" s="39" t="s">
        <v>5164</v>
      </c>
      <c r="D181" s="39" t="s">
        <v>9367</v>
      </c>
      <c r="E181" s="40" t="s">
        <v>9364</v>
      </c>
    </row>
    <row r="182" spans="1:5" ht="15" thickBot="1" x14ac:dyDescent="0.35">
      <c r="A182" s="35" t="s">
        <v>9368</v>
      </c>
      <c r="B182" s="36" t="s">
        <v>5168</v>
      </c>
      <c r="C182" s="36" t="s">
        <v>5177</v>
      </c>
      <c r="D182" s="36" t="s">
        <v>9369</v>
      </c>
      <c r="E182" s="37" t="s">
        <v>9364</v>
      </c>
    </row>
    <row r="183" spans="1:5" ht="15" thickBot="1" x14ac:dyDescent="0.35">
      <c r="A183" s="51" t="s">
        <v>9370</v>
      </c>
      <c r="B183" s="52" t="s">
        <v>5168</v>
      </c>
      <c r="C183" s="52" t="s">
        <v>5177</v>
      </c>
      <c r="D183" s="52" t="s">
        <v>9371</v>
      </c>
      <c r="E183" s="53" t="s">
        <v>9372</v>
      </c>
    </row>
    <row r="184" spans="1:5" ht="15" thickBot="1" x14ac:dyDescent="0.35">
      <c r="A184" s="35" t="s">
        <v>9373</v>
      </c>
      <c r="B184" s="36" t="s">
        <v>5519</v>
      </c>
      <c r="C184" s="36" t="s">
        <v>5177</v>
      </c>
      <c r="D184" s="36" t="s">
        <v>9374</v>
      </c>
      <c r="E184" s="37" t="s">
        <v>9372</v>
      </c>
    </row>
    <row r="185" spans="1:5" ht="15" thickBot="1" x14ac:dyDescent="0.35">
      <c r="A185" s="38" t="s">
        <v>9375</v>
      </c>
      <c r="B185" s="39" t="s">
        <v>5188</v>
      </c>
      <c r="C185" s="39" t="s">
        <v>5177</v>
      </c>
      <c r="D185" s="39" t="s">
        <v>9376</v>
      </c>
      <c r="E185" s="40" t="s">
        <v>9377</v>
      </c>
    </row>
    <row r="186" spans="1:5" ht="15" thickBot="1" x14ac:dyDescent="0.35">
      <c r="A186" s="35" t="s">
        <v>9378</v>
      </c>
      <c r="B186" s="36" t="s">
        <v>5188</v>
      </c>
      <c r="C186" s="36" t="s">
        <v>5177</v>
      </c>
      <c r="D186" s="36" t="s">
        <v>9376</v>
      </c>
      <c r="E186" s="37" t="s">
        <v>9377</v>
      </c>
    </row>
    <row r="187" spans="1:5" ht="15" thickBot="1" x14ac:dyDescent="0.35">
      <c r="A187" s="38" t="s">
        <v>7700</v>
      </c>
      <c r="B187" s="39" t="s">
        <v>5163</v>
      </c>
      <c r="C187" s="39" t="s">
        <v>5164</v>
      </c>
      <c r="D187" s="39" t="s">
        <v>9379</v>
      </c>
      <c r="E187" s="40" t="s">
        <v>9377</v>
      </c>
    </row>
    <row r="188" spans="1:5" ht="15" thickBot="1" x14ac:dyDescent="0.35">
      <c r="A188" s="35" t="s">
        <v>9380</v>
      </c>
      <c r="B188" s="36" t="s">
        <v>5183</v>
      </c>
      <c r="C188" s="36" t="s">
        <v>5164</v>
      </c>
      <c r="D188" s="36" t="s">
        <v>9381</v>
      </c>
      <c r="E188" s="37" t="s">
        <v>9377</v>
      </c>
    </row>
    <row r="189" spans="1:5" ht="15" thickBot="1" x14ac:dyDescent="0.35">
      <c r="A189" s="38" t="s">
        <v>9382</v>
      </c>
      <c r="B189" s="39" t="s">
        <v>5222</v>
      </c>
      <c r="C189" s="39" t="s">
        <v>5177</v>
      </c>
      <c r="D189" s="39" t="s">
        <v>9383</v>
      </c>
      <c r="E189" s="40" t="s">
        <v>9384</v>
      </c>
    </row>
    <row r="190" spans="1:5" ht="15" thickBot="1" x14ac:dyDescent="0.35">
      <c r="A190" s="35" t="s">
        <v>9385</v>
      </c>
      <c r="B190" s="36" t="s">
        <v>5168</v>
      </c>
      <c r="C190" s="36" t="s">
        <v>5177</v>
      </c>
      <c r="D190" s="36" t="s">
        <v>9386</v>
      </c>
      <c r="E190" s="37" t="s">
        <v>9384</v>
      </c>
    </row>
    <row r="191" spans="1:5" ht="15" thickBot="1" x14ac:dyDescent="0.35">
      <c r="A191" s="38" t="s">
        <v>6202</v>
      </c>
      <c r="B191" s="39" t="s">
        <v>5425</v>
      </c>
      <c r="C191" s="39" t="s">
        <v>5177</v>
      </c>
      <c r="D191" s="39" t="s">
        <v>9387</v>
      </c>
      <c r="E191" s="40" t="s">
        <v>9384</v>
      </c>
    </row>
    <row r="192" spans="1:5" ht="15" thickBot="1" x14ac:dyDescent="0.35">
      <c r="A192" s="35" t="s">
        <v>9388</v>
      </c>
      <c r="B192" s="36" t="s">
        <v>5188</v>
      </c>
      <c r="C192" s="36" t="s">
        <v>5177</v>
      </c>
      <c r="D192" s="36" t="s">
        <v>9389</v>
      </c>
      <c r="E192" s="37" t="s">
        <v>9390</v>
      </c>
    </row>
    <row r="193" spans="1:5" ht="15" thickBot="1" x14ac:dyDescent="0.35">
      <c r="A193" s="38" t="s">
        <v>5280</v>
      </c>
      <c r="B193" s="39" t="s">
        <v>5281</v>
      </c>
      <c r="C193" s="39" t="s">
        <v>5164</v>
      </c>
      <c r="D193" s="39" t="s">
        <v>9391</v>
      </c>
      <c r="E193" s="40" t="s">
        <v>9390</v>
      </c>
    </row>
    <row r="194" spans="1:5" ht="15" thickBot="1" x14ac:dyDescent="0.35">
      <c r="A194" s="35" t="s">
        <v>9392</v>
      </c>
      <c r="B194" s="36" t="s">
        <v>5195</v>
      </c>
      <c r="C194" s="36" t="s">
        <v>5164</v>
      </c>
      <c r="D194" s="36" t="s">
        <v>9393</v>
      </c>
      <c r="E194" s="37" t="s">
        <v>9390</v>
      </c>
    </row>
    <row r="195" spans="1:5" ht="15" thickBot="1" x14ac:dyDescent="0.35">
      <c r="A195" s="38" t="s">
        <v>6514</v>
      </c>
      <c r="B195" s="39" t="s">
        <v>5425</v>
      </c>
      <c r="C195" s="39" t="s">
        <v>5177</v>
      </c>
      <c r="D195" s="39" t="s">
        <v>9394</v>
      </c>
      <c r="E195" s="40" t="s">
        <v>9390</v>
      </c>
    </row>
    <row r="196" spans="1:5" ht="15" thickBot="1" x14ac:dyDescent="0.35">
      <c r="A196" s="35" t="s">
        <v>6516</v>
      </c>
      <c r="B196" s="36" t="s">
        <v>5425</v>
      </c>
      <c r="C196" s="36" t="s">
        <v>5177</v>
      </c>
      <c r="D196" s="36" t="s">
        <v>9394</v>
      </c>
      <c r="E196" s="37" t="s">
        <v>9390</v>
      </c>
    </row>
    <row r="197" spans="1:5" ht="15" thickBot="1" x14ac:dyDescent="0.35">
      <c r="A197" s="38" t="s">
        <v>6517</v>
      </c>
      <c r="B197" s="39" t="s">
        <v>5425</v>
      </c>
      <c r="C197" s="39" t="s">
        <v>5177</v>
      </c>
      <c r="D197" s="39" t="s">
        <v>9394</v>
      </c>
      <c r="E197" s="40" t="s">
        <v>9390</v>
      </c>
    </row>
    <row r="198" spans="1:5" ht="15" thickBot="1" x14ac:dyDescent="0.35">
      <c r="A198" s="35" t="s">
        <v>9395</v>
      </c>
      <c r="B198" s="36" t="s">
        <v>5222</v>
      </c>
      <c r="C198" s="36" t="s">
        <v>5164</v>
      </c>
      <c r="D198" s="36" t="s">
        <v>9396</v>
      </c>
      <c r="E198" s="37" t="s">
        <v>9390</v>
      </c>
    </row>
    <row r="199" spans="1:5" ht="15" thickBot="1" x14ac:dyDescent="0.35">
      <c r="A199" s="38" t="s">
        <v>9397</v>
      </c>
      <c r="B199" s="39" t="s">
        <v>5425</v>
      </c>
      <c r="C199" s="39" t="s">
        <v>5177</v>
      </c>
      <c r="D199" s="39" t="s">
        <v>9398</v>
      </c>
      <c r="E199" s="40" t="s">
        <v>9390</v>
      </c>
    </row>
    <row r="200" spans="1:5" ht="15" thickBot="1" x14ac:dyDescent="0.35">
      <c r="A200" s="35" t="s">
        <v>6156</v>
      </c>
      <c r="B200" s="36" t="s">
        <v>5222</v>
      </c>
      <c r="C200" s="36" t="s">
        <v>5177</v>
      </c>
      <c r="D200" s="36" t="s">
        <v>9399</v>
      </c>
      <c r="E200" s="37" t="s">
        <v>9390</v>
      </c>
    </row>
    <row r="201" spans="1:5" ht="15" thickBot="1" x14ac:dyDescent="0.35">
      <c r="A201" s="38" t="s">
        <v>6158</v>
      </c>
      <c r="B201" s="39" t="s">
        <v>5222</v>
      </c>
      <c r="C201" s="39" t="s">
        <v>5177</v>
      </c>
      <c r="D201" s="39" t="s">
        <v>9399</v>
      </c>
      <c r="E201" s="40" t="s">
        <v>9390</v>
      </c>
    </row>
    <row r="202" spans="1:5" ht="15" thickBot="1" x14ac:dyDescent="0.35">
      <c r="A202" s="35" t="s">
        <v>6159</v>
      </c>
      <c r="B202" s="36" t="s">
        <v>5222</v>
      </c>
      <c r="C202" s="36" t="s">
        <v>5177</v>
      </c>
      <c r="D202" s="36" t="s">
        <v>9399</v>
      </c>
      <c r="E202" s="37" t="s">
        <v>9390</v>
      </c>
    </row>
    <row r="203" spans="1:5" ht="15" thickBot="1" x14ac:dyDescent="0.35">
      <c r="A203" s="38" t="s">
        <v>9400</v>
      </c>
      <c r="B203" s="39" t="s">
        <v>5268</v>
      </c>
      <c r="C203" s="39" t="s">
        <v>5177</v>
      </c>
      <c r="D203" s="39" t="s">
        <v>9401</v>
      </c>
      <c r="E203" s="40" t="s">
        <v>9390</v>
      </c>
    </row>
    <row r="204" spans="1:5" ht="15" thickBot="1" x14ac:dyDescent="0.35">
      <c r="A204" s="35" t="s">
        <v>9402</v>
      </c>
      <c r="B204" s="36" t="s">
        <v>5268</v>
      </c>
      <c r="C204" s="36" t="s">
        <v>5177</v>
      </c>
      <c r="D204" s="36" t="s">
        <v>9403</v>
      </c>
      <c r="E204" s="37" t="s">
        <v>9404</v>
      </c>
    </row>
    <row r="205" spans="1:5" ht="15" thickBot="1" x14ac:dyDescent="0.35">
      <c r="A205" s="38" t="s">
        <v>9405</v>
      </c>
      <c r="B205" s="39" t="s">
        <v>5308</v>
      </c>
      <c r="C205" s="39" t="s">
        <v>5177</v>
      </c>
      <c r="D205" s="39" t="s">
        <v>9406</v>
      </c>
      <c r="E205" s="40" t="s">
        <v>9404</v>
      </c>
    </row>
    <row r="206" spans="1:5" ht="15" thickBot="1" x14ac:dyDescent="0.35">
      <c r="A206" s="35" t="s">
        <v>9407</v>
      </c>
      <c r="B206" s="36" t="s">
        <v>5273</v>
      </c>
      <c r="C206" s="36" t="s">
        <v>5177</v>
      </c>
      <c r="D206" s="36" t="s">
        <v>9408</v>
      </c>
      <c r="E206" s="37" t="s">
        <v>9409</v>
      </c>
    </row>
    <row r="207" spans="1:5" ht="15" thickBot="1" x14ac:dyDescent="0.35">
      <c r="A207" s="38" t="s">
        <v>7527</v>
      </c>
      <c r="B207" s="39" t="s">
        <v>5222</v>
      </c>
      <c r="C207" s="39" t="s">
        <v>5177</v>
      </c>
      <c r="D207" s="39" t="s">
        <v>9410</v>
      </c>
      <c r="E207" s="40" t="s">
        <v>9409</v>
      </c>
    </row>
    <row r="208" spans="1:5" ht="15" thickBot="1" x14ac:dyDescent="0.35">
      <c r="A208" s="35" t="s">
        <v>9411</v>
      </c>
      <c r="B208" s="36" t="s">
        <v>5308</v>
      </c>
      <c r="C208" s="36" t="s">
        <v>5164</v>
      </c>
      <c r="D208" s="36" t="s">
        <v>9412</v>
      </c>
      <c r="E208" s="37" t="s">
        <v>9409</v>
      </c>
    </row>
    <row r="209" spans="1:5" ht="15" thickBot="1" x14ac:dyDescent="0.35">
      <c r="A209" s="38" t="s">
        <v>9413</v>
      </c>
      <c r="B209" s="39" t="s">
        <v>5308</v>
      </c>
      <c r="C209" s="39" t="s">
        <v>5164</v>
      </c>
      <c r="D209" s="39" t="s">
        <v>9412</v>
      </c>
      <c r="E209" s="40" t="s">
        <v>9409</v>
      </c>
    </row>
    <row r="210" spans="1:5" ht="15" thickBot="1" x14ac:dyDescent="0.35">
      <c r="A210" s="35" t="s">
        <v>6936</v>
      </c>
      <c r="B210" s="36" t="s">
        <v>5163</v>
      </c>
      <c r="C210" s="36" t="s">
        <v>5164</v>
      </c>
      <c r="D210" s="36" t="s">
        <v>9414</v>
      </c>
      <c r="E210" s="37" t="s">
        <v>9409</v>
      </c>
    </row>
    <row r="211" spans="1:5" ht="15" thickBot="1" x14ac:dyDescent="0.35">
      <c r="A211" s="38" t="s">
        <v>9415</v>
      </c>
      <c r="B211" s="39" t="s">
        <v>5377</v>
      </c>
      <c r="C211" s="39" t="s">
        <v>5177</v>
      </c>
      <c r="D211" s="39" t="s">
        <v>9416</v>
      </c>
      <c r="E211" s="40" t="s">
        <v>9409</v>
      </c>
    </row>
    <row r="212" spans="1:5" ht="15" thickBot="1" x14ac:dyDescent="0.35">
      <c r="A212" s="35" t="s">
        <v>9417</v>
      </c>
      <c r="B212" s="36" t="s">
        <v>5281</v>
      </c>
      <c r="C212" s="36" t="s">
        <v>5177</v>
      </c>
      <c r="D212" s="36" t="s">
        <v>9418</v>
      </c>
      <c r="E212" s="37" t="s">
        <v>9409</v>
      </c>
    </row>
    <row r="213" spans="1:5" ht="15" thickBot="1" x14ac:dyDescent="0.35">
      <c r="A213" s="38" t="s">
        <v>9419</v>
      </c>
      <c r="B213" s="39" t="s">
        <v>5425</v>
      </c>
      <c r="C213" s="39" t="s">
        <v>5164</v>
      </c>
      <c r="D213" s="39" t="s">
        <v>9420</v>
      </c>
      <c r="E213" s="40" t="s">
        <v>9421</v>
      </c>
    </row>
    <row r="214" spans="1:5" ht="15" thickBot="1" x14ac:dyDescent="0.35">
      <c r="A214" s="35" t="s">
        <v>9422</v>
      </c>
      <c r="B214" s="36" t="s">
        <v>5308</v>
      </c>
      <c r="C214" s="36" t="s">
        <v>5164</v>
      </c>
      <c r="D214" s="36" t="s">
        <v>9423</v>
      </c>
      <c r="E214" s="37" t="s">
        <v>9421</v>
      </c>
    </row>
    <row r="215" spans="1:5" ht="15" thickBot="1" x14ac:dyDescent="0.35">
      <c r="A215" s="38" t="s">
        <v>9424</v>
      </c>
      <c r="B215" s="39" t="s">
        <v>5273</v>
      </c>
      <c r="C215" s="39" t="s">
        <v>5177</v>
      </c>
      <c r="D215" s="39" t="s">
        <v>9425</v>
      </c>
      <c r="E215" s="40" t="s">
        <v>9426</v>
      </c>
    </row>
    <row r="216" spans="1:5" ht="15" thickBot="1" x14ac:dyDescent="0.35">
      <c r="A216" s="35" t="s">
        <v>6342</v>
      </c>
      <c r="B216" s="36" t="s">
        <v>5268</v>
      </c>
      <c r="C216" s="36" t="s">
        <v>5177</v>
      </c>
      <c r="D216" s="36" t="s">
        <v>9427</v>
      </c>
      <c r="E216" s="37" t="s">
        <v>9426</v>
      </c>
    </row>
    <row r="217" spans="1:5" ht="15" thickBot="1" x14ac:dyDescent="0.35">
      <c r="A217" s="38" t="s">
        <v>9428</v>
      </c>
      <c r="B217" s="39" t="s">
        <v>5377</v>
      </c>
      <c r="C217" s="39" t="s">
        <v>5164</v>
      </c>
      <c r="D217" s="39" t="s">
        <v>9429</v>
      </c>
      <c r="E217" s="40" t="s">
        <v>9426</v>
      </c>
    </row>
    <row r="218" spans="1:5" ht="15" thickBot="1" x14ac:dyDescent="0.35">
      <c r="A218" s="35" t="s">
        <v>9430</v>
      </c>
      <c r="B218" s="36" t="s">
        <v>5273</v>
      </c>
      <c r="C218" s="36" t="s">
        <v>5164</v>
      </c>
      <c r="D218" s="36" t="s">
        <v>9431</v>
      </c>
      <c r="E218" s="37" t="s">
        <v>9426</v>
      </c>
    </row>
    <row r="219" spans="1:5" ht="15" thickBot="1" x14ac:dyDescent="0.35">
      <c r="A219" s="38" t="s">
        <v>9432</v>
      </c>
      <c r="B219" s="39" t="s">
        <v>5199</v>
      </c>
      <c r="C219" s="39" t="s">
        <v>5164</v>
      </c>
      <c r="D219" s="39" t="s">
        <v>9433</v>
      </c>
      <c r="E219" s="40" t="s">
        <v>9434</v>
      </c>
    </row>
    <row r="220" spans="1:5" ht="15" thickBot="1" x14ac:dyDescent="0.35">
      <c r="A220" s="35" t="s">
        <v>9435</v>
      </c>
      <c r="B220" s="36" t="s">
        <v>5214</v>
      </c>
      <c r="C220" s="36" t="s">
        <v>5177</v>
      </c>
      <c r="D220" s="36" t="s">
        <v>9436</v>
      </c>
      <c r="E220" s="37" t="s">
        <v>9434</v>
      </c>
    </row>
    <row r="221" spans="1:5" ht="15" thickBot="1" x14ac:dyDescent="0.35">
      <c r="A221" s="38" t="s">
        <v>5307</v>
      </c>
      <c r="B221" s="39" t="s">
        <v>5308</v>
      </c>
      <c r="C221" s="39" t="s">
        <v>5164</v>
      </c>
      <c r="D221" s="39" t="s">
        <v>9437</v>
      </c>
      <c r="E221" s="40" t="s">
        <v>9438</v>
      </c>
    </row>
    <row r="222" spans="1:5" ht="15" thickBot="1" x14ac:dyDescent="0.35">
      <c r="A222" s="35" t="s">
        <v>9439</v>
      </c>
      <c r="B222" s="36" t="s">
        <v>5268</v>
      </c>
      <c r="C222" s="36" t="s">
        <v>5177</v>
      </c>
      <c r="D222" s="36" t="s">
        <v>9440</v>
      </c>
      <c r="E222" s="37" t="s">
        <v>9438</v>
      </c>
    </row>
    <row r="223" spans="1:5" ht="15" thickBot="1" x14ac:dyDescent="0.35">
      <c r="A223" s="38" t="s">
        <v>6090</v>
      </c>
      <c r="B223" s="39" t="s">
        <v>5232</v>
      </c>
      <c r="C223" s="39" t="s">
        <v>5177</v>
      </c>
      <c r="D223" s="39" t="s">
        <v>9441</v>
      </c>
      <c r="E223" s="40" t="s">
        <v>9442</v>
      </c>
    </row>
    <row r="224" spans="1:5" ht="15" thickBot="1" x14ac:dyDescent="0.35">
      <c r="A224" s="35" t="s">
        <v>9443</v>
      </c>
      <c r="B224" s="36" t="s">
        <v>5183</v>
      </c>
      <c r="C224" s="36" t="s">
        <v>5177</v>
      </c>
      <c r="D224" s="36" t="s">
        <v>9444</v>
      </c>
      <c r="E224" s="37" t="s">
        <v>9445</v>
      </c>
    </row>
    <row r="225" spans="1:5" ht="15" thickBot="1" x14ac:dyDescent="0.35">
      <c r="A225" s="38" t="s">
        <v>9446</v>
      </c>
      <c r="B225" s="39" t="s">
        <v>5369</v>
      </c>
      <c r="C225" s="39" t="s">
        <v>5164</v>
      </c>
      <c r="D225" s="39" t="s">
        <v>9447</v>
      </c>
      <c r="E225" s="40" t="s">
        <v>9445</v>
      </c>
    </row>
    <row r="226" spans="1:5" ht="15" thickBot="1" x14ac:dyDescent="0.35">
      <c r="A226" s="35" t="s">
        <v>9448</v>
      </c>
      <c r="B226" s="36" t="s">
        <v>5273</v>
      </c>
      <c r="C226" s="36" t="s">
        <v>5177</v>
      </c>
      <c r="D226" s="36" t="s">
        <v>9449</v>
      </c>
      <c r="E226" s="37" t="s">
        <v>9445</v>
      </c>
    </row>
    <row r="227" spans="1:5" ht="15" thickBot="1" x14ac:dyDescent="0.35">
      <c r="A227" s="38" t="s">
        <v>9450</v>
      </c>
      <c r="B227" s="39" t="s">
        <v>5273</v>
      </c>
      <c r="C227" s="39" t="s">
        <v>5177</v>
      </c>
      <c r="D227" s="39" t="s">
        <v>9449</v>
      </c>
      <c r="E227" s="40" t="s">
        <v>9445</v>
      </c>
    </row>
    <row r="228" spans="1:5" ht="15" thickBot="1" x14ac:dyDescent="0.35">
      <c r="A228" s="35" t="s">
        <v>9451</v>
      </c>
      <c r="B228" s="36" t="s">
        <v>5195</v>
      </c>
      <c r="C228" s="36" t="s">
        <v>5177</v>
      </c>
      <c r="D228" s="36" t="s">
        <v>9452</v>
      </c>
      <c r="E228" s="37" t="s">
        <v>9445</v>
      </c>
    </row>
    <row r="229" spans="1:5" ht="15" thickBot="1" x14ac:dyDescent="0.35">
      <c r="A229" s="38" t="s">
        <v>9453</v>
      </c>
      <c r="B229" s="39" t="s">
        <v>5222</v>
      </c>
      <c r="C229" s="39" t="s">
        <v>5177</v>
      </c>
      <c r="D229" s="39" t="s">
        <v>9454</v>
      </c>
      <c r="E229" s="40" t="s">
        <v>9445</v>
      </c>
    </row>
    <row r="230" spans="1:5" ht="15" thickBot="1" x14ac:dyDescent="0.35">
      <c r="A230" s="35" t="s">
        <v>5518</v>
      </c>
      <c r="B230" s="36" t="s">
        <v>5176</v>
      </c>
      <c r="C230" s="36" t="s">
        <v>5177</v>
      </c>
      <c r="D230" s="36" t="s">
        <v>9455</v>
      </c>
      <c r="E230" s="37" t="s">
        <v>9445</v>
      </c>
    </row>
    <row r="231" spans="1:5" ht="15" thickBot="1" x14ac:dyDescent="0.35">
      <c r="A231" s="38" t="s">
        <v>6493</v>
      </c>
      <c r="B231" s="39" t="s">
        <v>5203</v>
      </c>
      <c r="C231" s="39" t="s">
        <v>5177</v>
      </c>
      <c r="D231" s="39" t="s">
        <v>9456</v>
      </c>
      <c r="E231" s="40" t="s">
        <v>9445</v>
      </c>
    </row>
    <row r="232" spans="1:5" ht="15" thickBot="1" x14ac:dyDescent="0.35">
      <c r="A232" s="35" t="s">
        <v>9457</v>
      </c>
      <c r="B232" s="36" t="s">
        <v>5406</v>
      </c>
      <c r="C232" s="36" t="s">
        <v>5164</v>
      </c>
      <c r="D232" s="36" t="s">
        <v>9458</v>
      </c>
      <c r="E232" s="37" t="s">
        <v>9445</v>
      </c>
    </row>
    <row r="233" spans="1:5" ht="15" thickBot="1" x14ac:dyDescent="0.35">
      <c r="A233" s="38" t="s">
        <v>9459</v>
      </c>
      <c r="B233" s="39" t="s">
        <v>5406</v>
      </c>
      <c r="C233" s="39" t="s">
        <v>5164</v>
      </c>
      <c r="D233" s="39" t="s">
        <v>9458</v>
      </c>
      <c r="E233" s="40" t="s">
        <v>9445</v>
      </c>
    </row>
    <row r="234" spans="1:5" ht="15" thickBot="1" x14ac:dyDescent="0.35">
      <c r="A234" s="35" t="s">
        <v>9460</v>
      </c>
      <c r="B234" s="36" t="s">
        <v>5222</v>
      </c>
      <c r="C234" s="36" t="s">
        <v>5177</v>
      </c>
      <c r="D234" s="36" t="s">
        <v>9461</v>
      </c>
      <c r="E234" s="37" t="s">
        <v>9445</v>
      </c>
    </row>
    <row r="235" spans="1:5" ht="15" thickBot="1" x14ac:dyDescent="0.35">
      <c r="A235" s="38" t="s">
        <v>5250</v>
      </c>
      <c r="B235" s="39" t="s">
        <v>5203</v>
      </c>
      <c r="C235" s="39" t="s">
        <v>5177</v>
      </c>
      <c r="D235" s="39" t="s">
        <v>9462</v>
      </c>
      <c r="E235" s="40" t="s">
        <v>9445</v>
      </c>
    </row>
    <row r="236" spans="1:5" ht="15" thickBot="1" x14ac:dyDescent="0.35">
      <c r="A236" s="35" t="s">
        <v>5252</v>
      </c>
      <c r="B236" s="36" t="s">
        <v>5203</v>
      </c>
      <c r="C236" s="36" t="s">
        <v>5177</v>
      </c>
      <c r="D236" s="36" t="s">
        <v>9462</v>
      </c>
      <c r="E236" s="37" t="s">
        <v>9445</v>
      </c>
    </row>
    <row r="237" spans="1:5" ht="15" thickBot="1" x14ac:dyDescent="0.35">
      <c r="A237" s="38" t="s">
        <v>9463</v>
      </c>
      <c r="B237" s="39" t="s">
        <v>5308</v>
      </c>
      <c r="C237" s="39" t="s">
        <v>5164</v>
      </c>
      <c r="D237" s="39" t="s">
        <v>9464</v>
      </c>
      <c r="E237" s="40" t="s">
        <v>9445</v>
      </c>
    </row>
    <row r="238" spans="1:5" ht="15" thickBot="1" x14ac:dyDescent="0.35">
      <c r="A238" s="35" t="s">
        <v>9465</v>
      </c>
      <c r="B238" s="36" t="s">
        <v>5519</v>
      </c>
      <c r="C238" s="36" t="s">
        <v>5177</v>
      </c>
      <c r="D238" s="36" t="s">
        <v>9466</v>
      </c>
      <c r="E238" s="37" t="s">
        <v>9445</v>
      </c>
    </row>
    <row r="239" spans="1:5" ht="15" thickBot="1" x14ac:dyDescent="0.35">
      <c r="A239" s="38" t="s">
        <v>6160</v>
      </c>
      <c r="B239" s="39" t="s">
        <v>5203</v>
      </c>
      <c r="C239" s="39" t="s">
        <v>5177</v>
      </c>
      <c r="D239" s="39" t="s">
        <v>9467</v>
      </c>
      <c r="E239" s="40" t="s">
        <v>9468</v>
      </c>
    </row>
    <row r="240" spans="1:5" ht="15" thickBot="1" x14ac:dyDescent="0.35">
      <c r="A240" s="35" t="s">
        <v>9469</v>
      </c>
      <c r="B240" s="36" t="s">
        <v>5268</v>
      </c>
      <c r="C240" s="36" t="s">
        <v>5164</v>
      </c>
      <c r="D240" s="36" t="s">
        <v>9470</v>
      </c>
      <c r="E240" s="37" t="s">
        <v>9471</v>
      </c>
    </row>
    <row r="241" spans="1:5" ht="15" thickBot="1" x14ac:dyDescent="0.35">
      <c r="A241" s="38" t="s">
        <v>6400</v>
      </c>
      <c r="B241" s="39" t="s">
        <v>5214</v>
      </c>
      <c r="C241" s="39" t="s">
        <v>5177</v>
      </c>
      <c r="D241" s="39" t="s">
        <v>9472</v>
      </c>
      <c r="E241" s="40" t="s">
        <v>9471</v>
      </c>
    </row>
    <row r="242" spans="1:5" ht="15" thickBot="1" x14ac:dyDescent="0.35">
      <c r="A242" s="35" t="s">
        <v>9473</v>
      </c>
      <c r="B242" s="36" t="s">
        <v>5268</v>
      </c>
      <c r="C242" s="36" t="s">
        <v>5177</v>
      </c>
      <c r="D242" s="36" t="s">
        <v>9474</v>
      </c>
      <c r="E242" s="37" t="s">
        <v>9475</v>
      </c>
    </row>
    <row r="243" spans="1:5" ht="15" thickBot="1" x14ac:dyDescent="0.35">
      <c r="A243" s="35" t="s">
        <v>9476</v>
      </c>
      <c r="B243" s="36" t="s">
        <v>5199</v>
      </c>
      <c r="C243" s="36" t="s">
        <v>5164</v>
      </c>
      <c r="D243" s="36" t="s">
        <v>9477</v>
      </c>
      <c r="E243" s="37" t="s">
        <v>9478</v>
      </c>
    </row>
    <row r="244" spans="1:5" ht="15" thickBot="1" x14ac:dyDescent="0.35">
      <c r="A244" s="35" t="s">
        <v>9479</v>
      </c>
      <c r="B244" s="36" t="s">
        <v>5199</v>
      </c>
      <c r="C244" s="36" t="s">
        <v>5164</v>
      </c>
      <c r="D244" s="36" t="s">
        <v>9477</v>
      </c>
      <c r="E244" s="37" t="s">
        <v>9478</v>
      </c>
    </row>
    <row r="245" spans="1:5" ht="15" thickBot="1" x14ac:dyDescent="0.35">
      <c r="A245" s="38" t="s">
        <v>9480</v>
      </c>
      <c r="B245" s="39" t="s">
        <v>5176</v>
      </c>
      <c r="C245" s="39" t="s">
        <v>5177</v>
      </c>
      <c r="D245" s="39" t="s">
        <v>9481</v>
      </c>
      <c r="E245" s="40" t="s">
        <v>9478</v>
      </c>
    </row>
    <row r="246" spans="1:5" ht="15" thickBot="1" x14ac:dyDescent="0.35">
      <c r="A246" s="35" t="s">
        <v>9482</v>
      </c>
      <c r="B246" s="36" t="s">
        <v>5268</v>
      </c>
      <c r="C246" s="36" t="s">
        <v>5164</v>
      </c>
      <c r="D246" s="36" t="s">
        <v>9483</v>
      </c>
      <c r="E246" s="37" t="s">
        <v>9478</v>
      </c>
    </row>
    <row r="247" spans="1:5" ht="15" thickBot="1" x14ac:dyDescent="0.35">
      <c r="A247" s="38" t="s">
        <v>9484</v>
      </c>
      <c r="B247" s="39" t="s">
        <v>5406</v>
      </c>
      <c r="C247" s="39" t="s">
        <v>5177</v>
      </c>
      <c r="D247" s="39" t="s">
        <v>9485</v>
      </c>
      <c r="E247" s="40" t="s">
        <v>9478</v>
      </c>
    </row>
    <row r="248" spans="1:5" ht="15" thickBot="1" x14ac:dyDescent="0.35">
      <c r="A248" s="35" t="s">
        <v>7375</v>
      </c>
      <c r="B248" s="36" t="s">
        <v>5203</v>
      </c>
      <c r="C248" s="36" t="s">
        <v>5177</v>
      </c>
      <c r="D248" s="36" t="s">
        <v>9486</v>
      </c>
      <c r="E248" s="37" t="s">
        <v>9478</v>
      </c>
    </row>
    <row r="249" spans="1:5" ht="15" thickBot="1" x14ac:dyDescent="0.35">
      <c r="A249" s="38" t="s">
        <v>7377</v>
      </c>
      <c r="B249" s="39" t="s">
        <v>5203</v>
      </c>
      <c r="C249" s="39" t="s">
        <v>5177</v>
      </c>
      <c r="D249" s="39" t="s">
        <v>9486</v>
      </c>
      <c r="E249" s="40" t="s">
        <v>9478</v>
      </c>
    </row>
    <row r="250" spans="1:5" ht="15" thickBot="1" x14ac:dyDescent="0.35">
      <c r="A250" s="35" t="s">
        <v>9487</v>
      </c>
      <c r="B250" s="36" t="s">
        <v>5203</v>
      </c>
      <c r="C250" s="36" t="s">
        <v>5177</v>
      </c>
      <c r="D250" s="36" t="s">
        <v>9488</v>
      </c>
      <c r="E250" s="37" t="s">
        <v>9478</v>
      </c>
    </row>
    <row r="251" spans="1:5" ht="15" thickBot="1" x14ac:dyDescent="0.35">
      <c r="A251" s="38" t="s">
        <v>7582</v>
      </c>
      <c r="B251" s="39" t="s">
        <v>5425</v>
      </c>
      <c r="C251" s="39" t="s">
        <v>5164</v>
      </c>
      <c r="D251" s="39" t="s">
        <v>9489</v>
      </c>
      <c r="E251" s="40" t="s">
        <v>9478</v>
      </c>
    </row>
    <row r="252" spans="1:5" ht="15" thickBot="1" x14ac:dyDescent="0.35">
      <c r="A252" s="35" t="s">
        <v>9490</v>
      </c>
      <c r="B252" s="36" t="s">
        <v>5188</v>
      </c>
      <c r="C252" s="36" t="s">
        <v>5177</v>
      </c>
      <c r="D252" s="36" t="s">
        <v>9491</v>
      </c>
      <c r="E252" s="37" t="s">
        <v>9478</v>
      </c>
    </row>
    <row r="253" spans="1:5" ht="15" thickBot="1" x14ac:dyDescent="0.35">
      <c r="A253" s="38" t="s">
        <v>9492</v>
      </c>
      <c r="B253" s="39" t="s">
        <v>5172</v>
      </c>
      <c r="C253" s="39" t="s">
        <v>5177</v>
      </c>
      <c r="D253" s="39" t="s">
        <v>9493</v>
      </c>
      <c r="E253" s="40" t="s">
        <v>9478</v>
      </c>
    </row>
    <row r="254" spans="1:5" ht="15" thickBot="1" x14ac:dyDescent="0.35">
      <c r="A254" s="35" t="s">
        <v>9494</v>
      </c>
      <c r="B254" s="36" t="s">
        <v>5188</v>
      </c>
      <c r="C254" s="36" t="s">
        <v>5177</v>
      </c>
      <c r="D254" s="36" t="s">
        <v>9495</v>
      </c>
      <c r="E254" s="37" t="s">
        <v>9478</v>
      </c>
    </row>
    <row r="255" spans="1:5" ht="15" thickBot="1" x14ac:dyDescent="0.35">
      <c r="A255" s="38" t="s">
        <v>5447</v>
      </c>
      <c r="B255" s="39" t="s">
        <v>5273</v>
      </c>
      <c r="C255" s="39" t="s">
        <v>5177</v>
      </c>
      <c r="D255" s="39" t="s">
        <v>9496</v>
      </c>
      <c r="E255" s="40" t="s">
        <v>9497</v>
      </c>
    </row>
    <row r="256" spans="1:5" ht="15" thickBot="1" x14ac:dyDescent="0.35">
      <c r="A256" s="35" t="s">
        <v>6439</v>
      </c>
      <c r="B256" s="36" t="s">
        <v>5311</v>
      </c>
      <c r="C256" s="36" t="s">
        <v>5177</v>
      </c>
      <c r="D256" s="36" t="s">
        <v>9498</v>
      </c>
      <c r="E256" s="37" t="s">
        <v>9499</v>
      </c>
    </row>
    <row r="257" spans="1:5" ht="15" thickBot="1" x14ac:dyDescent="0.35">
      <c r="A257" s="38" t="s">
        <v>9500</v>
      </c>
      <c r="B257" s="39" t="s">
        <v>5188</v>
      </c>
      <c r="C257" s="39" t="s">
        <v>5177</v>
      </c>
      <c r="D257" s="39" t="s">
        <v>9501</v>
      </c>
      <c r="E257" s="40" t="s">
        <v>9502</v>
      </c>
    </row>
    <row r="258" spans="1:5" ht="15" thickBot="1" x14ac:dyDescent="0.35">
      <c r="A258" s="35" t="s">
        <v>9503</v>
      </c>
      <c r="B258" s="36" t="s">
        <v>5332</v>
      </c>
      <c r="C258" s="36" t="s">
        <v>5177</v>
      </c>
      <c r="D258" s="36" t="s">
        <v>9504</v>
      </c>
      <c r="E258" s="37" t="s">
        <v>9502</v>
      </c>
    </row>
    <row r="259" spans="1:5" ht="15" thickBot="1" x14ac:dyDescent="0.35">
      <c r="A259" s="38" t="s">
        <v>9505</v>
      </c>
      <c r="B259" s="39" t="s">
        <v>5273</v>
      </c>
      <c r="C259" s="39" t="s">
        <v>5177</v>
      </c>
      <c r="D259" s="39" t="s">
        <v>9506</v>
      </c>
      <c r="E259" s="40" t="s">
        <v>9502</v>
      </c>
    </row>
    <row r="260" spans="1:5" ht="15" thickBot="1" x14ac:dyDescent="0.35">
      <c r="A260" s="35" t="s">
        <v>9507</v>
      </c>
      <c r="B260" s="36" t="s">
        <v>5183</v>
      </c>
      <c r="C260" s="36" t="s">
        <v>5177</v>
      </c>
      <c r="D260" s="36" t="s">
        <v>9508</v>
      </c>
      <c r="E260" s="37" t="s">
        <v>9502</v>
      </c>
    </row>
    <row r="261" spans="1:5" ht="15" thickBot="1" x14ac:dyDescent="0.35">
      <c r="A261" s="38" t="s">
        <v>9509</v>
      </c>
      <c r="B261" s="39" t="s">
        <v>5308</v>
      </c>
      <c r="C261" s="39" t="s">
        <v>5164</v>
      </c>
      <c r="D261" s="39" t="s">
        <v>9510</v>
      </c>
      <c r="E261" s="40" t="s">
        <v>9502</v>
      </c>
    </row>
    <row r="262" spans="1:5" ht="15" thickBot="1" x14ac:dyDescent="0.35">
      <c r="A262" s="35" t="s">
        <v>9511</v>
      </c>
      <c r="B262" s="36" t="s">
        <v>5281</v>
      </c>
      <c r="C262" s="36" t="s">
        <v>5177</v>
      </c>
      <c r="D262" s="36" t="s">
        <v>9512</v>
      </c>
      <c r="E262" s="37" t="s">
        <v>9502</v>
      </c>
    </row>
    <row r="263" spans="1:5" ht="15" thickBot="1" x14ac:dyDescent="0.35">
      <c r="A263" s="38" t="s">
        <v>9513</v>
      </c>
      <c r="B263" s="39" t="s">
        <v>5281</v>
      </c>
      <c r="C263" s="39" t="s">
        <v>5177</v>
      </c>
      <c r="D263" s="39" t="s">
        <v>9512</v>
      </c>
      <c r="E263" s="40" t="s">
        <v>9502</v>
      </c>
    </row>
    <row r="264" spans="1:5" ht="15" thickBot="1" x14ac:dyDescent="0.35">
      <c r="A264" s="35" t="s">
        <v>7143</v>
      </c>
      <c r="B264" s="36" t="s">
        <v>5311</v>
      </c>
      <c r="C264" s="36" t="s">
        <v>5177</v>
      </c>
      <c r="D264" s="36" t="s">
        <v>9514</v>
      </c>
      <c r="E264" s="37" t="s">
        <v>9502</v>
      </c>
    </row>
    <row r="265" spans="1:5" ht="15" thickBot="1" x14ac:dyDescent="0.35">
      <c r="A265" s="38" t="s">
        <v>7275</v>
      </c>
      <c r="B265" s="39" t="s">
        <v>5311</v>
      </c>
      <c r="C265" s="39" t="s">
        <v>5164</v>
      </c>
      <c r="D265" s="39" t="s">
        <v>9515</v>
      </c>
      <c r="E265" s="40" t="s">
        <v>9502</v>
      </c>
    </row>
    <row r="266" spans="1:5" ht="15" thickBot="1" x14ac:dyDescent="0.35">
      <c r="A266" s="35" t="s">
        <v>6225</v>
      </c>
      <c r="B266" s="36" t="s">
        <v>5222</v>
      </c>
      <c r="C266" s="36" t="s">
        <v>5177</v>
      </c>
      <c r="D266" s="36" t="s">
        <v>9516</v>
      </c>
      <c r="E266" s="37" t="s">
        <v>9502</v>
      </c>
    </row>
    <row r="267" spans="1:5" ht="15" thickBot="1" x14ac:dyDescent="0.35">
      <c r="A267" s="35" t="s">
        <v>8004</v>
      </c>
      <c r="B267" s="36" t="s">
        <v>5195</v>
      </c>
      <c r="C267" s="36" t="s">
        <v>5164</v>
      </c>
      <c r="D267" s="36" t="s">
        <v>9517</v>
      </c>
      <c r="E267" s="37" t="s">
        <v>9502</v>
      </c>
    </row>
    <row r="268" spans="1:5" ht="15" thickBot="1" x14ac:dyDescent="0.35">
      <c r="A268" s="35" t="s">
        <v>9518</v>
      </c>
      <c r="B268" s="36" t="s">
        <v>5232</v>
      </c>
      <c r="C268" s="36" t="s">
        <v>5164</v>
      </c>
      <c r="D268" s="36" t="s">
        <v>9519</v>
      </c>
      <c r="E268" s="37" t="s">
        <v>9502</v>
      </c>
    </row>
    <row r="269" spans="1:5" ht="15" thickBot="1" x14ac:dyDescent="0.35">
      <c r="A269" s="38" t="s">
        <v>9520</v>
      </c>
      <c r="B269" s="39" t="s">
        <v>5268</v>
      </c>
      <c r="C269" s="39" t="s">
        <v>5177</v>
      </c>
      <c r="D269" s="39" t="s">
        <v>9521</v>
      </c>
      <c r="E269" s="40" t="s">
        <v>9502</v>
      </c>
    </row>
    <row r="270" spans="1:5" ht="15" thickBot="1" x14ac:dyDescent="0.35">
      <c r="A270" s="35" t="s">
        <v>9522</v>
      </c>
      <c r="B270" s="36" t="s">
        <v>5188</v>
      </c>
      <c r="C270" s="36" t="s">
        <v>5177</v>
      </c>
      <c r="D270" s="36" t="s">
        <v>9523</v>
      </c>
      <c r="E270" s="37" t="s">
        <v>9502</v>
      </c>
    </row>
    <row r="271" spans="1:5" ht="15" thickBot="1" x14ac:dyDescent="0.35">
      <c r="A271" s="38" t="s">
        <v>7005</v>
      </c>
      <c r="B271" s="39" t="s">
        <v>5288</v>
      </c>
      <c r="C271" s="39" t="s">
        <v>5164</v>
      </c>
      <c r="D271" s="39" t="s">
        <v>9524</v>
      </c>
      <c r="E271" s="40" t="s">
        <v>9502</v>
      </c>
    </row>
    <row r="272" spans="1:5" ht="15" thickBot="1" x14ac:dyDescent="0.35">
      <c r="A272" s="35" t="s">
        <v>7007</v>
      </c>
      <c r="B272" s="36" t="s">
        <v>5288</v>
      </c>
      <c r="C272" s="36" t="s">
        <v>5164</v>
      </c>
      <c r="D272" s="36" t="s">
        <v>9524</v>
      </c>
      <c r="E272" s="37" t="s">
        <v>9502</v>
      </c>
    </row>
    <row r="273" spans="1:5" ht="15" thickBot="1" x14ac:dyDescent="0.35">
      <c r="A273" s="38" t="s">
        <v>7008</v>
      </c>
      <c r="B273" s="39" t="s">
        <v>5288</v>
      </c>
      <c r="C273" s="39" t="s">
        <v>5164</v>
      </c>
      <c r="D273" s="39" t="s">
        <v>9524</v>
      </c>
      <c r="E273" s="40" t="s">
        <v>9502</v>
      </c>
    </row>
    <row r="274" spans="1:5" ht="15" thickBot="1" x14ac:dyDescent="0.35">
      <c r="A274" s="35" t="s">
        <v>7009</v>
      </c>
      <c r="B274" s="36" t="s">
        <v>5288</v>
      </c>
      <c r="C274" s="36" t="s">
        <v>5164</v>
      </c>
      <c r="D274" s="36" t="s">
        <v>9524</v>
      </c>
      <c r="E274" s="37" t="s">
        <v>9502</v>
      </c>
    </row>
    <row r="275" spans="1:5" ht="15" thickBot="1" x14ac:dyDescent="0.35">
      <c r="A275" s="38" t="s">
        <v>7010</v>
      </c>
      <c r="B275" s="39" t="s">
        <v>5288</v>
      </c>
      <c r="C275" s="39" t="s">
        <v>5164</v>
      </c>
      <c r="D275" s="39" t="s">
        <v>9524</v>
      </c>
      <c r="E275" s="40" t="s">
        <v>9502</v>
      </c>
    </row>
    <row r="276" spans="1:5" ht="15" thickBot="1" x14ac:dyDescent="0.35">
      <c r="A276" s="35" t="s">
        <v>9525</v>
      </c>
      <c r="B276" s="36" t="s">
        <v>5425</v>
      </c>
      <c r="C276" s="36" t="s">
        <v>5177</v>
      </c>
      <c r="D276" s="36" t="s">
        <v>9526</v>
      </c>
      <c r="E276" s="37" t="s">
        <v>9527</v>
      </c>
    </row>
    <row r="277" spans="1:5" ht="15" thickBot="1" x14ac:dyDescent="0.35">
      <c r="A277" s="38" t="s">
        <v>9528</v>
      </c>
      <c r="B277" s="39" t="s">
        <v>5377</v>
      </c>
      <c r="C277" s="39" t="s">
        <v>5177</v>
      </c>
      <c r="D277" s="39" t="s">
        <v>9529</v>
      </c>
      <c r="E277" s="40" t="s">
        <v>9527</v>
      </c>
    </row>
    <row r="278" spans="1:5" ht="15" thickBot="1" x14ac:dyDescent="0.35">
      <c r="A278" s="35" t="s">
        <v>9530</v>
      </c>
      <c r="B278" s="36" t="s">
        <v>5273</v>
      </c>
      <c r="C278" s="36" t="s">
        <v>5164</v>
      </c>
      <c r="D278" s="36" t="s">
        <v>9531</v>
      </c>
      <c r="E278" s="37" t="s">
        <v>9532</v>
      </c>
    </row>
    <row r="279" spans="1:5" ht="15" thickBot="1" x14ac:dyDescent="0.35">
      <c r="A279" s="38" t="s">
        <v>9533</v>
      </c>
      <c r="B279" s="39" t="s">
        <v>5222</v>
      </c>
      <c r="C279" s="39" t="s">
        <v>5164</v>
      </c>
      <c r="D279" s="39" t="s">
        <v>9534</v>
      </c>
      <c r="E279" s="40" t="s">
        <v>9532</v>
      </c>
    </row>
    <row r="280" spans="1:5" ht="15" thickBot="1" x14ac:dyDescent="0.35">
      <c r="A280" s="35" t="s">
        <v>9535</v>
      </c>
      <c r="B280" s="36" t="s">
        <v>5406</v>
      </c>
      <c r="C280" s="36" t="s">
        <v>5177</v>
      </c>
      <c r="D280" s="36" t="s">
        <v>9536</v>
      </c>
      <c r="E280" s="37" t="s">
        <v>9532</v>
      </c>
    </row>
    <row r="281" spans="1:5" ht="15" thickBot="1" x14ac:dyDescent="0.35">
      <c r="A281" s="38" t="s">
        <v>9537</v>
      </c>
      <c r="B281" s="39" t="s">
        <v>5406</v>
      </c>
      <c r="C281" s="39" t="s">
        <v>5177</v>
      </c>
      <c r="D281" s="39" t="s">
        <v>9536</v>
      </c>
      <c r="E281" s="40" t="s">
        <v>9532</v>
      </c>
    </row>
    <row r="282" spans="1:5" ht="15" thickBot="1" x14ac:dyDescent="0.35">
      <c r="A282" s="35" t="s">
        <v>9538</v>
      </c>
      <c r="B282" s="36" t="s">
        <v>5273</v>
      </c>
      <c r="C282" s="36" t="s">
        <v>5164</v>
      </c>
      <c r="D282" s="36" t="s">
        <v>9539</v>
      </c>
      <c r="E282" s="37" t="s">
        <v>9532</v>
      </c>
    </row>
    <row r="283" spans="1:5" ht="15" thickBot="1" x14ac:dyDescent="0.35">
      <c r="A283" s="38" t="s">
        <v>9540</v>
      </c>
      <c r="B283" s="39" t="s">
        <v>5188</v>
      </c>
      <c r="C283" s="39" t="s">
        <v>5177</v>
      </c>
      <c r="D283" s="39" t="s">
        <v>9541</v>
      </c>
      <c r="E283" s="40" t="s">
        <v>9532</v>
      </c>
    </row>
    <row r="284" spans="1:5" ht="15" thickBot="1" x14ac:dyDescent="0.35">
      <c r="A284" s="35" t="s">
        <v>9542</v>
      </c>
      <c r="B284" s="36" t="s">
        <v>5188</v>
      </c>
      <c r="C284" s="36" t="s">
        <v>5177</v>
      </c>
      <c r="D284" s="36" t="s">
        <v>9541</v>
      </c>
      <c r="E284" s="37" t="s">
        <v>9532</v>
      </c>
    </row>
    <row r="285" spans="1:5" ht="15" thickBot="1" x14ac:dyDescent="0.35">
      <c r="A285" s="38" t="s">
        <v>9543</v>
      </c>
      <c r="B285" s="39" t="s">
        <v>5214</v>
      </c>
      <c r="C285" s="39" t="s">
        <v>5177</v>
      </c>
      <c r="D285" s="39" t="s">
        <v>9544</v>
      </c>
      <c r="E285" s="40" t="s">
        <v>9532</v>
      </c>
    </row>
    <row r="286" spans="1:5" ht="15" thickBot="1" x14ac:dyDescent="0.35">
      <c r="A286" s="35" t="s">
        <v>9545</v>
      </c>
      <c r="B286" s="36" t="s">
        <v>5308</v>
      </c>
      <c r="C286" s="36" t="s">
        <v>5177</v>
      </c>
      <c r="D286" s="36" t="s">
        <v>9546</v>
      </c>
      <c r="E286" s="37" t="s">
        <v>9532</v>
      </c>
    </row>
    <row r="287" spans="1:5" ht="15" thickBot="1" x14ac:dyDescent="0.35">
      <c r="A287" s="38" t="s">
        <v>9547</v>
      </c>
      <c r="B287" s="39" t="s">
        <v>5227</v>
      </c>
      <c r="C287" s="39" t="s">
        <v>5177</v>
      </c>
      <c r="D287" s="39" t="s">
        <v>9548</v>
      </c>
      <c r="E287" s="40" t="s">
        <v>9532</v>
      </c>
    </row>
    <row r="288" spans="1:5" ht="15" thickBot="1" x14ac:dyDescent="0.35">
      <c r="A288" s="35" t="s">
        <v>9549</v>
      </c>
      <c r="B288" s="36" t="s">
        <v>5332</v>
      </c>
      <c r="C288" s="36" t="s">
        <v>5177</v>
      </c>
      <c r="D288" s="36" t="s">
        <v>9550</v>
      </c>
      <c r="E288" s="37" t="s">
        <v>9532</v>
      </c>
    </row>
    <row r="289" spans="1:5" ht="15" thickBot="1" x14ac:dyDescent="0.35">
      <c r="A289" s="38" t="s">
        <v>9551</v>
      </c>
      <c r="B289" s="39" t="s">
        <v>5227</v>
      </c>
      <c r="C289" s="39" t="s">
        <v>5177</v>
      </c>
      <c r="D289" s="39" t="s">
        <v>9552</v>
      </c>
      <c r="E289" s="40" t="s">
        <v>9532</v>
      </c>
    </row>
    <row r="290" spans="1:5" ht="15" thickBot="1" x14ac:dyDescent="0.35">
      <c r="A290" s="35" t="s">
        <v>9553</v>
      </c>
      <c r="B290" s="36" t="s">
        <v>5425</v>
      </c>
      <c r="C290" s="36" t="s">
        <v>5177</v>
      </c>
      <c r="D290" s="36" t="s">
        <v>9554</v>
      </c>
      <c r="E290" s="37" t="s">
        <v>9532</v>
      </c>
    </row>
    <row r="291" spans="1:5" ht="15" thickBot="1" x14ac:dyDescent="0.35">
      <c r="A291" s="38" t="s">
        <v>9555</v>
      </c>
      <c r="B291" s="39" t="s">
        <v>5308</v>
      </c>
      <c r="C291" s="39" t="s">
        <v>5177</v>
      </c>
      <c r="D291" s="39" t="s">
        <v>9556</v>
      </c>
      <c r="E291" s="40" t="s">
        <v>9557</v>
      </c>
    </row>
    <row r="292" spans="1:5" ht="15" thickBot="1" x14ac:dyDescent="0.35">
      <c r="A292" s="35" t="s">
        <v>6614</v>
      </c>
      <c r="B292" s="36" t="s">
        <v>5172</v>
      </c>
      <c r="C292" s="36" t="s">
        <v>5177</v>
      </c>
      <c r="D292" s="36" t="s">
        <v>9558</v>
      </c>
      <c r="E292" s="37" t="s">
        <v>9559</v>
      </c>
    </row>
    <row r="293" spans="1:5" ht="15" thickBot="1" x14ac:dyDescent="0.35">
      <c r="A293" s="38" t="s">
        <v>6579</v>
      </c>
      <c r="B293" s="39" t="s">
        <v>5268</v>
      </c>
      <c r="C293" s="39" t="s">
        <v>5177</v>
      </c>
      <c r="D293" s="39" t="s">
        <v>9560</v>
      </c>
      <c r="E293" s="40" t="s">
        <v>9561</v>
      </c>
    </row>
    <row r="294" spans="1:5" ht="15" thickBot="1" x14ac:dyDescent="0.35">
      <c r="A294" s="35" t="s">
        <v>9562</v>
      </c>
      <c r="B294" s="36" t="s">
        <v>5369</v>
      </c>
      <c r="C294" s="36" t="s">
        <v>5177</v>
      </c>
      <c r="D294" s="36" t="s">
        <v>9563</v>
      </c>
      <c r="E294" s="37" t="s">
        <v>9561</v>
      </c>
    </row>
    <row r="295" spans="1:5" ht="15" thickBot="1" x14ac:dyDescent="0.35">
      <c r="A295" s="38" t="s">
        <v>9564</v>
      </c>
      <c r="B295" s="39" t="s">
        <v>5214</v>
      </c>
      <c r="C295" s="39" t="s">
        <v>5177</v>
      </c>
      <c r="D295" s="39" t="s">
        <v>9565</v>
      </c>
      <c r="E295" s="40" t="s">
        <v>9566</v>
      </c>
    </row>
    <row r="296" spans="1:5" ht="15" thickBot="1" x14ac:dyDescent="0.35">
      <c r="A296" s="35" t="s">
        <v>9567</v>
      </c>
      <c r="B296" s="36" t="s">
        <v>5168</v>
      </c>
      <c r="C296" s="36" t="s">
        <v>5177</v>
      </c>
      <c r="D296" s="36" t="s">
        <v>9568</v>
      </c>
      <c r="E296" s="37" t="s">
        <v>9566</v>
      </c>
    </row>
    <row r="297" spans="1:5" ht="15" thickBot="1" x14ac:dyDescent="0.35">
      <c r="A297" s="38" t="s">
        <v>6361</v>
      </c>
      <c r="B297" s="39" t="s">
        <v>5311</v>
      </c>
      <c r="C297" s="39" t="s">
        <v>5164</v>
      </c>
      <c r="D297" s="39" t="s">
        <v>9569</v>
      </c>
      <c r="E297" s="40" t="s">
        <v>9566</v>
      </c>
    </row>
    <row r="298" spans="1:5" ht="15" thickBot="1" x14ac:dyDescent="0.35">
      <c r="A298" s="35" t="s">
        <v>9570</v>
      </c>
      <c r="B298" s="36" t="s">
        <v>5168</v>
      </c>
      <c r="C298" s="36" t="s">
        <v>5177</v>
      </c>
      <c r="D298" s="36" t="s">
        <v>9571</v>
      </c>
      <c r="E298" s="37" t="s">
        <v>9572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3E498-9485-41EF-8ECC-0E2DE0B40847}">
  <dimension ref="A1:E395"/>
  <sheetViews>
    <sheetView tabSelected="1" topLeftCell="A387" workbookViewId="0">
      <selection activeCell="A341" sqref="A341:E341"/>
    </sheetView>
  </sheetViews>
  <sheetFormatPr defaultRowHeight="14.4" x14ac:dyDescent="0.3"/>
  <cols>
    <col min="1" max="1" width="67.109375" style="3" customWidth="1"/>
    <col min="2" max="2" width="10.33203125" style="3" customWidth="1"/>
    <col min="3" max="3" width="11.5546875" style="3" customWidth="1"/>
    <col min="4" max="4" width="20.5546875" style="3" bestFit="1" customWidth="1"/>
    <col min="5" max="5" width="21.88671875" style="3" customWidth="1"/>
  </cols>
  <sheetData>
    <row r="1" spans="1:5" x14ac:dyDescent="0.3">
      <c r="A1" s="2" t="s">
        <v>13438</v>
      </c>
    </row>
    <row r="2" spans="1:5" x14ac:dyDescent="0.3">
      <c r="A2" s="6" t="s">
        <v>5157</v>
      </c>
      <c r="D2" s="22"/>
    </row>
    <row r="3" spans="1:5" x14ac:dyDescent="0.3">
      <c r="A3" s="6" t="s">
        <v>10105</v>
      </c>
      <c r="D3" s="22"/>
    </row>
    <row r="4" spans="1:5" x14ac:dyDescent="0.3">
      <c r="A4" s="6"/>
      <c r="D4" s="22"/>
    </row>
    <row r="5" spans="1:5" x14ac:dyDescent="0.3">
      <c r="A5" s="6"/>
      <c r="D5" s="22"/>
    </row>
    <row r="6" spans="1:5" x14ac:dyDescent="0.3">
      <c r="A6" s="30" t="s">
        <v>10097</v>
      </c>
      <c r="D6" s="22"/>
    </row>
    <row r="7" spans="1:5" x14ac:dyDescent="0.3">
      <c r="A7" s="31" t="s">
        <v>10098</v>
      </c>
      <c r="D7" s="22"/>
    </row>
    <row r="8" spans="1:5" x14ac:dyDescent="0.3">
      <c r="A8" s="6"/>
      <c r="D8" s="22"/>
    </row>
    <row r="9" spans="1:5" x14ac:dyDescent="0.3">
      <c r="A9" s="6"/>
      <c r="D9" s="22"/>
    </row>
    <row r="10" spans="1:5" ht="15" thickBot="1" x14ac:dyDescent="0.35">
      <c r="A10" s="6"/>
      <c r="D10" s="22"/>
    </row>
    <row r="11" spans="1:5" ht="15" thickBot="1" x14ac:dyDescent="0.35">
      <c r="A11" s="32"/>
      <c r="B11" s="33" t="s">
        <v>5158</v>
      </c>
      <c r="C11" s="33" t="s">
        <v>5159</v>
      </c>
      <c r="D11" s="33" t="s">
        <v>5160</v>
      </c>
      <c r="E11" s="34" t="s">
        <v>5161</v>
      </c>
    </row>
    <row r="12" spans="1:5" ht="15" thickBot="1" x14ac:dyDescent="0.35">
      <c r="A12" s="35" t="s">
        <v>5363</v>
      </c>
      <c r="B12" s="36" t="s">
        <v>5425</v>
      </c>
      <c r="C12" s="36" t="s">
        <v>5164</v>
      </c>
      <c r="D12" s="36" t="s">
        <v>9573</v>
      </c>
      <c r="E12" s="37" t="s">
        <v>9574</v>
      </c>
    </row>
    <row r="13" spans="1:5" ht="15" thickBot="1" x14ac:dyDescent="0.35">
      <c r="A13" s="38" t="s">
        <v>5432</v>
      </c>
      <c r="B13" s="39" t="s">
        <v>5227</v>
      </c>
      <c r="C13" s="39" t="s">
        <v>5164</v>
      </c>
      <c r="D13" s="39" t="s">
        <v>9575</v>
      </c>
      <c r="E13" s="40" t="s">
        <v>9576</v>
      </c>
    </row>
    <row r="14" spans="1:5" ht="15" thickBot="1" x14ac:dyDescent="0.35">
      <c r="A14" s="35" t="s">
        <v>5388</v>
      </c>
      <c r="B14" s="36" t="s">
        <v>5172</v>
      </c>
      <c r="C14" s="36" t="s">
        <v>5164</v>
      </c>
      <c r="D14" s="36" t="s">
        <v>9577</v>
      </c>
      <c r="E14" s="37" t="s">
        <v>9578</v>
      </c>
    </row>
    <row r="15" spans="1:5" ht="15" thickBot="1" x14ac:dyDescent="0.35">
      <c r="A15" s="38" t="s">
        <v>5631</v>
      </c>
      <c r="B15" s="39" t="s">
        <v>5264</v>
      </c>
      <c r="C15" s="39" t="s">
        <v>5164</v>
      </c>
      <c r="D15" s="39" t="s">
        <v>9579</v>
      </c>
      <c r="E15" s="40" t="s">
        <v>9580</v>
      </c>
    </row>
    <row r="16" spans="1:5" ht="15" thickBot="1" x14ac:dyDescent="0.35">
      <c r="A16" s="35" t="s">
        <v>6365</v>
      </c>
      <c r="B16" s="36" t="s">
        <v>5227</v>
      </c>
      <c r="C16" s="36" t="s">
        <v>5177</v>
      </c>
      <c r="D16" s="36" t="s">
        <v>9581</v>
      </c>
      <c r="E16" s="37" t="s">
        <v>9582</v>
      </c>
    </row>
    <row r="17" spans="1:5" ht="15" thickBot="1" x14ac:dyDescent="0.35">
      <c r="A17" s="38" t="s">
        <v>5162</v>
      </c>
      <c r="B17" s="39" t="s">
        <v>5163</v>
      </c>
      <c r="C17" s="39" t="s">
        <v>5177</v>
      </c>
      <c r="D17" s="39" t="s">
        <v>9583</v>
      </c>
      <c r="E17" s="40" t="s">
        <v>9582</v>
      </c>
    </row>
    <row r="18" spans="1:5" ht="15" thickBot="1" x14ac:dyDescent="0.35">
      <c r="A18" s="35" t="s">
        <v>9584</v>
      </c>
      <c r="B18" s="36" t="s">
        <v>5168</v>
      </c>
      <c r="C18" s="36" t="s">
        <v>5164</v>
      </c>
      <c r="D18" s="36" t="s">
        <v>9585</v>
      </c>
      <c r="E18" s="37" t="s">
        <v>9582</v>
      </c>
    </row>
    <row r="19" spans="1:5" ht="15" thickBot="1" x14ac:dyDescent="0.35">
      <c r="A19" s="38" t="s">
        <v>5243</v>
      </c>
      <c r="B19" s="39" t="s">
        <v>5199</v>
      </c>
      <c r="C19" s="39" t="s">
        <v>5177</v>
      </c>
      <c r="D19" s="39" t="s">
        <v>9586</v>
      </c>
      <c r="E19" s="40" t="s">
        <v>9582</v>
      </c>
    </row>
    <row r="20" spans="1:5" ht="15" thickBot="1" x14ac:dyDescent="0.35">
      <c r="A20" s="35" t="s">
        <v>6628</v>
      </c>
      <c r="B20" s="36" t="s">
        <v>5232</v>
      </c>
      <c r="C20" s="36" t="s">
        <v>5177</v>
      </c>
      <c r="D20" s="36" t="s">
        <v>9587</v>
      </c>
      <c r="E20" s="37" t="s">
        <v>9582</v>
      </c>
    </row>
    <row r="21" spans="1:5" ht="15" thickBot="1" x14ac:dyDescent="0.35">
      <c r="A21" s="38" t="s">
        <v>5229</v>
      </c>
      <c r="B21" s="39" t="s">
        <v>5163</v>
      </c>
      <c r="C21" s="39" t="s">
        <v>5177</v>
      </c>
      <c r="D21" s="39" t="s">
        <v>9588</v>
      </c>
      <c r="E21" s="40" t="s">
        <v>9582</v>
      </c>
    </row>
    <row r="22" spans="1:5" ht="15" thickBot="1" x14ac:dyDescent="0.35">
      <c r="A22" s="35" t="s">
        <v>5245</v>
      </c>
      <c r="B22" s="36" t="s">
        <v>5369</v>
      </c>
      <c r="C22" s="36" t="s">
        <v>5177</v>
      </c>
      <c r="D22" s="36" t="s">
        <v>9589</v>
      </c>
      <c r="E22" s="37" t="s">
        <v>9582</v>
      </c>
    </row>
    <row r="23" spans="1:5" ht="15" thickBot="1" x14ac:dyDescent="0.35">
      <c r="A23" s="38" t="s">
        <v>6204</v>
      </c>
      <c r="B23" s="39" t="s">
        <v>5183</v>
      </c>
      <c r="C23" s="39" t="s">
        <v>5177</v>
      </c>
      <c r="D23" s="39" t="s">
        <v>9590</v>
      </c>
      <c r="E23" s="40" t="s">
        <v>9582</v>
      </c>
    </row>
    <row r="24" spans="1:5" ht="15" thickBot="1" x14ac:dyDescent="0.35">
      <c r="A24" s="35" t="s">
        <v>6163</v>
      </c>
      <c r="B24" s="36" t="s">
        <v>5281</v>
      </c>
      <c r="C24" s="36" t="s">
        <v>5177</v>
      </c>
      <c r="D24" s="36" t="s">
        <v>9591</v>
      </c>
      <c r="E24" s="37" t="s">
        <v>9582</v>
      </c>
    </row>
    <row r="25" spans="1:5" ht="15" thickBot="1" x14ac:dyDescent="0.35">
      <c r="A25" s="38" t="s">
        <v>6165</v>
      </c>
      <c r="B25" s="39" t="s">
        <v>5281</v>
      </c>
      <c r="C25" s="39" t="s">
        <v>5177</v>
      </c>
      <c r="D25" s="39" t="s">
        <v>9591</v>
      </c>
      <c r="E25" s="40" t="s">
        <v>9582</v>
      </c>
    </row>
    <row r="26" spans="1:5" ht="15" thickBot="1" x14ac:dyDescent="0.35">
      <c r="A26" s="35" t="s">
        <v>5383</v>
      </c>
      <c r="B26" s="36" t="s">
        <v>5183</v>
      </c>
      <c r="C26" s="36" t="s">
        <v>5164</v>
      </c>
      <c r="D26" s="36" t="s">
        <v>9592</v>
      </c>
      <c r="E26" s="37" t="s">
        <v>9582</v>
      </c>
    </row>
    <row r="27" spans="1:5" ht="15" thickBot="1" x14ac:dyDescent="0.35">
      <c r="A27" s="38" t="s">
        <v>5198</v>
      </c>
      <c r="B27" s="39" t="s">
        <v>5163</v>
      </c>
      <c r="C27" s="39" t="s">
        <v>5177</v>
      </c>
      <c r="D27" s="39" t="s">
        <v>9593</v>
      </c>
      <c r="E27" s="40" t="s">
        <v>9582</v>
      </c>
    </row>
    <row r="28" spans="1:5" ht="15" thickBot="1" x14ac:dyDescent="0.35">
      <c r="A28" s="35" t="s">
        <v>5201</v>
      </c>
      <c r="B28" s="36" t="s">
        <v>5163</v>
      </c>
      <c r="C28" s="36" t="s">
        <v>5177</v>
      </c>
      <c r="D28" s="36" t="s">
        <v>9593</v>
      </c>
      <c r="E28" s="37" t="s">
        <v>9582</v>
      </c>
    </row>
    <row r="29" spans="1:5" ht="15" thickBot="1" x14ac:dyDescent="0.35">
      <c r="A29" s="38" t="s">
        <v>6090</v>
      </c>
      <c r="B29" s="39" t="s">
        <v>5232</v>
      </c>
      <c r="C29" s="39" t="s">
        <v>5177</v>
      </c>
      <c r="D29" s="39" t="s">
        <v>9594</v>
      </c>
      <c r="E29" s="40" t="s">
        <v>9582</v>
      </c>
    </row>
    <row r="30" spans="1:5" ht="15" thickBot="1" x14ac:dyDescent="0.35">
      <c r="A30" s="35" t="s">
        <v>5628</v>
      </c>
      <c r="B30" s="36" t="s">
        <v>5273</v>
      </c>
      <c r="C30" s="36" t="s">
        <v>5164</v>
      </c>
      <c r="D30" s="36" t="s">
        <v>9595</v>
      </c>
      <c r="E30" s="37" t="s">
        <v>9582</v>
      </c>
    </row>
    <row r="31" spans="1:5" ht="15" thickBot="1" x14ac:dyDescent="0.35">
      <c r="A31" s="38" t="s">
        <v>5371</v>
      </c>
      <c r="B31" s="39" t="s">
        <v>5227</v>
      </c>
      <c r="C31" s="39" t="s">
        <v>5164</v>
      </c>
      <c r="D31" s="39" t="s">
        <v>9596</v>
      </c>
      <c r="E31" s="40" t="s">
        <v>9582</v>
      </c>
    </row>
    <row r="32" spans="1:5" ht="15" thickBot="1" x14ac:dyDescent="0.35">
      <c r="A32" s="35" t="s">
        <v>5500</v>
      </c>
      <c r="B32" s="36" t="s">
        <v>5188</v>
      </c>
      <c r="C32" s="36" t="s">
        <v>5164</v>
      </c>
      <c r="D32" s="36" t="s">
        <v>9597</v>
      </c>
      <c r="E32" s="37" t="s">
        <v>9598</v>
      </c>
    </row>
    <row r="33" spans="1:5" ht="15" thickBot="1" x14ac:dyDescent="0.35">
      <c r="A33" s="38" t="s">
        <v>6464</v>
      </c>
      <c r="B33" s="39" t="s">
        <v>5273</v>
      </c>
      <c r="C33" s="39" t="s">
        <v>5177</v>
      </c>
      <c r="D33" s="39" t="s">
        <v>9599</v>
      </c>
      <c r="E33" s="40" t="s">
        <v>9598</v>
      </c>
    </row>
    <row r="34" spans="1:5" ht="15" thickBot="1" x14ac:dyDescent="0.35">
      <c r="A34" s="35" t="s">
        <v>8227</v>
      </c>
      <c r="B34" s="36" t="s">
        <v>5172</v>
      </c>
      <c r="C34" s="36" t="s">
        <v>5164</v>
      </c>
      <c r="D34" s="36" t="s">
        <v>9600</v>
      </c>
      <c r="E34" s="37" t="s">
        <v>9598</v>
      </c>
    </row>
    <row r="35" spans="1:5" ht="15" thickBot="1" x14ac:dyDescent="0.35">
      <c r="A35" s="38" t="s">
        <v>6202</v>
      </c>
      <c r="B35" s="39" t="s">
        <v>5425</v>
      </c>
      <c r="C35" s="39" t="s">
        <v>5177</v>
      </c>
      <c r="D35" s="39" t="s">
        <v>9601</v>
      </c>
      <c r="E35" s="40" t="s">
        <v>9602</v>
      </c>
    </row>
    <row r="36" spans="1:5" ht="15" thickBot="1" x14ac:dyDescent="0.35">
      <c r="A36" s="35" t="s">
        <v>6715</v>
      </c>
      <c r="B36" s="36" t="s">
        <v>5308</v>
      </c>
      <c r="C36" s="36" t="s">
        <v>5164</v>
      </c>
      <c r="D36" s="36" t="s">
        <v>9603</v>
      </c>
      <c r="E36" s="37" t="s">
        <v>9604</v>
      </c>
    </row>
    <row r="37" spans="1:5" ht="15" thickBot="1" x14ac:dyDescent="0.35">
      <c r="A37" s="38" t="s">
        <v>6717</v>
      </c>
      <c r="B37" s="39" t="s">
        <v>5308</v>
      </c>
      <c r="C37" s="39" t="s">
        <v>5164</v>
      </c>
      <c r="D37" s="39" t="s">
        <v>9603</v>
      </c>
      <c r="E37" s="40" t="s">
        <v>9604</v>
      </c>
    </row>
    <row r="38" spans="1:5" ht="15" thickBot="1" x14ac:dyDescent="0.35">
      <c r="A38" s="35" t="s">
        <v>6093</v>
      </c>
      <c r="B38" s="36" t="s">
        <v>5425</v>
      </c>
      <c r="C38" s="36" t="s">
        <v>5177</v>
      </c>
      <c r="D38" s="36" t="s">
        <v>9605</v>
      </c>
      <c r="E38" s="37" t="s">
        <v>9606</v>
      </c>
    </row>
    <row r="39" spans="1:5" ht="15" thickBot="1" x14ac:dyDescent="0.35">
      <c r="A39" s="38" t="s">
        <v>9482</v>
      </c>
      <c r="B39" s="39" t="s">
        <v>5268</v>
      </c>
      <c r="C39" s="39" t="s">
        <v>5164</v>
      </c>
      <c r="D39" s="39" t="s">
        <v>9607</v>
      </c>
      <c r="E39" s="40" t="s">
        <v>9606</v>
      </c>
    </row>
    <row r="40" spans="1:5" ht="15" thickBot="1" x14ac:dyDescent="0.35">
      <c r="A40" s="35" t="s">
        <v>6985</v>
      </c>
      <c r="B40" s="36" t="s">
        <v>5332</v>
      </c>
      <c r="C40" s="36" t="s">
        <v>5177</v>
      </c>
      <c r="D40" s="36" t="s">
        <v>9608</v>
      </c>
      <c r="E40" s="37" t="s">
        <v>9606</v>
      </c>
    </row>
    <row r="41" spans="1:5" ht="15" thickBot="1" x14ac:dyDescent="0.35">
      <c r="A41" s="38" t="s">
        <v>7827</v>
      </c>
      <c r="B41" s="39" t="s">
        <v>5377</v>
      </c>
      <c r="C41" s="39" t="s">
        <v>5164</v>
      </c>
      <c r="D41" s="39" t="s">
        <v>9609</v>
      </c>
      <c r="E41" s="40" t="s">
        <v>9606</v>
      </c>
    </row>
    <row r="42" spans="1:5" ht="15" thickBot="1" x14ac:dyDescent="0.35">
      <c r="A42" s="35" t="s">
        <v>9610</v>
      </c>
      <c r="B42" s="36" t="s">
        <v>5183</v>
      </c>
      <c r="C42" s="36" t="s">
        <v>5177</v>
      </c>
      <c r="D42" s="36" t="s">
        <v>9611</v>
      </c>
      <c r="E42" s="37" t="s">
        <v>9612</v>
      </c>
    </row>
    <row r="43" spans="1:5" ht="15" thickBot="1" x14ac:dyDescent="0.35">
      <c r="A43" s="38" t="s">
        <v>5616</v>
      </c>
      <c r="B43" s="39" t="s">
        <v>5227</v>
      </c>
      <c r="C43" s="39" t="s">
        <v>5177</v>
      </c>
      <c r="D43" s="39" t="s">
        <v>9613</v>
      </c>
      <c r="E43" s="40" t="s">
        <v>9612</v>
      </c>
    </row>
    <row r="44" spans="1:5" ht="15" thickBot="1" x14ac:dyDescent="0.35">
      <c r="A44" s="35" t="s">
        <v>5438</v>
      </c>
      <c r="B44" s="36" t="s">
        <v>5163</v>
      </c>
      <c r="C44" s="36" t="s">
        <v>5177</v>
      </c>
      <c r="D44" s="36" t="s">
        <v>9614</v>
      </c>
      <c r="E44" s="37" t="s">
        <v>9615</v>
      </c>
    </row>
    <row r="45" spans="1:5" ht="15" thickBot="1" x14ac:dyDescent="0.35">
      <c r="A45" s="38" t="s">
        <v>6431</v>
      </c>
      <c r="B45" s="39" t="s">
        <v>5172</v>
      </c>
      <c r="C45" s="39" t="s">
        <v>5177</v>
      </c>
      <c r="D45" s="39" t="s">
        <v>9616</v>
      </c>
      <c r="E45" s="40" t="s">
        <v>9617</v>
      </c>
    </row>
    <row r="46" spans="1:5" ht="15" thickBot="1" x14ac:dyDescent="0.35">
      <c r="A46" s="35" t="s">
        <v>6374</v>
      </c>
      <c r="B46" s="36" t="s">
        <v>5281</v>
      </c>
      <c r="C46" s="36" t="s">
        <v>5177</v>
      </c>
      <c r="D46" s="36" t="s">
        <v>9618</v>
      </c>
      <c r="E46" s="37" t="s">
        <v>9617</v>
      </c>
    </row>
    <row r="47" spans="1:5" ht="15" thickBot="1" x14ac:dyDescent="0.35">
      <c r="A47" s="38" t="s">
        <v>7742</v>
      </c>
      <c r="B47" s="39" t="s">
        <v>5214</v>
      </c>
      <c r="C47" s="39" t="s">
        <v>5177</v>
      </c>
      <c r="D47" s="39" t="s">
        <v>9619</v>
      </c>
      <c r="E47" s="40" t="s">
        <v>9617</v>
      </c>
    </row>
    <row r="48" spans="1:5" ht="15" thickBot="1" x14ac:dyDescent="0.35">
      <c r="A48" s="35" t="s">
        <v>6829</v>
      </c>
      <c r="B48" s="36" t="s">
        <v>5203</v>
      </c>
      <c r="C48" s="36" t="s">
        <v>5164</v>
      </c>
      <c r="D48" s="36" t="s">
        <v>9620</v>
      </c>
      <c r="E48" s="37" t="s">
        <v>9621</v>
      </c>
    </row>
    <row r="49" spans="1:5" ht="15" thickBot="1" x14ac:dyDescent="0.35">
      <c r="A49" s="38" t="s">
        <v>9622</v>
      </c>
      <c r="B49" s="39" t="s">
        <v>5172</v>
      </c>
      <c r="C49" s="39" t="s">
        <v>5177</v>
      </c>
      <c r="D49" s="39" t="s">
        <v>9623</v>
      </c>
      <c r="E49" s="40" t="s">
        <v>9624</v>
      </c>
    </row>
    <row r="50" spans="1:5" ht="15" thickBot="1" x14ac:dyDescent="0.35">
      <c r="A50" s="35" t="s">
        <v>6118</v>
      </c>
      <c r="B50" s="36" t="s">
        <v>5214</v>
      </c>
      <c r="C50" s="36" t="s">
        <v>5177</v>
      </c>
      <c r="D50" s="36" t="s">
        <v>9625</v>
      </c>
      <c r="E50" s="37" t="s">
        <v>9626</v>
      </c>
    </row>
    <row r="51" spans="1:5" ht="15" thickBot="1" x14ac:dyDescent="0.35">
      <c r="A51" s="38" t="s">
        <v>5396</v>
      </c>
      <c r="B51" s="39" t="s">
        <v>5273</v>
      </c>
      <c r="C51" s="39" t="s">
        <v>5164</v>
      </c>
      <c r="D51" s="39" t="s">
        <v>9627</v>
      </c>
      <c r="E51" s="40" t="s">
        <v>9628</v>
      </c>
    </row>
    <row r="52" spans="1:5" ht="15" thickBot="1" x14ac:dyDescent="0.35">
      <c r="A52" s="35" t="s">
        <v>5209</v>
      </c>
      <c r="B52" s="36" t="s">
        <v>5163</v>
      </c>
      <c r="C52" s="36" t="s">
        <v>5177</v>
      </c>
      <c r="D52" s="36" t="s">
        <v>9629</v>
      </c>
      <c r="E52" s="37" t="s">
        <v>9630</v>
      </c>
    </row>
    <row r="53" spans="1:5" ht="15" thickBot="1" x14ac:dyDescent="0.35">
      <c r="A53" s="38" t="s">
        <v>5521</v>
      </c>
      <c r="B53" s="39" t="s">
        <v>5268</v>
      </c>
      <c r="C53" s="39" t="s">
        <v>5164</v>
      </c>
      <c r="D53" s="39" t="s">
        <v>9631</v>
      </c>
      <c r="E53" s="40" t="s">
        <v>9630</v>
      </c>
    </row>
    <row r="54" spans="1:5" ht="15" thickBot="1" x14ac:dyDescent="0.35">
      <c r="A54" s="35" t="s">
        <v>9632</v>
      </c>
      <c r="B54" s="36" t="s">
        <v>5172</v>
      </c>
      <c r="C54" s="36" t="s">
        <v>5164</v>
      </c>
      <c r="D54" s="36" t="s">
        <v>9633</v>
      </c>
      <c r="E54" s="37" t="s">
        <v>9634</v>
      </c>
    </row>
    <row r="55" spans="1:5" ht="15" thickBot="1" x14ac:dyDescent="0.35">
      <c r="A55" s="38" t="s">
        <v>9635</v>
      </c>
      <c r="B55" s="39" t="s">
        <v>5268</v>
      </c>
      <c r="C55" s="39" t="s">
        <v>5177</v>
      </c>
      <c r="D55" s="39" t="s">
        <v>9636</v>
      </c>
      <c r="E55" s="40" t="s">
        <v>9637</v>
      </c>
    </row>
    <row r="56" spans="1:5" ht="15" thickBot="1" x14ac:dyDescent="0.35">
      <c r="A56" s="35" t="s">
        <v>6844</v>
      </c>
      <c r="B56" s="36" t="s">
        <v>5268</v>
      </c>
      <c r="C56" s="36" t="s">
        <v>5177</v>
      </c>
      <c r="D56" s="36" t="s">
        <v>9638</v>
      </c>
      <c r="E56" s="37" t="s">
        <v>9639</v>
      </c>
    </row>
    <row r="57" spans="1:5" ht="15" thickBot="1" x14ac:dyDescent="0.35">
      <c r="A57" s="38" t="s">
        <v>6941</v>
      </c>
      <c r="B57" s="39" t="s">
        <v>5227</v>
      </c>
      <c r="C57" s="39" t="s">
        <v>5164</v>
      </c>
      <c r="D57" s="39" t="s">
        <v>9640</v>
      </c>
      <c r="E57" s="40" t="s">
        <v>9639</v>
      </c>
    </row>
    <row r="58" spans="1:5" ht="15" thickBot="1" x14ac:dyDescent="0.35">
      <c r="A58" s="35" t="s">
        <v>9641</v>
      </c>
      <c r="B58" s="36" t="s">
        <v>5273</v>
      </c>
      <c r="C58" s="36" t="s">
        <v>5177</v>
      </c>
      <c r="D58" s="36" t="s">
        <v>9642</v>
      </c>
      <c r="E58" s="37" t="s">
        <v>9639</v>
      </c>
    </row>
    <row r="59" spans="1:5" ht="15" thickBot="1" x14ac:dyDescent="0.35">
      <c r="A59" s="38" t="s">
        <v>6124</v>
      </c>
      <c r="B59" s="39" t="s">
        <v>5188</v>
      </c>
      <c r="C59" s="39" t="s">
        <v>5164</v>
      </c>
      <c r="D59" s="39" t="s">
        <v>9643</v>
      </c>
      <c r="E59" s="40" t="s">
        <v>9644</v>
      </c>
    </row>
    <row r="60" spans="1:5" ht="15" thickBot="1" x14ac:dyDescent="0.35">
      <c r="A60" s="35" t="s">
        <v>9645</v>
      </c>
      <c r="B60" s="36" t="s">
        <v>5369</v>
      </c>
      <c r="C60" s="36" t="s">
        <v>5177</v>
      </c>
      <c r="D60" s="36" t="s">
        <v>9646</v>
      </c>
      <c r="E60" s="37" t="s">
        <v>9644</v>
      </c>
    </row>
    <row r="61" spans="1:5" ht="15" thickBot="1" x14ac:dyDescent="0.35">
      <c r="A61" s="38" t="s">
        <v>9647</v>
      </c>
      <c r="B61" s="39" t="s">
        <v>5232</v>
      </c>
      <c r="C61" s="39" t="s">
        <v>5177</v>
      </c>
      <c r="D61" s="39" t="s">
        <v>9648</v>
      </c>
      <c r="E61" s="40" t="s">
        <v>9649</v>
      </c>
    </row>
    <row r="62" spans="1:5" ht="15" thickBot="1" x14ac:dyDescent="0.35">
      <c r="A62" s="35" t="s">
        <v>5471</v>
      </c>
      <c r="B62" s="36" t="s">
        <v>5227</v>
      </c>
      <c r="C62" s="36" t="s">
        <v>5164</v>
      </c>
      <c r="D62" s="36" t="s">
        <v>9650</v>
      </c>
      <c r="E62" s="37" t="s">
        <v>9651</v>
      </c>
    </row>
    <row r="63" spans="1:5" ht="15" thickBot="1" x14ac:dyDescent="0.35">
      <c r="A63" s="38" t="s">
        <v>6331</v>
      </c>
      <c r="B63" s="39" t="s">
        <v>5377</v>
      </c>
      <c r="C63" s="39" t="s">
        <v>5164</v>
      </c>
      <c r="D63" s="39" t="s">
        <v>9652</v>
      </c>
      <c r="E63" s="40" t="s">
        <v>9651</v>
      </c>
    </row>
    <row r="64" spans="1:5" ht="15" thickBot="1" x14ac:dyDescent="0.35">
      <c r="A64" s="35" t="s">
        <v>6626</v>
      </c>
      <c r="B64" s="36" t="s">
        <v>5176</v>
      </c>
      <c r="C64" s="36" t="s">
        <v>5177</v>
      </c>
      <c r="D64" s="36" t="s">
        <v>9653</v>
      </c>
      <c r="E64" s="37" t="s">
        <v>9654</v>
      </c>
    </row>
    <row r="65" spans="1:5" ht="15" thickBot="1" x14ac:dyDescent="0.35">
      <c r="A65" s="35" t="s">
        <v>7089</v>
      </c>
      <c r="B65" s="36" t="s">
        <v>5406</v>
      </c>
      <c r="C65" s="36" t="s">
        <v>5177</v>
      </c>
      <c r="D65" s="36" t="s">
        <v>9655</v>
      </c>
      <c r="E65" s="37" t="s">
        <v>9656</v>
      </c>
    </row>
    <row r="66" spans="1:5" ht="15" thickBot="1" x14ac:dyDescent="0.35">
      <c r="A66" s="35" t="s">
        <v>6955</v>
      </c>
      <c r="B66" s="36" t="s">
        <v>5232</v>
      </c>
      <c r="C66" s="36" t="s">
        <v>5177</v>
      </c>
      <c r="D66" s="36" t="s">
        <v>9657</v>
      </c>
      <c r="E66" s="37" t="s">
        <v>9658</v>
      </c>
    </row>
    <row r="67" spans="1:5" ht="15" thickBot="1" x14ac:dyDescent="0.35">
      <c r="A67" s="38" t="s">
        <v>5167</v>
      </c>
      <c r="B67" s="39" t="s">
        <v>5168</v>
      </c>
      <c r="C67" s="39" t="s">
        <v>5177</v>
      </c>
      <c r="D67" s="39" t="s">
        <v>9659</v>
      </c>
      <c r="E67" s="40" t="s">
        <v>9658</v>
      </c>
    </row>
    <row r="68" spans="1:5" ht="15" thickBot="1" x14ac:dyDescent="0.35">
      <c r="A68" s="35" t="s">
        <v>6735</v>
      </c>
      <c r="B68" s="36" t="s">
        <v>5264</v>
      </c>
      <c r="C68" s="36" t="s">
        <v>5177</v>
      </c>
      <c r="D68" s="36" t="s">
        <v>9660</v>
      </c>
      <c r="E68" s="37" t="s">
        <v>9661</v>
      </c>
    </row>
    <row r="69" spans="1:5" ht="15" thickBot="1" x14ac:dyDescent="0.35">
      <c r="A69" s="38" t="s">
        <v>7564</v>
      </c>
      <c r="B69" s="39" t="s">
        <v>5183</v>
      </c>
      <c r="C69" s="39" t="s">
        <v>5164</v>
      </c>
      <c r="D69" s="39" t="s">
        <v>9662</v>
      </c>
      <c r="E69" s="40" t="s">
        <v>9663</v>
      </c>
    </row>
    <row r="70" spans="1:5" ht="15" thickBot="1" x14ac:dyDescent="0.35">
      <c r="A70" s="35" t="s">
        <v>7289</v>
      </c>
      <c r="B70" s="36" t="s">
        <v>5168</v>
      </c>
      <c r="C70" s="36" t="s">
        <v>5177</v>
      </c>
      <c r="D70" s="36" t="s">
        <v>9664</v>
      </c>
      <c r="E70" s="37" t="s">
        <v>9663</v>
      </c>
    </row>
    <row r="71" spans="1:5" ht="15" thickBot="1" x14ac:dyDescent="0.35">
      <c r="A71" s="38" t="s">
        <v>5270</v>
      </c>
      <c r="B71" s="39" t="s">
        <v>5163</v>
      </c>
      <c r="C71" s="39" t="s">
        <v>5177</v>
      </c>
      <c r="D71" s="39" t="s">
        <v>9665</v>
      </c>
      <c r="E71" s="40" t="s">
        <v>9666</v>
      </c>
    </row>
    <row r="72" spans="1:5" ht="15" thickBot="1" x14ac:dyDescent="0.35">
      <c r="A72" s="35" t="s">
        <v>9667</v>
      </c>
      <c r="B72" s="36" t="s">
        <v>5203</v>
      </c>
      <c r="C72" s="36" t="s">
        <v>5177</v>
      </c>
      <c r="D72" s="36" t="s">
        <v>9668</v>
      </c>
      <c r="E72" s="37" t="s">
        <v>9666</v>
      </c>
    </row>
    <row r="73" spans="1:5" ht="15" thickBot="1" x14ac:dyDescent="0.35">
      <c r="A73" s="38" t="s">
        <v>5420</v>
      </c>
      <c r="B73" s="39" t="s">
        <v>5172</v>
      </c>
      <c r="C73" s="39" t="s">
        <v>5164</v>
      </c>
      <c r="D73" s="39" t="s">
        <v>9669</v>
      </c>
      <c r="E73" s="40" t="s">
        <v>9666</v>
      </c>
    </row>
    <row r="74" spans="1:5" ht="15" thickBot="1" x14ac:dyDescent="0.35">
      <c r="A74" s="35" t="s">
        <v>6409</v>
      </c>
      <c r="B74" s="36" t="s">
        <v>5195</v>
      </c>
      <c r="C74" s="36" t="s">
        <v>5177</v>
      </c>
      <c r="D74" s="36" t="s">
        <v>9670</v>
      </c>
      <c r="E74" s="37" t="s">
        <v>9671</v>
      </c>
    </row>
    <row r="75" spans="1:5" ht="15" thickBot="1" x14ac:dyDescent="0.35">
      <c r="A75" s="38" t="s">
        <v>6831</v>
      </c>
      <c r="B75" s="39" t="s">
        <v>5273</v>
      </c>
      <c r="C75" s="39" t="s">
        <v>5164</v>
      </c>
      <c r="D75" s="39" t="s">
        <v>9672</v>
      </c>
      <c r="E75" s="40" t="s">
        <v>9673</v>
      </c>
    </row>
    <row r="76" spans="1:5" ht="15" thickBot="1" x14ac:dyDescent="0.35">
      <c r="A76" s="35" t="s">
        <v>6475</v>
      </c>
      <c r="B76" s="36" t="s">
        <v>5377</v>
      </c>
      <c r="C76" s="36" t="s">
        <v>5164</v>
      </c>
      <c r="D76" s="36" t="s">
        <v>9674</v>
      </c>
      <c r="E76" s="37" t="s">
        <v>9673</v>
      </c>
    </row>
    <row r="77" spans="1:5" ht="15" thickBot="1" x14ac:dyDescent="0.35">
      <c r="A77" s="38" t="s">
        <v>6816</v>
      </c>
      <c r="B77" s="39" t="s">
        <v>5264</v>
      </c>
      <c r="C77" s="39" t="s">
        <v>5164</v>
      </c>
      <c r="D77" s="39" t="s">
        <v>9675</v>
      </c>
      <c r="E77" s="40" t="s">
        <v>9676</v>
      </c>
    </row>
    <row r="78" spans="1:5" ht="15" thickBot="1" x14ac:dyDescent="0.35">
      <c r="A78" s="35" t="s">
        <v>9081</v>
      </c>
      <c r="B78" s="36" t="s">
        <v>5377</v>
      </c>
      <c r="C78" s="36" t="s">
        <v>5164</v>
      </c>
      <c r="D78" s="36" t="s">
        <v>9677</v>
      </c>
      <c r="E78" s="37" t="s">
        <v>9678</v>
      </c>
    </row>
    <row r="79" spans="1:5" ht="15" thickBot="1" x14ac:dyDescent="0.35">
      <c r="A79" s="38" t="s">
        <v>9679</v>
      </c>
      <c r="B79" s="39" t="s">
        <v>5369</v>
      </c>
      <c r="C79" s="39" t="s">
        <v>5164</v>
      </c>
      <c r="D79" s="39" t="s">
        <v>9680</v>
      </c>
      <c r="E79" s="40" t="s">
        <v>9681</v>
      </c>
    </row>
    <row r="80" spans="1:5" ht="15" thickBot="1" x14ac:dyDescent="0.35">
      <c r="A80" s="35" t="s">
        <v>6099</v>
      </c>
      <c r="B80" s="36" t="s">
        <v>5425</v>
      </c>
      <c r="C80" s="36" t="s">
        <v>5177</v>
      </c>
      <c r="D80" s="36" t="s">
        <v>9682</v>
      </c>
      <c r="E80" s="37" t="s">
        <v>9683</v>
      </c>
    </row>
    <row r="81" spans="1:5" ht="15" thickBot="1" x14ac:dyDescent="0.35">
      <c r="A81" s="38" t="s">
        <v>5533</v>
      </c>
      <c r="B81" s="39" t="s">
        <v>5406</v>
      </c>
      <c r="C81" s="39" t="s">
        <v>5177</v>
      </c>
      <c r="D81" s="39" t="s">
        <v>9684</v>
      </c>
      <c r="E81" s="40" t="s">
        <v>9685</v>
      </c>
    </row>
    <row r="82" spans="1:5" ht="15" thickBot="1" x14ac:dyDescent="0.35">
      <c r="A82" s="35" t="s">
        <v>8024</v>
      </c>
      <c r="B82" s="36" t="s">
        <v>5232</v>
      </c>
      <c r="C82" s="36" t="s">
        <v>5177</v>
      </c>
      <c r="D82" s="36" t="s">
        <v>9686</v>
      </c>
      <c r="E82" s="37" t="s">
        <v>9685</v>
      </c>
    </row>
    <row r="83" spans="1:5" ht="15" thickBot="1" x14ac:dyDescent="0.35">
      <c r="A83" s="38" t="s">
        <v>9687</v>
      </c>
      <c r="B83" s="39" t="s">
        <v>5377</v>
      </c>
      <c r="C83" s="39" t="s">
        <v>5177</v>
      </c>
      <c r="D83" s="39" t="s">
        <v>9688</v>
      </c>
      <c r="E83" s="40" t="s">
        <v>9689</v>
      </c>
    </row>
    <row r="84" spans="1:5" ht="15" thickBot="1" x14ac:dyDescent="0.35">
      <c r="A84" s="35" t="s">
        <v>6906</v>
      </c>
      <c r="B84" s="36" t="s">
        <v>5281</v>
      </c>
      <c r="C84" s="36" t="s">
        <v>5164</v>
      </c>
      <c r="D84" s="36" t="s">
        <v>9690</v>
      </c>
      <c r="E84" s="37" t="s">
        <v>9689</v>
      </c>
    </row>
    <row r="85" spans="1:5" ht="15" thickBot="1" x14ac:dyDescent="0.35">
      <c r="A85" s="38" t="s">
        <v>6257</v>
      </c>
      <c r="B85" s="39" t="s">
        <v>5188</v>
      </c>
      <c r="C85" s="39" t="s">
        <v>5164</v>
      </c>
      <c r="D85" s="39" t="s">
        <v>9691</v>
      </c>
      <c r="E85" s="40" t="s">
        <v>9692</v>
      </c>
    </row>
    <row r="86" spans="1:5" ht="15" thickBot="1" x14ac:dyDescent="0.35">
      <c r="A86" s="35" t="s">
        <v>7369</v>
      </c>
      <c r="B86" s="36" t="s">
        <v>5308</v>
      </c>
      <c r="C86" s="36" t="s">
        <v>5164</v>
      </c>
      <c r="D86" s="36" t="s">
        <v>9693</v>
      </c>
      <c r="E86" s="37" t="s">
        <v>9692</v>
      </c>
    </row>
    <row r="87" spans="1:5" ht="15" thickBot="1" x14ac:dyDescent="0.35">
      <c r="A87" s="38" t="s">
        <v>9540</v>
      </c>
      <c r="B87" s="39" t="s">
        <v>5519</v>
      </c>
      <c r="C87" s="39" t="s">
        <v>5177</v>
      </c>
      <c r="D87" s="39" t="s">
        <v>9694</v>
      </c>
      <c r="E87" s="40" t="s">
        <v>9692</v>
      </c>
    </row>
    <row r="88" spans="1:5" ht="15" thickBot="1" x14ac:dyDescent="0.35">
      <c r="A88" s="35" t="s">
        <v>9542</v>
      </c>
      <c r="B88" s="36" t="s">
        <v>5519</v>
      </c>
      <c r="C88" s="36" t="s">
        <v>5177</v>
      </c>
      <c r="D88" s="36" t="s">
        <v>9694</v>
      </c>
      <c r="E88" s="37" t="s">
        <v>9692</v>
      </c>
    </row>
    <row r="89" spans="1:5" ht="15" thickBot="1" x14ac:dyDescent="0.35">
      <c r="A89" s="35" t="s">
        <v>9695</v>
      </c>
      <c r="B89" s="36" t="s">
        <v>5268</v>
      </c>
      <c r="C89" s="36" t="s">
        <v>5177</v>
      </c>
      <c r="D89" s="36" t="s">
        <v>9696</v>
      </c>
      <c r="E89" s="37" t="s">
        <v>9692</v>
      </c>
    </row>
    <row r="90" spans="1:5" ht="15" thickBot="1" x14ac:dyDescent="0.35">
      <c r="A90" s="35" t="s">
        <v>9212</v>
      </c>
      <c r="B90" s="36" t="s">
        <v>5172</v>
      </c>
      <c r="C90" s="36" t="s">
        <v>5177</v>
      </c>
      <c r="D90" s="36" t="s">
        <v>9697</v>
      </c>
      <c r="E90" s="37" t="s">
        <v>9692</v>
      </c>
    </row>
    <row r="91" spans="1:5" ht="15" thickBot="1" x14ac:dyDescent="0.35">
      <c r="A91" s="38" t="s">
        <v>9698</v>
      </c>
      <c r="B91" s="39" t="s">
        <v>5308</v>
      </c>
      <c r="C91" s="39" t="s">
        <v>5177</v>
      </c>
      <c r="D91" s="39" t="s">
        <v>9699</v>
      </c>
      <c r="E91" s="40" t="s">
        <v>9692</v>
      </c>
    </row>
    <row r="92" spans="1:5" ht="15" thickBot="1" x14ac:dyDescent="0.35">
      <c r="A92" s="35" t="s">
        <v>6115</v>
      </c>
      <c r="B92" s="36" t="s">
        <v>5268</v>
      </c>
      <c r="C92" s="36" t="s">
        <v>5177</v>
      </c>
      <c r="D92" s="36" t="s">
        <v>9700</v>
      </c>
      <c r="E92" s="37" t="s">
        <v>9701</v>
      </c>
    </row>
    <row r="93" spans="1:5" ht="15" thickBot="1" x14ac:dyDescent="0.35">
      <c r="A93" s="38" t="s">
        <v>7689</v>
      </c>
      <c r="B93" s="39" t="s">
        <v>5519</v>
      </c>
      <c r="C93" s="39" t="s">
        <v>5177</v>
      </c>
      <c r="D93" s="39" t="s">
        <v>9702</v>
      </c>
      <c r="E93" s="40" t="s">
        <v>9701</v>
      </c>
    </row>
    <row r="94" spans="1:5" ht="15" thickBot="1" x14ac:dyDescent="0.35">
      <c r="A94" s="35" t="s">
        <v>7691</v>
      </c>
      <c r="B94" s="36" t="s">
        <v>5519</v>
      </c>
      <c r="C94" s="36" t="s">
        <v>5177</v>
      </c>
      <c r="D94" s="36" t="s">
        <v>9702</v>
      </c>
      <c r="E94" s="37" t="s">
        <v>9701</v>
      </c>
    </row>
    <row r="95" spans="1:5" ht="15" thickBot="1" x14ac:dyDescent="0.35">
      <c r="A95" s="38" t="s">
        <v>6112</v>
      </c>
      <c r="B95" s="39" t="s">
        <v>5222</v>
      </c>
      <c r="C95" s="39" t="s">
        <v>5177</v>
      </c>
      <c r="D95" s="39" t="s">
        <v>9703</v>
      </c>
      <c r="E95" s="40" t="s">
        <v>9704</v>
      </c>
    </row>
    <row r="96" spans="1:5" ht="15" thickBot="1" x14ac:dyDescent="0.35">
      <c r="A96" s="35" t="s">
        <v>6822</v>
      </c>
      <c r="B96" s="36" t="s">
        <v>5232</v>
      </c>
      <c r="C96" s="36" t="s">
        <v>5164</v>
      </c>
      <c r="D96" s="36" t="s">
        <v>9705</v>
      </c>
      <c r="E96" s="37" t="s">
        <v>9704</v>
      </c>
    </row>
    <row r="97" spans="1:5" ht="15" thickBot="1" x14ac:dyDescent="0.35">
      <c r="A97" s="38" t="s">
        <v>6096</v>
      </c>
      <c r="B97" s="39" t="s">
        <v>5222</v>
      </c>
      <c r="C97" s="39" t="s">
        <v>5177</v>
      </c>
      <c r="D97" s="39" t="s">
        <v>9706</v>
      </c>
      <c r="E97" s="40" t="s">
        <v>9704</v>
      </c>
    </row>
    <row r="98" spans="1:5" ht="15" thickBot="1" x14ac:dyDescent="0.35">
      <c r="A98" s="35" t="s">
        <v>7224</v>
      </c>
      <c r="B98" s="36" t="s">
        <v>5168</v>
      </c>
      <c r="C98" s="36" t="s">
        <v>5177</v>
      </c>
      <c r="D98" s="36" t="s">
        <v>9707</v>
      </c>
      <c r="E98" s="37" t="s">
        <v>9704</v>
      </c>
    </row>
    <row r="99" spans="1:5" ht="15" thickBot="1" x14ac:dyDescent="0.35">
      <c r="A99" s="38" t="s">
        <v>9708</v>
      </c>
      <c r="B99" s="39" t="s">
        <v>5232</v>
      </c>
      <c r="C99" s="39" t="s">
        <v>5177</v>
      </c>
      <c r="D99" s="39" t="s">
        <v>9709</v>
      </c>
      <c r="E99" s="40" t="s">
        <v>9710</v>
      </c>
    </row>
    <row r="100" spans="1:5" ht="15" thickBot="1" x14ac:dyDescent="0.35">
      <c r="A100" s="35" t="s">
        <v>5380</v>
      </c>
      <c r="B100" s="36" t="s">
        <v>5172</v>
      </c>
      <c r="C100" s="36" t="s">
        <v>5164</v>
      </c>
      <c r="D100" s="36" t="s">
        <v>9711</v>
      </c>
      <c r="E100" s="37" t="s">
        <v>9712</v>
      </c>
    </row>
    <row r="101" spans="1:5" ht="15" thickBot="1" x14ac:dyDescent="0.35">
      <c r="A101" s="38" t="s">
        <v>7568</v>
      </c>
      <c r="B101" s="39" t="s">
        <v>5227</v>
      </c>
      <c r="C101" s="39" t="s">
        <v>5164</v>
      </c>
      <c r="D101" s="39" t="s">
        <v>9713</v>
      </c>
      <c r="E101" s="40" t="s">
        <v>9712</v>
      </c>
    </row>
    <row r="102" spans="1:5" ht="15" thickBot="1" x14ac:dyDescent="0.35">
      <c r="A102" s="35" t="s">
        <v>9159</v>
      </c>
      <c r="B102" s="36" t="s">
        <v>5195</v>
      </c>
      <c r="C102" s="36" t="s">
        <v>5177</v>
      </c>
      <c r="D102" s="36" t="s">
        <v>9714</v>
      </c>
      <c r="E102" s="37" t="s">
        <v>9715</v>
      </c>
    </row>
    <row r="103" spans="1:5" ht="15" thickBot="1" x14ac:dyDescent="0.35">
      <c r="A103" s="38" t="s">
        <v>9716</v>
      </c>
      <c r="B103" s="39" t="s">
        <v>5172</v>
      </c>
      <c r="C103" s="39" t="s">
        <v>5164</v>
      </c>
      <c r="D103" s="39" t="s">
        <v>9717</v>
      </c>
      <c r="E103" s="40" t="s">
        <v>9718</v>
      </c>
    </row>
    <row r="104" spans="1:5" ht="15" thickBot="1" x14ac:dyDescent="0.35">
      <c r="A104" s="35" t="s">
        <v>7056</v>
      </c>
      <c r="B104" s="36" t="s">
        <v>5273</v>
      </c>
      <c r="C104" s="36" t="s">
        <v>5177</v>
      </c>
      <c r="D104" s="36" t="s">
        <v>9719</v>
      </c>
      <c r="E104" s="37" t="s">
        <v>9718</v>
      </c>
    </row>
    <row r="105" spans="1:5" ht="15" thickBot="1" x14ac:dyDescent="0.35">
      <c r="A105" s="35" t="s">
        <v>6121</v>
      </c>
      <c r="B105" s="36" t="s">
        <v>5195</v>
      </c>
      <c r="C105" s="36" t="s">
        <v>5177</v>
      </c>
      <c r="D105" s="36" t="s">
        <v>9720</v>
      </c>
      <c r="E105" s="37" t="s">
        <v>9718</v>
      </c>
    </row>
    <row r="106" spans="1:5" ht="15" thickBot="1" x14ac:dyDescent="0.35">
      <c r="A106" s="35" t="s">
        <v>7674</v>
      </c>
      <c r="B106" s="36" t="s">
        <v>5406</v>
      </c>
      <c r="C106" s="36" t="s">
        <v>5177</v>
      </c>
      <c r="D106" s="36" t="s">
        <v>9721</v>
      </c>
      <c r="E106" s="37" t="s">
        <v>9722</v>
      </c>
    </row>
    <row r="107" spans="1:5" ht="15" thickBot="1" x14ac:dyDescent="0.35">
      <c r="A107" s="38" t="s">
        <v>5468</v>
      </c>
      <c r="B107" s="39" t="s">
        <v>5214</v>
      </c>
      <c r="C107" s="39" t="s">
        <v>5177</v>
      </c>
      <c r="D107" s="39" t="s">
        <v>9723</v>
      </c>
      <c r="E107" s="40" t="s">
        <v>9724</v>
      </c>
    </row>
    <row r="108" spans="1:5" ht="15" thickBot="1" x14ac:dyDescent="0.35">
      <c r="A108" s="35" t="s">
        <v>7236</v>
      </c>
      <c r="B108" s="36" t="s">
        <v>5195</v>
      </c>
      <c r="C108" s="36" t="s">
        <v>5177</v>
      </c>
      <c r="D108" s="36" t="s">
        <v>9725</v>
      </c>
      <c r="E108" s="37" t="s">
        <v>9726</v>
      </c>
    </row>
    <row r="109" spans="1:5" ht="15" thickBot="1" x14ac:dyDescent="0.35">
      <c r="A109" s="38" t="s">
        <v>5476</v>
      </c>
      <c r="B109" s="39" t="s">
        <v>5183</v>
      </c>
      <c r="C109" s="39" t="s">
        <v>5177</v>
      </c>
      <c r="D109" s="39" t="s">
        <v>9727</v>
      </c>
      <c r="E109" s="40" t="s">
        <v>9726</v>
      </c>
    </row>
    <row r="110" spans="1:5" ht="15" thickBot="1" x14ac:dyDescent="0.35">
      <c r="A110" s="35" t="s">
        <v>7310</v>
      </c>
      <c r="B110" s="36" t="s">
        <v>5168</v>
      </c>
      <c r="C110" s="36" t="s">
        <v>5177</v>
      </c>
      <c r="D110" s="36" t="s">
        <v>9728</v>
      </c>
      <c r="E110" s="37" t="s">
        <v>9726</v>
      </c>
    </row>
    <row r="111" spans="1:5" ht="15" thickBot="1" x14ac:dyDescent="0.35">
      <c r="A111" s="38" t="s">
        <v>8088</v>
      </c>
      <c r="B111" s="39" t="s">
        <v>5332</v>
      </c>
      <c r="C111" s="39" t="s">
        <v>5177</v>
      </c>
      <c r="D111" s="39" t="s">
        <v>9729</v>
      </c>
      <c r="E111" s="40" t="s">
        <v>9730</v>
      </c>
    </row>
    <row r="112" spans="1:5" ht="15" thickBot="1" x14ac:dyDescent="0.35">
      <c r="A112" s="35" t="s">
        <v>9731</v>
      </c>
      <c r="B112" s="36" t="s">
        <v>5232</v>
      </c>
      <c r="C112" s="36" t="s">
        <v>5164</v>
      </c>
      <c r="D112" s="36" t="s">
        <v>9732</v>
      </c>
      <c r="E112" s="37" t="s">
        <v>9733</v>
      </c>
    </row>
    <row r="113" spans="1:5" ht="15" thickBot="1" x14ac:dyDescent="0.35">
      <c r="A113" s="38" t="s">
        <v>6998</v>
      </c>
      <c r="B113" s="39" t="s">
        <v>5199</v>
      </c>
      <c r="C113" s="39" t="s">
        <v>5164</v>
      </c>
      <c r="D113" s="39" t="s">
        <v>9734</v>
      </c>
      <c r="E113" s="40" t="s">
        <v>9735</v>
      </c>
    </row>
    <row r="114" spans="1:5" ht="15" thickBot="1" x14ac:dyDescent="0.35">
      <c r="A114" s="35" t="s">
        <v>9736</v>
      </c>
      <c r="B114" s="36" t="s">
        <v>5406</v>
      </c>
      <c r="C114" s="36" t="s">
        <v>5164</v>
      </c>
      <c r="D114" s="36" t="s">
        <v>9737</v>
      </c>
      <c r="E114" s="37" t="s">
        <v>9738</v>
      </c>
    </row>
    <row r="115" spans="1:5" ht="15" thickBot="1" x14ac:dyDescent="0.35">
      <c r="A115" s="38" t="s">
        <v>5216</v>
      </c>
      <c r="B115" s="39" t="s">
        <v>5199</v>
      </c>
      <c r="C115" s="39" t="s">
        <v>5177</v>
      </c>
      <c r="D115" s="39" t="s">
        <v>9739</v>
      </c>
      <c r="E115" s="40" t="s">
        <v>9740</v>
      </c>
    </row>
    <row r="116" spans="1:5" ht="15" thickBot="1" x14ac:dyDescent="0.35">
      <c r="A116" s="35" t="s">
        <v>5218</v>
      </c>
      <c r="B116" s="36" t="s">
        <v>5199</v>
      </c>
      <c r="C116" s="36" t="s">
        <v>5177</v>
      </c>
      <c r="D116" s="36" t="s">
        <v>9739</v>
      </c>
      <c r="E116" s="37" t="s">
        <v>9740</v>
      </c>
    </row>
    <row r="117" spans="1:5" ht="15" thickBot="1" x14ac:dyDescent="0.35">
      <c r="A117" s="38" t="s">
        <v>5219</v>
      </c>
      <c r="B117" s="39" t="s">
        <v>5199</v>
      </c>
      <c r="C117" s="39" t="s">
        <v>5177</v>
      </c>
      <c r="D117" s="39" t="s">
        <v>9739</v>
      </c>
      <c r="E117" s="40" t="s">
        <v>9740</v>
      </c>
    </row>
    <row r="118" spans="1:5" ht="15" thickBot="1" x14ac:dyDescent="0.35">
      <c r="A118" s="35" t="s">
        <v>5220</v>
      </c>
      <c r="B118" s="36" t="s">
        <v>5199</v>
      </c>
      <c r="C118" s="36" t="s">
        <v>5177</v>
      </c>
      <c r="D118" s="36" t="s">
        <v>9739</v>
      </c>
      <c r="E118" s="37" t="s">
        <v>9740</v>
      </c>
    </row>
    <row r="119" spans="1:5" ht="15" thickBot="1" x14ac:dyDescent="0.35">
      <c r="A119" s="38" t="s">
        <v>7192</v>
      </c>
      <c r="B119" s="39" t="s">
        <v>5519</v>
      </c>
      <c r="C119" s="39" t="s">
        <v>5177</v>
      </c>
      <c r="D119" s="39" t="s">
        <v>9741</v>
      </c>
      <c r="E119" s="40" t="s">
        <v>9740</v>
      </c>
    </row>
    <row r="120" spans="1:5" ht="15" thickBot="1" x14ac:dyDescent="0.35">
      <c r="A120" s="35" t="s">
        <v>9742</v>
      </c>
      <c r="B120" s="36" t="s">
        <v>5168</v>
      </c>
      <c r="C120" s="36" t="s">
        <v>5177</v>
      </c>
      <c r="D120" s="36" t="s">
        <v>9743</v>
      </c>
      <c r="E120" s="37" t="s">
        <v>9740</v>
      </c>
    </row>
    <row r="121" spans="1:5" ht="15" thickBot="1" x14ac:dyDescent="0.35">
      <c r="A121" s="46" t="s">
        <v>6838</v>
      </c>
      <c r="B121" s="47" t="s">
        <v>5232</v>
      </c>
      <c r="C121" s="47" t="s">
        <v>5164</v>
      </c>
      <c r="D121" s="47" t="s">
        <v>9744</v>
      </c>
      <c r="E121" s="48" t="s">
        <v>9740</v>
      </c>
    </row>
    <row r="122" spans="1:5" ht="15" thickBot="1" x14ac:dyDescent="0.35">
      <c r="A122" s="46" t="s">
        <v>6840</v>
      </c>
      <c r="B122" s="49" t="s">
        <v>5232</v>
      </c>
      <c r="C122" s="49" t="s">
        <v>5164</v>
      </c>
      <c r="D122" s="49" t="s">
        <v>9744</v>
      </c>
      <c r="E122" s="50" t="s">
        <v>9740</v>
      </c>
    </row>
    <row r="123" spans="1:5" ht="15" thickBot="1" x14ac:dyDescent="0.35">
      <c r="A123" s="38" t="s">
        <v>9745</v>
      </c>
      <c r="B123" s="39" t="s">
        <v>5227</v>
      </c>
      <c r="C123" s="39" t="s">
        <v>5177</v>
      </c>
      <c r="D123" s="39" t="s">
        <v>9746</v>
      </c>
      <c r="E123" s="40" t="s">
        <v>9740</v>
      </c>
    </row>
    <row r="124" spans="1:5" ht="15" thickBot="1" x14ac:dyDescent="0.35">
      <c r="A124" s="35" t="s">
        <v>6428</v>
      </c>
      <c r="B124" s="36" t="s">
        <v>5163</v>
      </c>
      <c r="C124" s="36" t="s">
        <v>5177</v>
      </c>
      <c r="D124" s="36" t="s">
        <v>9747</v>
      </c>
      <c r="E124" s="37" t="s">
        <v>9748</v>
      </c>
    </row>
    <row r="125" spans="1:5" ht="15" thickBot="1" x14ac:dyDescent="0.35">
      <c r="A125" s="38" t="s">
        <v>9749</v>
      </c>
      <c r="B125" s="39" t="s">
        <v>5203</v>
      </c>
      <c r="C125" s="39" t="s">
        <v>5177</v>
      </c>
      <c r="D125" s="39" t="s">
        <v>9750</v>
      </c>
      <c r="E125" s="40" t="s">
        <v>9748</v>
      </c>
    </row>
    <row r="126" spans="1:5" ht="15" thickBot="1" x14ac:dyDescent="0.35">
      <c r="A126" s="35" t="s">
        <v>9751</v>
      </c>
      <c r="B126" s="36" t="s">
        <v>5214</v>
      </c>
      <c r="C126" s="36" t="s">
        <v>5177</v>
      </c>
      <c r="D126" s="36" t="s">
        <v>9752</v>
      </c>
      <c r="E126" s="37" t="s">
        <v>9748</v>
      </c>
    </row>
    <row r="127" spans="1:5" ht="15" thickBot="1" x14ac:dyDescent="0.35">
      <c r="A127" s="38" t="s">
        <v>9753</v>
      </c>
      <c r="B127" s="39" t="s">
        <v>5222</v>
      </c>
      <c r="C127" s="39" t="s">
        <v>5177</v>
      </c>
      <c r="D127" s="39" t="s">
        <v>9754</v>
      </c>
      <c r="E127" s="40" t="s">
        <v>9755</v>
      </c>
    </row>
    <row r="128" spans="1:5" ht="15" thickBot="1" x14ac:dyDescent="0.35">
      <c r="A128" s="35" t="s">
        <v>9756</v>
      </c>
      <c r="B128" s="36" t="s">
        <v>5222</v>
      </c>
      <c r="C128" s="36" t="s">
        <v>5177</v>
      </c>
      <c r="D128" s="36" t="s">
        <v>9754</v>
      </c>
      <c r="E128" s="37" t="s">
        <v>9755</v>
      </c>
    </row>
    <row r="129" spans="1:5" ht="15" thickBot="1" x14ac:dyDescent="0.35">
      <c r="A129" s="38" t="s">
        <v>7982</v>
      </c>
      <c r="B129" s="39" t="s">
        <v>5203</v>
      </c>
      <c r="C129" s="39" t="s">
        <v>5177</v>
      </c>
      <c r="D129" s="39" t="s">
        <v>9757</v>
      </c>
      <c r="E129" s="40" t="s">
        <v>9755</v>
      </c>
    </row>
    <row r="130" spans="1:5" ht="15" thickBot="1" x14ac:dyDescent="0.35">
      <c r="A130" s="35" t="s">
        <v>8254</v>
      </c>
      <c r="B130" s="36" t="s">
        <v>5172</v>
      </c>
      <c r="C130" s="36" t="s">
        <v>5164</v>
      </c>
      <c r="D130" s="36" t="s">
        <v>9758</v>
      </c>
      <c r="E130" s="37" t="s">
        <v>9755</v>
      </c>
    </row>
    <row r="131" spans="1:5" ht="15" thickBot="1" x14ac:dyDescent="0.35">
      <c r="A131" s="38" t="s">
        <v>6781</v>
      </c>
      <c r="B131" s="39" t="s">
        <v>5214</v>
      </c>
      <c r="C131" s="39" t="s">
        <v>5164</v>
      </c>
      <c r="D131" s="39" t="s">
        <v>9759</v>
      </c>
      <c r="E131" s="40" t="s">
        <v>9755</v>
      </c>
    </row>
    <row r="132" spans="1:5" ht="15" thickBot="1" x14ac:dyDescent="0.35">
      <c r="A132" s="35" t="s">
        <v>9760</v>
      </c>
      <c r="B132" s="36" t="s">
        <v>5168</v>
      </c>
      <c r="C132" s="36" t="s">
        <v>5177</v>
      </c>
      <c r="D132" s="36" t="s">
        <v>9761</v>
      </c>
      <c r="E132" s="37" t="s">
        <v>9755</v>
      </c>
    </row>
    <row r="133" spans="1:5" ht="15" thickBot="1" x14ac:dyDescent="0.35">
      <c r="A133" s="38" t="s">
        <v>6903</v>
      </c>
      <c r="B133" s="39" t="s">
        <v>5214</v>
      </c>
      <c r="C133" s="39" t="s">
        <v>5177</v>
      </c>
      <c r="D133" s="39" t="s">
        <v>9762</v>
      </c>
      <c r="E133" s="40" t="s">
        <v>9755</v>
      </c>
    </row>
    <row r="134" spans="1:5" ht="15" thickBot="1" x14ac:dyDescent="0.35">
      <c r="A134" s="35" t="s">
        <v>9763</v>
      </c>
      <c r="B134" s="36" t="s">
        <v>5332</v>
      </c>
      <c r="C134" s="36" t="s">
        <v>5177</v>
      </c>
      <c r="D134" s="36" t="s">
        <v>9764</v>
      </c>
      <c r="E134" s="37" t="s">
        <v>9755</v>
      </c>
    </row>
    <row r="135" spans="1:5" ht="15" thickBot="1" x14ac:dyDescent="0.35">
      <c r="A135" s="38" t="s">
        <v>5334</v>
      </c>
      <c r="B135" s="39" t="s">
        <v>5199</v>
      </c>
      <c r="C135" s="39" t="s">
        <v>5177</v>
      </c>
      <c r="D135" s="39" t="s">
        <v>9765</v>
      </c>
      <c r="E135" s="40" t="s">
        <v>9755</v>
      </c>
    </row>
    <row r="136" spans="1:5" ht="15" thickBot="1" x14ac:dyDescent="0.35">
      <c r="A136" s="35" t="s">
        <v>6482</v>
      </c>
      <c r="B136" s="36" t="s">
        <v>5281</v>
      </c>
      <c r="C136" s="36" t="s">
        <v>5164</v>
      </c>
      <c r="D136" s="36" t="s">
        <v>9766</v>
      </c>
      <c r="E136" s="37" t="s">
        <v>9755</v>
      </c>
    </row>
    <row r="137" spans="1:5" ht="15" thickBot="1" x14ac:dyDescent="0.35">
      <c r="A137" s="38" t="s">
        <v>9767</v>
      </c>
      <c r="B137" s="39" t="s">
        <v>5168</v>
      </c>
      <c r="C137" s="39" t="s">
        <v>5164</v>
      </c>
      <c r="D137" s="39" t="s">
        <v>9768</v>
      </c>
      <c r="E137" s="40" t="s">
        <v>9755</v>
      </c>
    </row>
    <row r="138" spans="1:5" ht="15" thickBot="1" x14ac:dyDescent="0.35">
      <c r="A138" s="35" t="s">
        <v>6526</v>
      </c>
      <c r="B138" s="36" t="s">
        <v>5281</v>
      </c>
      <c r="C138" s="36" t="s">
        <v>5177</v>
      </c>
      <c r="D138" s="36" t="s">
        <v>9769</v>
      </c>
      <c r="E138" s="37" t="s">
        <v>9755</v>
      </c>
    </row>
    <row r="139" spans="1:5" ht="15" thickBot="1" x14ac:dyDescent="0.35">
      <c r="A139" s="38" t="s">
        <v>7778</v>
      </c>
      <c r="B139" s="39" t="s">
        <v>5369</v>
      </c>
      <c r="C139" s="39" t="s">
        <v>5177</v>
      </c>
      <c r="D139" s="39" t="s">
        <v>9770</v>
      </c>
      <c r="E139" s="40" t="s">
        <v>9755</v>
      </c>
    </row>
    <row r="140" spans="1:5" ht="15" thickBot="1" x14ac:dyDescent="0.35">
      <c r="A140" s="35" t="s">
        <v>6460</v>
      </c>
      <c r="B140" s="36" t="s">
        <v>5222</v>
      </c>
      <c r="C140" s="36" t="s">
        <v>5164</v>
      </c>
      <c r="D140" s="36" t="s">
        <v>9771</v>
      </c>
      <c r="E140" s="37" t="s">
        <v>9755</v>
      </c>
    </row>
    <row r="141" spans="1:5" ht="15" thickBot="1" x14ac:dyDescent="0.35">
      <c r="A141" s="38" t="s">
        <v>6372</v>
      </c>
      <c r="B141" s="39" t="s">
        <v>5281</v>
      </c>
      <c r="C141" s="39" t="s">
        <v>5164</v>
      </c>
      <c r="D141" s="39" t="s">
        <v>9772</v>
      </c>
      <c r="E141" s="40" t="s">
        <v>9755</v>
      </c>
    </row>
    <row r="142" spans="1:5" ht="15" thickBot="1" x14ac:dyDescent="0.35">
      <c r="A142" s="35" t="s">
        <v>7489</v>
      </c>
      <c r="B142" s="36" t="s">
        <v>5163</v>
      </c>
      <c r="C142" s="36" t="s">
        <v>5164</v>
      </c>
      <c r="D142" s="36" t="s">
        <v>9773</v>
      </c>
      <c r="E142" s="37" t="s">
        <v>9755</v>
      </c>
    </row>
    <row r="143" spans="1:5" ht="15" thickBot="1" x14ac:dyDescent="0.35">
      <c r="A143" s="38" t="s">
        <v>7491</v>
      </c>
      <c r="B143" s="39" t="s">
        <v>5163</v>
      </c>
      <c r="C143" s="39" t="s">
        <v>5164</v>
      </c>
      <c r="D143" s="39" t="s">
        <v>9773</v>
      </c>
      <c r="E143" s="40" t="s">
        <v>9755</v>
      </c>
    </row>
    <row r="144" spans="1:5" ht="15" thickBot="1" x14ac:dyDescent="0.35">
      <c r="A144" s="35" t="s">
        <v>6929</v>
      </c>
      <c r="B144" s="36" t="s">
        <v>5222</v>
      </c>
      <c r="C144" s="36" t="s">
        <v>5177</v>
      </c>
      <c r="D144" s="36" t="s">
        <v>9774</v>
      </c>
      <c r="E144" s="37" t="s">
        <v>9755</v>
      </c>
    </row>
    <row r="145" spans="1:5" ht="15" thickBot="1" x14ac:dyDescent="0.35">
      <c r="A145" s="38" t="s">
        <v>7933</v>
      </c>
      <c r="B145" s="39" t="s">
        <v>5227</v>
      </c>
      <c r="C145" s="39" t="s">
        <v>5177</v>
      </c>
      <c r="D145" s="39" t="s">
        <v>9775</v>
      </c>
      <c r="E145" s="40" t="s">
        <v>9755</v>
      </c>
    </row>
    <row r="146" spans="1:5" ht="15" thickBot="1" x14ac:dyDescent="0.35">
      <c r="A146" s="35" t="s">
        <v>5414</v>
      </c>
      <c r="B146" s="36" t="s">
        <v>5264</v>
      </c>
      <c r="C146" s="36" t="s">
        <v>5177</v>
      </c>
      <c r="D146" s="36" t="s">
        <v>9776</v>
      </c>
      <c r="E146" s="37" t="s">
        <v>9755</v>
      </c>
    </row>
    <row r="147" spans="1:5" ht="15" thickBot="1" x14ac:dyDescent="0.35">
      <c r="A147" s="38" t="s">
        <v>6452</v>
      </c>
      <c r="B147" s="39" t="s">
        <v>5425</v>
      </c>
      <c r="C147" s="39" t="s">
        <v>5177</v>
      </c>
      <c r="D147" s="39" t="s">
        <v>9777</v>
      </c>
      <c r="E147" s="40" t="s">
        <v>9755</v>
      </c>
    </row>
    <row r="148" spans="1:5" ht="15" thickBot="1" x14ac:dyDescent="0.35">
      <c r="A148" s="35" t="s">
        <v>6994</v>
      </c>
      <c r="B148" s="36" t="s">
        <v>5264</v>
      </c>
      <c r="C148" s="36" t="s">
        <v>5177</v>
      </c>
      <c r="D148" s="36" t="s">
        <v>9778</v>
      </c>
      <c r="E148" s="37" t="s">
        <v>9755</v>
      </c>
    </row>
    <row r="149" spans="1:5" ht="15" thickBot="1" x14ac:dyDescent="0.35">
      <c r="A149" s="38" t="s">
        <v>6996</v>
      </c>
      <c r="B149" s="39" t="s">
        <v>5264</v>
      </c>
      <c r="C149" s="39" t="s">
        <v>5177</v>
      </c>
      <c r="D149" s="39" t="s">
        <v>9778</v>
      </c>
      <c r="E149" s="40" t="s">
        <v>9755</v>
      </c>
    </row>
    <row r="150" spans="1:5" ht="15" thickBot="1" x14ac:dyDescent="0.35">
      <c r="A150" s="35" t="s">
        <v>8045</v>
      </c>
      <c r="B150" s="36" t="s">
        <v>5406</v>
      </c>
      <c r="C150" s="36" t="s">
        <v>5177</v>
      </c>
      <c r="D150" s="36" t="s">
        <v>9779</v>
      </c>
      <c r="E150" s="37" t="s">
        <v>9755</v>
      </c>
    </row>
    <row r="151" spans="1:5" ht="15" thickBot="1" x14ac:dyDescent="0.35">
      <c r="A151" s="38" t="s">
        <v>9780</v>
      </c>
      <c r="B151" s="39" t="s">
        <v>5232</v>
      </c>
      <c r="C151" s="39" t="s">
        <v>5164</v>
      </c>
      <c r="D151" s="39" t="s">
        <v>9781</v>
      </c>
      <c r="E151" s="40" t="s">
        <v>9755</v>
      </c>
    </row>
    <row r="152" spans="1:5" ht="15" thickBot="1" x14ac:dyDescent="0.35">
      <c r="A152" s="35" t="s">
        <v>6865</v>
      </c>
      <c r="B152" s="36" t="s">
        <v>5195</v>
      </c>
      <c r="C152" s="36" t="s">
        <v>5177</v>
      </c>
      <c r="D152" s="36" t="s">
        <v>9782</v>
      </c>
      <c r="E152" s="37" t="s">
        <v>9755</v>
      </c>
    </row>
    <row r="153" spans="1:5" ht="15" thickBot="1" x14ac:dyDescent="0.35">
      <c r="A153" s="38" t="s">
        <v>9783</v>
      </c>
      <c r="B153" s="39" t="s">
        <v>5227</v>
      </c>
      <c r="C153" s="39" t="s">
        <v>5177</v>
      </c>
      <c r="D153" s="39" t="s">
        <v>9784</v>
      </c>
      <c r="E153" s="40" t="s">
        <v>9755</v>
      </c>
    </row>
    <row r="154" spans="1:5" ht="15" thickBot="1" x14ac:dyDescent="0.35">
      <c r="A154" s="35" t="s">
        <v>9785</v>
      </c>
      <c r="B154" s="36" t="s">
        <v>5227</v>
      </c>
      <c r="C154" s="36" t="s">
        <v>5177</v>
      </c>
      <c r="D154" s="36" t="s">
        <v>9784</v>
      </c>
      <c r="E154" s="37" t="s">
        <v>9755</v>
      </c>
    </row>
    <row r="155" spans="1:5" ht="15" thickBot="1" x14ac:dyDescent="0.35">
      <c r="A155" s="38" t="s">
        <v>9786</v>
      </c>
      <c r="B155" s="39" t="s">
        <v>5232</v>
      </c>
      <c r="C155" s="39" t="s">
        <v>5164</v>
      </c>
      <c r="D155" s="39" t="s">
        <v>9787</v>
      </c>
      <c r="E155" s="40" t="s">
        <v>9755</v>
      </c>
    </row>
    <row r="156" spans="1:5" ht="15" thickBot="1" x14ac:dyDescent="0.35">
      <c r="A156" s="35" t="s">
        <v>9788</v>
      </c>
      <c r="B156" s="36" t="s">
        <v>5232</v>
      </c>
      <c r="C156" s="36" t="s">
        <v>5164</v>
      </c>
      <c r="D156" s="36" t="s">
        <v>9787</v>
      </c>
      <c r="E156" s="37" t="s">
        <v>9755</v>
      </c>
    </row>
    <row r="157" spans="1:5" ht="15" thickBot="1" x14ac:dyDescent="0.35">
      <c r="A157" s="38" t="s">
        <v>5405</v>
      </c>
      <c r="B157" s="39" t="s">
        <v>5406</v>
      </c>
      <c r="C157" s="39" t="s">
        <v>5164</v>
      </c>
      <c r="D157" s="39" t="s">
        <v>9789</v>
      </c>
      <c r="E157" s="40" t="s">
        <v>9755</v>
      </c>
    </row>
    <row r="158" spans="1:5" ht="15" thickBot="1" x14ac:dyDescent="0.35">
      <c r="A158" s="35" t="s">
        <v>6417</v>
      </c>
      <c r="B158" s="36" t="s">
        <v>5168</v>
      </c>
      <c r="C158" s="36" t="s">
        <v>5164</v>
      </c>
      <c r="D158" s="36" t="s">
        <v>9790</v>
      </c>
      <c r="E158" s="37" t="s">
        <v>9755</v>
      </c>
    </row>
    <row r="159" spans="1:5" ht="15" thickBot="1" x14ac:dyDescent="0.35">
      <c r="A159" s="38" t="s">
        <v>9791</v>
      </c>
      <c r="B159" s="39" t="s">
        <v>5232</v>
      </c>
      <c r="C159" s="39" t="s">
        <v>5177</v>
      </c>
      <c r="D159" s="39" t="s">
        <v>9792</v>
      </c>
      <c r="E159" s="40" t="s">
        <v>9755</v>
      </c>
    </row>
    <row r="160" spans="1:5" ht="15" thickBot="1" x14ac:dyDescent="0.35">
      <c r="A160" s="35" t="s">
        <v>7273</v>
      </c>
      <c r="B160" s="36" t="s">
        <v>5222</v>
      </c>
      <c r="C160" s="36" t="s">
        <v>5177</v>
      </c>
      <c r="D160" s="36" t="s">
        <v>9793</v>
      </c>
      <c r="E160" s="37" t="s">
        <v>9755</v>
      </c>
    </row>
    <row r="161" spans="1:5" ht="15" thickBot="1" x14ac:dyDescent="0.35">
      <c r="A161" s="38" t="s">
        <v>7582</v>
      </c>
      <c r="B161" s="39" t="s">
        <v>5425</v>
      </c>
      <c r="C161" s="39" t="s">
        <v>5164</v>
      </c>
      <c r="D161" s="39" t="s">
        <v>9794</v>
      </c>
      <c r="E161" s="40" t="s">
        <v>9755</v>
      </c>
    </row>
    <row r="162" spans="1:5" ht="15" thickBot="1" x14ac:dyDescent="0.35">
      <c r="A162" s="35" t="s">
        <v>7221</v>
      </c>
      <c r="B162" s="36" t="s">
        <v>5227</v>
      </c>
      <c r="C162" s="36" t="s">
        <v>5177</v>
      </c>
      <c r="D162" s="36" t="s">
        <v>9795</v>
      </c>
      <c r="E162" s="37" t="s">
        <v>9755</v>
      </c>
    </row>
    <row r="163" spans="1:5" ht="15" thickBot="1" x14ac:dyDescent="0.35">
      <c r="A163" s="38" t="s">
        <v>9796</v>
      </c>
      <c r="B163" s="39" t="s">
        <v>5308</v>
      </c>
      <c r="C163" s="39" t="s">
        <v>5177</v>
      </c>
      <c r="D163" s="39" t="s">
        <v>9797</v>
      </c>
      <c r="E163" s="40" t="s">
        <v>9755</v>
      </c>
    </row>
    <row r="164" spans="1:5" ht="15" thickBot="1" x14ac:dyDescent="0.35">
      <c r="A164" s="35" t="s">
        <v>7445</v>
      </c>
      <c r="B164" s="36" t="s">
        <v>5406</v>
      </c>
      <c r="C164" s="36" t="s">
        <v>5164</v>
      </c>
      <c r="D164" s="36" t="s">
        <v>9798</v>
      </c>
      <c r="E164" s="37" t="s">
        <v>9755</v>
      </c>
    </row>
    <row r="165" spans="1:5" ht="15" thickBot="1" x14ac:dyDescent="0.35">
      <c r="A165" s="46" t="s">
        <v>6920</v>
      </c>
      <c r="B165" s="47" t="s">
        <v>5172</v>
      </c>
      <c r="C165" s="47" t="s">
        <v>5177</v>
      </c>
      <c r="D165" s="47" t="s">
        <v>9799</v>
      </c>
      <c r="E165" s="48" t="s">
        <v>9755</v>
      </c>
    </row>
    <row r="166" spans="1:5" ht="15" thickBot="1" x14ac:dyDescent="0.35">
      <c r="A166" s="35" t="s">
        <v>5417</v>
      </c>
      <c r="B166" s="36" t="s">
        <v>5281</v>
      </c>
      <c r="C166" s="36" t="s">
        <v>5164</v>
      </c>
      <c r="D166" s="36" t="s">
        <v>9800</v>
      </c>
      <c r="E166" s="37" t="s">
        <v>9755</v>
      </c>
    </row>
    <row r="167" spans="1:5" ht="15" thickBot="1" x14ac:dyDescent="0.35">
      <c r="A167" s="38" t="s">
        <v>6951</v>
      </c>
      <c r="B167" s="39" t="s">
        <v>5183</v>
      </c>
      <c r="C167" s="39" t="s">
        <v>5164</v>
      </c>
      <c r="D167" s="39" t="s">
        <v>9801</v>
      </c>
      <c r="E167" s="40" t="s">
        <v>9755</v>
      </c>
    </row>
    <row r="168" spans="1:5" ht="15" thickBot="1" x14ac:dyDescent="0.35">
      <c r="A168" s="35" t="s">
        <v>6953</v>
      </c>
      <c r="B168" s="36" t="s">
        <v>5183</v>
      </c>
      <c r="C168" s="36" t="s">
        <v>5164</v>
      </c>
      <c r="D168" s="36" t="s">
        <v>9801</v>
      </c>
      <c r="E168" s="37" t="s">
        <v>9755</v>
      </c>
    </row>
    <row r="169" spans="1:5" ht="15" thickBot="1" x14ac:dyDescent="0.35">
      <c r="A169" s="38" t="s">
        <v>6954</v>
      </c>
      <c r="B169" s="39" t="s">
        <v>5183</v>
      </c>
      <c r="C169" s="39" t="s">
        <v>5164</v>
      </c>
      <c r="D169" s="39" t="s">
        <v>9801</v>
      </c>
      <c r="E169" s="40" t="s">
        <v>9755</v>
      </c>
    </row>
    <row r="170" spans="1:5" ht="15" thickBot="1" x14ac:dyDescent="0.35">
      <c r="A170" s="35" t="s">
        <v>6727</v>
      </c>
      <c r="B170" s="36" t="s">
        <v>5203</v>
      </c>
      <c r="C170" s="36" t="s">
        <v>5164</v>
      </c>
      <c r="D170" s="36" t="s">
        <v>9802</v>
      </c>
      <c r="E170" s="37" t="s">
        <v>9755</v>
      </c>
    </row>
    <row r="171" spans="1:5" ht="15" thickBot="1" x14ac:dyDescent="0.35">
      <c r="A171" s="38" t="s">
        <v>6310</v>
      </c>
      <c r="B171" s="39" t="s">
        <v>5188</v>
      </c>
      <c r="C171" s="39" t="s">
        <v>5164</v>
      </c>
      <c r="D171" s="39" t="s">
        <v>9803</v>
      </c>
      <c r="E171" s="40" t="s">
        <v>9755</v>
      </c>
    </row>
    <row r="172" spans="1:5" ht="15" thickBot="1" x14ac:dyDescent="0.35">
      <c r="A172" s="35" t="s">
        <v>7037</v>
      </c>
      <c r="B172" s="36" t="s">
        <v>5377</v>
      </c>
      <c r="C172" s="36" t="s">
        <v>5177</v>
      </c>
      <c r="D172" s="36" t="s">
        <v>9804</v>
      </c>
      <c r="E172" s="37" t="s">
        <v>9755</v>
      </c>
    </row>
    <row r="173" spans="1:5" ht="15" thickBot="1" x14ac:dyDescent="0.35">
      <c r="A173" s="35" t="s">
        <v>9435</v>
      </c>
      <c r="B173" s="36" t="s">
        <v>5214</v>
      </c>
      <c r="C173" s="36" t="s">
        <v>5177</v>
      </c>
      <c r="D173" s="36" t="s">
        <v>9805</v>
      </c>
      <c r="E173" s="37" t="s">
        <v>9755</v>
      </c>
    </row>
    <row r="174" spans="1:5" ht="15" thickBot="1" x14ac:dyDescent="0.35">
      <c r="A174" s="35" t="s">
        <v>9806</v>
      </c>
      <c r="B174" s="36" t="s">
        <v>5188</v>
      </c>
      <c r="C174" s="36" t="s">
        <v>5164</v>
      </c>
      <c r="D174" s="36" t="s">
        <v>9807</v>
      </c>
      <c r="E174" s="37" t="s">
        <v>9755</v>
      </c>
    </row>
    <row r="175" spans="1:5" ht="15" thickBot="1" x14ac:dyDescent="0.35">
      <c r="A175" s="38" t="s">
        <v>5205</v>
      </c>
      <c r="B175" s="39" t="s">
        <v>5199</v>
      </c>
      <c r="C175" s="39" t="s">
        <v>5177</v>
      </c>
      <c r="D175" s="39" t="s">
        <v>9808</v>
      </c>
      <c r="E175" s="40" t="s">
        <v>9755</v>
      </c>
    </row>
    <row r="176" spans="1:5" ht="15" thickBot="1" x14ac:dyDescent="0.35">
      <c r="A176" s="35" t="s">
        <v>5207</v>
      </c>
      <c r="B176" s="36" t="s">
        <v>5199</v>
      </c>
      <c r="C176" s="36" t="s">
        <v>5177</v>
      </c>
      <c r="D176" s="36" t="s">
        <v>9808</v>
      </c>
      <c r="E176" s="37" t="s">
        <v>9755</v>
      </c>
    </row>
    <row r="177" spans="1:5" ht="15" thickBot="1" x14ac:dyDescent="0.35">
      <c r="A177" s="38" t="s">
        <v>5208</v>
      </c>
      <c r="B177" s="39" t="s">
        <v>5199</v>
      </c>
      <c r="C177" s="39" t="s">
        <v>5177</v>
      </c>
      <c r="D177" s="39" t="s">
        <v>9808</v>
      </c>
      <c r="E177" s="40" t="s">
        <v>9755</v>
      </c>
    </row>
    <row r="178" spans="1:5" ht="15" thickBot="1" x14ac:dyDescent="0.35">
      <c r="A178" s="35" t="s">
        <v>9809</v>
      </c>
      <c r="B178" s="36" t="s">
        <v>5214</v>
      </c>
      <c r="C178" s="36" t="s">
        <v>5177</v>
      </c>
      <c r="D178" s="36" t="s">
        <v>9810</v>
      </c>
      <c r="E178" s="37" t="s">
        <v>9755</v>
      </c>
    </row>
    <row r="179" spans="1:5" ht="15" thickBot="1" x14ac:dyDescent="0.35">
      <c r="A179" s="38" t="s">
        <v>9811</v>
      </c>
      <c r="B179" s="39" t="s">
        <v>5214</v>
      </c>
      <c r="C179" s="39" t="s">
        <v>5177</v>
      </c>
      <c r="D179" s="39" t="s">
        <v>9810</v>
      </c>
      <c r="E179" s="40" t="s">
        <v>9755</v>
      </c>
    </row>
    <row r="180" spans="1:5" ht="15" thickBot="1" x14ac:dyDescent="0.35">
      <c r="A180" s="35" t="s">
        <v>9812</v>
      </c>
      <c r="B180" s="36" t="s">
        <v>5519</v>
      </c>
      <c r="C180" s="36" t="s">
        <v>5177</v>
      </c>
      <c r="D180" s="36" t="s">
        <v>9813</v>
      </c>
      <c r="E180" s="37" t="s">
        <v>9755</v>
      </c>
    </row>
    <row r="181" spans="1:5" ht="15" thickBot="1" x14ac:dyDescent="0.35">
      <c r="A181" s="38" t="s">
        <v>9814</v>
      </c>
      <c r="B181" s="39" t="s">
        <v>5519</v>
      </c>
      <c r="C181" s="39" t="s">
        <v>5177</v>
      </c>
      <c r="D181" s="39" t="s">
        <v>9813</v>
      </c>
      <c r="E181" s="40" t="s">
        <v>9755</v>
      </c>
    </row>
    <row r="182" spans="1:5" ht="15" thickBot="1" x14ac:dyDescent="0.35">
      <c r="A182" s="35" t="s">
        <v>5498</v>
      </c>
      <c r="B182" s="36" t="s">
        <v>5163</v>
      </c>
      <c r="C182" s="36" t="s">
        <v>5177</v>
      </c>
      <c r="D182" s="36" t="s">
        <v>9815</v>
      </c>
      <c r="E182" s="37" t="s">
        <v>9755</v>
      </c>
    </row>
    <row r="183" spans="1:5" ht="15" thickBot="1" x14ac:dyDescent="0.35">
      <c r="A183" s="38" t="s">
        <v>7525</v>
      </c>
      <c r="B183" s="39" t="s">
        <v>5227</v>
      </c>
      <c r="C183" s="39" t="s">
        <v>5177</v>
      </c>
      <c r="D183" s="39" t="s">
        <v>9816</v>
      </c>
      <c r="E183" s="40" t="s">
        <v>9755</v>
      </c>
    </row>
    <row r="184" spans="1:5" ht="15" thickBot="1" x14ac:dyDescent="0.35">
      <c r="A184" s="35" t="s">
        <v>9817</v>
      </c>
      <c r="B184" s="36" t="s">
        <v>5214</v>
      </c>
      <c r="C184" s="36" t="s">
        <v>5177</v>
      </c>
      <c r="D184" s="36" t="s">
        <v>9818</v>
      </c>
      <c r="E184" s="37" t="s">
        <v>9755</v>
      </c>
    </row>
    <row r="185" spans="1:5" ht="15" thickBot="1" x14ac:dyDescent="0.35">
      <c r="A185" s="38" t="s">
        <v>9819</v>
      </c>
      <c r="B185" s="39" t="s">
        <v>5168</v>
      </c>
      <c r="C185" s="39" t="s">
        <v>5164</v>
      </c>
      <c r="D185" s="39" t="s">
        <v>9820</v>
      </c>
      <c r="E185" s="40" t="s">
        <v>9755</v>
      </c>
    </row>
    <row r="186" spans="1:5" ht="15" thickBot="1" x14ac:dyDescent="0.35">
      <c r="A186" s="35" t="s">
        <v>6467</v>
      </c>
      <c r="B186" s="36" t="s">
        <v>5222</v>
      </c>
      <c r="C186" s="36" t="s">
        <v>5177</v>
      </c>
      <c r="D186" s="36" t="s">
        <v>9821</v>
      </c>
      <c r="E186" s="37" t="s">
        <v>9755</v>
      </c>
    </row>
    <row r="187" spans="1:5" ht="15" thickBot="1" x14ac:dyDescent="0.35">
      <c r="A187" s="38" t="s">
        <v>6470</v>
      </c>
      <c r="B187" s="39" t="s">
        <v>5222</v>
      </c>
      <c r="C187" s="39" t="s">
        <v>5177</v>
      </c>
      <c r="D187" s="39" t="s">
        <v>9821</v>
      </c>
      <c r="E187" s="40" t="s">
        <v>9755</v>
      </c>
    </row>
    <row r="188" spans="1:5" ht="15" thickBot="1" x14ac:dyDescent="0.35">
      <c r="A188" s="35" t="s">
        <v>6471</v>
      </c>
      <c r="B188" s="36" t="s">
        <v>5222</v>
      </c>
      <c r="C188" s="36" t="s">
        <v>5177</v>
      </c>
      <c r="D188" s="36" t="s">
        <v>9821</v>
      </c>
      <c r="E188" s="37" t="s">
        <v>9755</v>
      </c>
    </row>
    <row r="189" spans="1:5" ht="15" thickBot="1" x14ac:dyDescent="0.35">
      <c r="A189" s="38" t="s">
        <v>6472</v>
      </c>
      <c r="B189" s="39" t="s">
        <v>5222</v>
      </c>
      <c r="C189" s="39" t="s">
        <v>5177</v>
      </c>
      <c r="D189" s="39" t="s">
        <v>9821</v>
      </c>
      <c r="E189" s="40" t="s">
        <v>9755</v>
      </c>
    </row>
    <row r="190" spans="1:5" ht="15" thickBot="1" x14ac:dyDescent="0.35">
      <c r="A190" s="35" t="s">
        <v>9822</v>
      </c>
      <c r="B190" s="36" t="s">
        <v>5214</v>
      </c>
      <c r="C190" s="36" t="s">
        <v>5177</v>
      </c>
      <c r="D190" s="36" t="s">
        <v>9823</v>
      </c>
      <c r="E190" s="37" t="s">
        <v>9755</v>
      </c>
    </row>
    <row r="191" spans="1:5" ht="15" thickBot="1" x14ac:dyDescent="0.35">
      <c r="A191" s="38" t="s">
        <v>9824</v>
      </c>
      <c r="B191" s="39" t="s">
        <v>5232</v>
      </c>
      <c r="C191" s="39" t="s">
        <v>5177</v>
      </c>
      <c r="D191" s="39" t="s">
        <v>9825</v>
      </c>
      <c r="E191" s="40" t="s">
        <v>9755</v>
      </c>
    </row>
    <row r="192" spans="1:5" ht="15" thickBot="1" x14ac:dyDescent="0.35">
      <c r="A192" s="35" t="s">
        <v>9826</v>
      </c>
      <c r="B192" s="36" t="s">
        <v>5232</v>
      </c>
      <c r="C192" s="36" t="s">
        <v>5177</v>
      </c>
      <c r="D192" s="36" t="s">
        <v>9825</v>
      </c>
      <c r="E192" s="37" t="s">
        <v>9755</v>
      </c>
    </row>
    <row r="193" spans="1:5" ht="15" thickBot="1" x14ac:dyDescent="0.35">
      <c r="A193" s="38" t="s">
        <v>6793</v>
      </c>
      <c r="B193" s="39" t="s">
        <v>5311</v>
      </c>
      <c r="C193" s="39" t="s">
        <v>5177</v>
      </c>
      <c r="D193" s="39" t="s">
        <v>9827</v>
      </c>
      <c r="E193" s="40" t="s">
        <v>9755</v>
      </c>
    </row>
    <row r="194" spans="1:5" ht="15" thickBot="1" x14ac:dyDescent="0.35">
      <c r="A194" s="35" t="s">
        <v>7267</v>
      </c>
      <c r="B194" s="36" t="s">
        <v>5332</v>
      </c>
      <c r="C194" s="36" t="s">
        <v>5177</v>
      </c>
      <c r="D194" s="36" t="s">
        <v>9828</v>
      </c>
      <c r="E194" s="37" t="s">
        <v>9755</v>
      </c>
    </row>
    <row r="195" spans="1:5" ht="15" thickBot="1" x14ac:dyDescent="0.35">
      <c r="A195" s="38" t="s">
        <v>9829</v>
      </c>
      <c r="B195" s="39" t="s">
        <v>5183</v>
      </c>
      <c r="C195" s="39" t="s">
        <v>5177</v>
      </c>
      <c r="D195" s="39" t="s">
        <v>9830</v>
      </c>
      <c r="E195" s="40" t="s">
        <v>9755</v>
      </c>
    </row>
    <row r="196" spans="1:5" ht="15" thickBot="1" x14ac:dyDescent="0.35">
      <c r="A196" s="35" t="s">
        <v>9831</v>
      </c>
      <c r="B196" s="36" t="s">
        <v>5176</v>
      </c>
      <c r="C196" s="36" t="s">
        <v>5177</v>
      </c>
      <c r="D196" s="36" t="s">
        <v>9832</v>
      </c>
      <c r="E196" s="37" t="s">
        <v>9833</v>
      </c>
    </row>
    <row r="197" spans="1:5" ht="15" thickBot="1" x14ac:dyDescent="0.35">
      <c r="A197" s="38" t="s">
        <v>9834</v>
      </c>
      <c r="B197" s="39" t="s">
        <v>5214</v>
      </c>
      <c r="C197" s="39" t="s">
        <v>5177</v>
      </c>
      <c r="D197" s="39" t="s">
        <v>9835</v>
      </c>
      <c r="E197" s="40" t="s">
        <v>9836</v>
      </c>
    </row>
    <row r="198" spans="1:5" ht="15" thickBot="1" x14ac:dyDescent="0.35">
      <c r="A198" s="35" t="s">
        <v>9837</v>
      </c>
      <c r="B198" s="36" t="s">
        <v>5176</v>
      </c>
      <c r="C198" s="36" t="s">
        <v>5177</v>
      </c>
      <c r="D198" s="36" t="s">
        <v>9838</v>
      </c>
      <c r="E198" s="37" t="s">
        <v>9836</v>
      </c>
    </row>
    <row r="199" spans="1:5" ht="15" thickBot="1" x14ac:dyDescent="0.35">
      <c r="A199" s="38" t="s">
        <v>6447</v>
      </c>
      <c r="B199" s="39" t="s">
        <v>5425</v>
      </c>
      <c r="C199" s="39" t="s">
        <v>5177</v>
      </c>
      <c r="D199" s="39" t="s">
        <v>9839</v>
      </c>
      <c r="E199" s="40" t="s">
        <v>9836</v>
      </c>
    </row>
    <row r="200" spans="1:5" ht="15" thickBot="1" x14ac:dyDescent="0.35">
      <c r="A200" s="35" t="s">
        <v>5562</v>
      </c>
      <c r="B200" s="36" t="s">
        <v>5163</v>
      </c>
      <c r="C200" s="36" t="s">
        <v>5177</v>
      </c>
      <c r="D200" s="36" t="s">
        <v>9840</v>
      </c>
      <c r="E200" s="37" t="s">
        <v>9836</v>
      </c>
    </row>
    <row r="201" spans="1:5" ht="15" thickBot="1" x14ac:dyDescent="0.35">
      <c r="A201" s="38" t="s">
        <v>7901</v>
      </c>
      <c r="B201" s="39" t="s">
        <v>5195</v>
      </c>
      <c r="C201" s="39" t="s">
        <v>5164</v>
      </c>
      <c r="D201" s="39" t="s">
        <v>9841</v>
      </c>
      <c r="E201" s="40" t="s">
        <v>9836</v>
      </c>
    </row>
    <row r="202" spans="1:5" ht="15" thickBot="1" x14ac:dyDescent="0.35">
      <c r="A202" s="35" t="s">
        <v>5564</v>
      </c>
      <c r="B202" s="36" t="s">
        <v>5377</v>
      </c>
      <c r="C202" s="36" t="s">
        <v>5164</v>
      </c>
      <c r="D202" s="36" t="s">
        <v>9842</v>
      </c>
      <c r="E202" s="37" t="s">
        <v>9836</v>
      </c>
    </row>
    <row r="203" spans="1:5" ht="15" thickBot="1" x14ac:dyDescent="0.35">
      <c r="A203" s="38" t="s">
        <v>6553</v>
      </c>
      <c r="B203" s="39" t="s">
        <v>5406</v>
      </c>
      <c r="C203" s="39" t="s">
        <v>5177</v>
      </c>
      <c r="D203" s="39" t="s">
        <v>9843</v>
      </c>
      <c r="E203" s="40" t="s">
        <v>9836</v>
      </c>
    </row>
    <row r="204" spans="1:5" ht="15" thickBot="1" x14ac:dyDescent="0.35">
      <c r="A204" s="51" t="s">
        <v>9844</v>
      </c>
      <c r="B204" s="54" t="s">
        <v>5222</v>
      </c>
      <c r="C204" s="54" t="s">
        <v>5177</v>
      </c>
      <c r="D204" s="54" t="s">
        <v>9845</v>
      </c>
      <c r="E204" s="55" t="s">
        <v>9836</v>
      </c>
    </row>
    <row r="205" spans="1:5" ht="15" thickBot="1" x14ac:dyDescent="0.35">
      <c r="A205" s="38" t="s">
        <v>9846</v>
      </c>
      <c r="B205" s="39" t="s">
        <v>5222</v>
      </c>
      <c r="C205" s="39" t="s">
        <v>5164</v>
      </c>
      <c r="D205" s="39" t="s">
        <v>9847</v>
      </c>
      <c r="E205" s="40" t="s">
        <v>9836</v>
      </c>
    </row>
    <row r="206" spans="1:5" ht="15" thickBot="1" x14ac:dyDescent="0.35">
      <c r="A206" s="35" t="s">
        <v>6723</v>
      </c>
      <c r="B206" s="36" t="s">
        <v>5406</v>
      </c>
      <c r="C206" s="36" t="s">
        <v>5177</v>
      </c>
      <c r="D206" s="36" t="s">
        <v>9848</v>
      </c>
      <c r="E206" s="37" t="s">
        <v>9836</v>
      </c>
    </row>
    <row r="207" spans="1:5" ht="15" thickBot="1" x14ac:dyDescent="0.35">
      <c r="A207" s="38" t="s">
        <v>9849</v>
      </c>
      <c r="B207" s="39" t="s">
        <v>5406</v>
      </c>
      <c r="C207" s="39" t="s">
        <v>5177</v>
      </c>
      <c r="D207" s="39" t="s">
        <v>9850</v>
      </c>
      <c r="E207" s="40" t="s">
        <v>9836</v>
      </c>
    </row>
    <row r="208" spans="1:5" ht="15" thickBot="1" x14ac:dyDescent="0.35">
      <c r="A208" s="35" t="s">
        <v>6535</v>
      </c>
      <c r="B208" s="36" t="s">
        <v>5183</v>
      </c>
      <c r="C208" s="36" t="s">
        <v>5177</v>
      </c>
      <c r="D208" s="36" t="s">
        <v>9851</v>
      </c>
      <c r="E208" s="37" t="s">
        <v>9836</v>
      </c>
    </row>
    <row r="209" spans="1:5" ht="15" thickBot="1" x14ac:dyDescent="0.35">
      <c r="A209" s="38" t="s">
        <v>5353</v>
      </c>
      <c r="B209" s="39" t="s">
        <v>5227</v>
      </c>
      <c r="C209" s="39" t="s">
        <v>5177</v>
      </c>
      <c r="D209" s="39" t="s">
        <v>9852</v>
      </c>
      <c r="E209" s="40" t="s">
        <v>9836</v>
      </c>
    </row>
    <row r="210" spans="1:5" ht="15" thickBot="1" x14ac:dyDescent="0.35">
      <c r="A210" s="35" t="s">
        <v>5612</v>
      </c>
      <c r="B210" s="36" t="s">
        <v>5222</v>
      </c>
      <c r="C210" s="36" t="s">
        <v>5164</v>
      </c>
      <c r="D210" s="36" t="s">
        <v>9853</v>
      </c>
      <c r="E210" s="37" t="s">
        <v>9836</v>
      </c>
    </row>
    <row r="211" spans="1:5" ht="15" thickBot="1" x14ac:dyDescent="0.35">
      <c r="A211" s="38" t="s">
        <v>5614</v>
      </c>
      <c r="B211" s="39" t="s">
        <v>5222</v>
      </c>
      <c r="C211" s="39" t="s">
        <v>5164</v>
      </c>
      <c r="D211" s="39" t="s">
        <v>9853</v>
      </c>
      <c r="E211" s="40" t="s">
        <v>9836</v>
      </c>
    </row>
    <row r="212" spans="1:5" ht="15" thickBot="1" x14ac:dyDescent="0.35">
      <c r="A212" s="35" t="s">
        <v>5615</v>
      </c>
      <c r="B212" s="36" t="s">
        <v>5222</v>
      </c>
      <c r="C212" s="36" t="s">
        <v>5164</v>
      </c>
      <c r="D212" s="36" t="s">
        <v>9853</v>
      </c>
      <c r="E212" s="37" t="s">
        <v>9836</v>
      </c>
    </row>
    <row r="213" spans="1:5" ht="15" thickBot="1" x14ac:dyDescent="0.35">
      <c r="A213" s="35" t="s">
        <v>6269</v>
      </c>
      <c r="B213" s="36" t="s">
        <v>5332</v>
      </c>
      <c r="C213" s="36" t="s">
        <v>5177</v>
      </c>
      <c r="D213" s="36" t="s">
        <v>9854</v>
      </c>
      <c r="E213" s="37" t="s">
        <v>9836</v>
      </c>
    </row>
    <row r="214" spans="1:5" ht="15" thickBot="1" x14ac:dyDescent="0.35">
      <c r="A214" s="35" t="s">
        <v>7540</v>
      </c>
      <c r="B214" s="36" t="s">
        <v>5183</v>
      </c>
      <c r="C214" s="36" t="s">
        <v>5177</v>
      </c>
      <c r="D214" s="36" t="s">
        <v>9855</v>
      </c>
      <c r="E214" s="37" t="s">
        <v>9836</v>
      </c>
    </row>
    <row r="215" spans="1:5" ht="15" thickBot="1" x14ac:dyDescent="0.35">
      <c r="A215" s="38" t="s">
        <v>6361</v>
      </c>
      <c r="B215" s="39" t="s">
        <v>5311</v>
      </c>
      <c r="C215" s="39" t="s">
        <v>5164</v>
      </c>
      <c r="D215" s="39" t="s">
        <v>9856</v>
      </c>
      <c r="E215" s="40" t="s">
        <v>9836</v>
      </c>
    </row>
    <row r="216" spans="1:5" ht="15" thickBot="1" x14ac:dyDescent="0.35">
      <c r="A216" s="35" t="s">
        <v>9857</v>
      </c>
      <c r="B216" s="36" t="s">
        <v>5183</v>
      </c>
      <c r="C216" s="36" t="s">
        <v>5164</v>
      </c>
      <c r="D216" s="36" t="s">
        <v>9858</v>
      </c>
      <c r="E216" s="37" t="s">
        <v>9836</v>
      </c>
    </row>
    <row r="217" spans="1:5" ht="15" thickBot="1" x14ac:dyDescent="0.35">
      <c r="A217" s="46" t="s">
        <v>6721</v>
      </c>
      <c r="B217" s="47" t="s">
        <v>5163</v>
      </c>
      <c r="C217" s="47" t="s">
        <v>5177</v>
      </c>
      <c r="D217" s="47" t="s">
        <v>9859</v>
      </c>
      <c r="E217" s="48" t="s">
        <v>9860</v>
      </c>
    </row>
    <row r="218" spans="1:5" ht="15" thickBot="1" x14ac:dyDescent="0.35">
      <c r="A218" s="35" t="s">
        <v>5171</v>
      </c>
      <c r="B218" s="36" t="s">
        <v>5172</v>
      </c>
      <c r="C218" s="36" t="s">
        <v>5177</v>
      </c>
      <c r="D218" s="36" t="s">
        <v>9861</v>
      </c>
      <c r="E218" s="37" t="s">
        <v>9862</v>
      </c>
    </row>
    <row r="219" spans="1:5" ht="15" thickBot="1" x14ac:dyDescent="0.35">
      <c r="A219" s="38" t="s">
        <v>9863</v>
      </c>
      <c r="B219" s="39" t="s">
        <v>5168</v>
      </c>
      <c r="C219" s="39" t="s">
        <v>5164</v>
      </c>
      <c r="D219" s="39" t="s">
        <v>9864</v>
      </c>
      <c r="E219" s="40" t="s">
        <v>9862</v>
      </c>
    </row>
    <row r="220" spans="1:5" ht="15" thickBot="1" x14ac:dyDescent="0.35">
      <c r="A220" s="35" t="s">
        <v>6211</v>
      </c>
      <c r="B220" s="36" t="s">
        <v>5288</v>
      </c>
      <c r="C220" s="36" t="s">
        <v>5177</v>
      </c>
      <c r="D220" s="36" t="s">
        <v>9865</v>
      </c>
      <c r="E220" s="37" t="s">
        <v>9862</v>
      </c>
    </row>
    <row r="221" spans="1:5" ht="15" thickBot="1" x14ac:dyDescent="0.35">
      <c r="A221" s="38" t="s">
        <v>6213</v>
      </c>
      <c r="B221" s="39" t="s">
        <v>5288</v>
      </c>
      <c r="C221" s="39" t="s">
        <v>5177</v>
      </c>
      <c r="D221" s="39" t="s">
        <v>9865</v>
      </c>
      <c r="E221" s="40" t="s">
        <v>9862</v>
      </c>
    </row>
    <row r="222" spans="1:5" ht="15" thickBot="1" x14ac:dyDescent="0.35">
      <c r="A222" s="35" t="s">
        <v>6214</v>
      </c>
      <c r="B222" s="36" t="s">
        <v>5288</v>
      </c>
      <c r="C222" s="36" t="s">
        <v>5177</v>
      </c>
      <c r="D222" s="36" t="s">
        <v>9865</v>
      </c>
      <c r="E222" s="37" t="s">
        <v>9862</v>
      </c>
    </row>
    <row r="223" spans="1:5" ht="15" thickBot="1" x14ac:dyDescent="0.35">
      <c r="A223" s="38" t="s">
        <v>6215</v>
      </c>
      <c r="B223" s="39" t="s">
        <v>5288</v>
      </c>
      <c r="C223" s="39" t="s">
        <v>5177</v>
      </c>
      <c r="D223" s="39" t="s">
        <v>9865</v>
      </c>
      <c r="E223" s="40" t="s">
        <v>9862</v>
      </c>
    </row>
    <row r="224" spans="1:5" ht="15" thickBot="1" x14ac:dyDescent="0.35">
      <c r="A224" s="35" t="s">
        <v>6216</v>
      </c>
      <c r="B224" s="36" t="s">
        <v>5288</v>
      </c>
      <c r="C224" s="36" t="s">
        <v>5177</v>
      </c>
      <c r="D224" s="36" t="s">
        <v>9865</v>
      </c>
      <c r="E224" s="37" t="s">
        <v>9862</v>
      </c>
    </row>
    <row r="225" spans="1:5" ht="15" thickBot="1" x14ac:dyDescent="0.35">
      <c r="A225" s="38" t="s">
        <v>7624</v>
      </c>
      <c r="B225" s="39" t="s">
        <v>5308</v>
      </c>
      <c r="C225" s="39" t="s">
        <v>5177</v>
      </c>
      <c r="D225" s="39" t="s">
        <v>9866</v>
      </c>
      <c r="E225" s="40" t="s">
        <v>9862</v>
      </c>
    </row>
    <row r="226" spans="1:5" ht="15" thickBot="1" x14ac:dyDescent="0.35">
      <c r="A226" s="35" t="s">
        <v>9867</v>
      </c>
      <c r="B226" s="36" t="s">
        <v>5172</v>
      </c>
      <c r="C226" s="36" t="s">
        <v>5177</v>
      </c>
      <c r="D226" s="36" t="s">
        <v>9868</v>
      </c>
      <c r="E226" s="37" t="s">
        <v>9862</v>
      </c>
    </row>
    <row r="227" spans="1:5" ht="15" thickBot="1" x14ac:dyDescent="0.35">
      <c r="A227" s="38" t="s">
        <v>5524</v>
      </c>
      <c r="B227" s="39" t="s">
        <v>5163</v>
      </c>
      <c r="C227" s="39" t="s">
        <v>5177</v>
      </c>
      <c r="D227" s="39" t="s">
        <v>9869</v>
      </c>
      <c r="E227" s="40" t="s">
        <v>9870</v>
      </c>
    </row>
    <row r="228" spans="1:5" ht="15" thickBot="1" x14ac:dyDescent="0.35">
      <c r="A228" s="35" t="s">
        <v>9871</v>
      </c>
      <c r="B228" s="36" t="s">
        <v>5232</v>
      </c>
      <c r="C228" s="36" t="s">
        <v>5177</v>
      </c>
      <c r="D228" s="36" t="s">
        <v>9872</v>
      </c>
      <c r="E228" s="37" t="s">
        <v>9870</v>
      </c>
    </row>
    <row r="229" spans="1:5" ht="15" thickBot="1" x14ac:dyDescent="0.35">
      <c r="A229" s="38" t="s">
        <v>7710</v>
      </c>
      <c r="B229" s="39" t="s">
        <v>5176</v>
      </c>
      <c r="C229" s="39" t="s">
        <v>5177</v>
      </c>
      <c r="D229" s="39" t="s">
        <v>9873</v>
      </c>
      <c r="E229" s="40" t="s">
        <v>9870</v>
      </c>
    </row>
    <row r="230" spans="1:5" ht="15" thickBot="1" x14ac:dyDescent="0.35">
      <c r="A230" s="35" t="s">
        <v>7399</v>
      </c>
      <c r="B230" s="36" t="s">
        <v>5172</v>
      </c>
      <c r="C230" s="36" t="s">
        <v>5177</v>
      </c>
      <c r="D230" s="36" t="s">
        <v>9874</v>
      </c>
      <c r="E230" s="37" t="s">
        <v>9870</v>
      </c>
    </row>
    <row r="231" spans="1:5" ht="15" thickBot="1" x14ac:dyDescent="0.35">
      <c r="A231" s="38" t="s">
        <v>6194</v>
      </c>
      <c r="B231" s="39" t="s">
        <v>5214</v>
      </c>
      <c r="C231" s="39" t="s">
        <v>5177</v>
      </c>
      <c r="D231" s="39" t="s">
        <v>9875</v>
      </c>
      <c r="E231" s="40" t="s">
        <v>9876</v>
      </c>
    </row>
    <row r="232" spans="1:5" ht="15" thickBot="1" x14ac:dyDescent="0.35">
      <c r="A232" s="35" t="s">
        <v>7097</v>
      </c>
      <c r="B232" s="36" t="s">
        <v>5227</v>
      </c>
      <c r="C232" s="36" t="s">
        <v>5164</v>
      </c>
      <c r="D232" s="36" t="s">
        <v>9877</v>
      </c>
      <c r="E232" s="37" t="s">
        <v>9878</v>
      </c>
    </row>
    <row r="233" spans="1:5" ht="15" thickBot="1" x14ac:dyDescent="0.35">
      <c r="A233" s="38" t="s">
        <v>7385</v>
      </c>
      <c r="B233" s="39" t="s">
        <v>5273</v>
      </c>
      <c r="C233" s="39" t="s">
        <v>5177</v>
      </c>
      <c r="D233" s="39" t="s">
        <v>9879</v>
      </c>
      <c r="E233" s="40" t="s">
        <v>9878</v>
      </c>
    </row>
    <row r="234" spans="1:5" ht="15" thickBot="1" x14ac:dyDescent="0.35">
      <c r="A234" s="35" t="s">
        <v>7071</v>
      </c>
      <c r="B234" s="36" t="s">
        <v>5168</v>
      </c>
      <c r="C234" s="36" t="s">
        <v>5164</v>
      </c>
      <c r="D234" s="36" t="s">
        <v>9880</v>
      </c>
      <c r="E234" s="37" t="s">
        <v>9881</v>
      </c>
    </row>
    <row r="235" spans="1:5" ht="15" thickBot="1" x14ac:dyDescent="0.35">
      <c r="A235" s="38" t="s">
        <v>9345</v>
      </c>
      <c r="B235" s="39" t="s">
        <v>5311</v>
      </c>
      <c r="C235" s="39" t="s">
        <v>5177</v>
      </c>
      <c r="D235" s="39" t="s">
        <v>9882</v>
      </c>
      <c r="E235" s="40" t="s">
        <v>9881</v>
      </c>
    </row>
    <row r="236" spans="1:5" ht="15" thickBot="1" x14ac:dyDescent="0.35">
      <c r="A236" s="35" t="s">
        <v>5299</v>
      </c>
      <c r="B236" s="36" t="s">
        <v>5199</v>
      </c>
      <c r="C236" s="36" t="s">
        <v>5177</v>
      </c>
      <c r="D236" s="36" t="s">
        <v>9883</v>
      </c>
      <c r="E236" s="37" t="s">
        <v>9881</v>
      </c>
    </row>
    <row r="237" spans="1:5" ht="15" thickBot="1" x14ac:dyDescent="0.35">
      <c r="A237" s="38" t="s">
        <v>5301</v>
      </c>
      <c r="B237" s="39" t="s">
        <v>5199</v>
      </c>
      <c r="C237" s="39" t="s">
        <v>5177</v>
      </c>
      <c r="D237" s="39" t="s">
        <v>9883</v>
      </c>
      <c r="E237" s="40" t="s">
        <v>9881</v>
      </c>
    </row>
    <row r="238" spans="1:5" ht="15" thickBot="1" x14ac:dyDescent="0.35">
      <c r="A238" s="35" t="s">
        <v>5302</v>
      </c>
      <c r="B238" s="36" t="s">
        <v>5199</v>
      </c>
      <c r="C238" s="36" t="s">
        <v>5177</v>
      </c>
      <c r="D238" s="36" t="s">
        <v>9883</v>
      </c>
      <c r="E238" s="37" t="s">
        <v>9881</v>
      </c>
    </row>
    <row r="239" spans="1:5" ht="15" thickBot="1" x14ac:dyDescent="0.35">
      <c r="A239" s="38" t="s">
        <v>5187</v>
      </c>
      <c r="B239" s="39" t="s">
        <v>5188</v>
      </c>
      <c r="C239" s="39" t="s">
        <v>5177</v>
      </c>
      <c r="D239" s="39" t="s">
        <v>9884</v>
      </c>
      <c r="E239" s="40" t="s">
        <v>9885</v>
      </c>
    </row>
    <row r="240" spans="1:5" ht="15" thickBot="1" x14ac:dyDescent="0.35">
      <c r="A240" s="35" t="s">
        <v>5190</v>
      </c>
      <c r="B240" s="36" t="s">
        <v>5188</v>
      </c>
      <c r="C240" s="36" t="s">
        <v>5177</v>
      </c>
      <c r="D240" s="36" t="s">
        <v>9884</v>
      </c>
      <c r="E240" s="37" t="s">
        <v>9885</v>
      </c>
    </row>
    <row r="241" spans="1:5" ht="15" thickBot="1" x14ac:dyDescent="0.35">
      <c r="A241" s="38" t="s">
        <v>5576</v>
      </c>
      <c r="B241" s="39" t="s">
        <v>5163</v>
      </c>
      <c r="C241" s="39" t="s">
        <v>5177</v>
      </c>
      <c r="D241" s="39" t="s">
        <v>9886</v>
      </c>
      <c r="E241" s="40" t="s">
        <v>9885</v>
      </c>
    </row>
    <row r="242" spans="1:5" ht="15" thickBot="1" x14ac:dyDescent="0.35">
      <c r="A242" s="35" t="s">
        <v>6185</v>
      </c>
      <c r="B242" s="36" t="s">
        <v>5332</v>
      </c>
      <c r="C242" s="36" t="s">
        <v>5177</v>
      </c>
      <c r="D242" s="36" t="s">
        <v>9887</v>
      </c>
      <c r="E242" s="37" t="s">
        <v>9885</v>
      </c>
    </row>
    <row r="243" spans="1:5" ht="15" thickBot="1" x14ac:dyDescent="0.35">
      <c r="A243" s="38" t="s">
        <v>6267</v>
      </c>
      <c r="B243" s="39" t="s">
        <v>5176</v>
      </c>
      <c r="C243" s="39" t="s">
        <v>5177</v>
      </c>
      <c r="D243" s="39" t="s">
        <v>9888</v>
      </c>
      <c r="E243" s="40" t="s">
        <v>9885</v>
      </c>
    </row>
    <row r="244" spans="1:5" ht="15" thickBot="1" x14ac:dyDescent="0.35">
      <c r="A244" s="35" t="s">
        <v>5460</v>
      </c>
      <c r="B244" s="36" t="s">
        <v>5203</v>
      </c>
      <c r="C244" s="36" t="s">
        <v>5177</v>
      </c>
      <c r="D244" s="36" t="s">
        <v>9889</v>
      </c>
      <c r="E244" s="37" t="s">
        <v>9885</v>
      </c>
    </row>
    <row r="245" spans="1:5" ht="15" thickBot="1" x14ac:dyDescent="0.35">
      <c r="A245" s="38" t="s">
        <v>6900</v>
      </c>
      <c r="B245" s="39" t="s">
        <v>5222</v>
      </c>
      <c r="C245" s="39" t="s">
        <v>5177</v>
      </c>
      <c r="D245" s="39" t="s">
        <v>9890</v>
      </c>
      <c r="E245" s="40" t="s">
        <v>9885</v>
      </c>
    </row>
    <row r="246" spans="1:5" ht="15" thickBot="1" x14ac:dyDescent="0.35">
      <c r="A246" s="35" t="s">
        <v>5373</v>
      </c>
      <c r="B246" s="36" t="s">
        <v>5264</v>
      </c>
      <c r="C246" s="36" t="s">
        <v>5177</v>
      </c>
      <c r="D246" s="36" t="s">
        <v>9891</v>
      </c>
      <c r="E246" s="37" t="s">
        <v>9885</v>
      </c>
    </row>
    <row r="247" spans="1:5" ht="15" thickBot="1" x14ac:dyDescent="0.35">
      <c r="A247" s="38" t="s">
        <v>9892</v>
      </c>
      <c r="B247" s="39" t="s">
        <v>5222</v>
      </c>
      <c r="C247" s="39" t="s">
        <v>5164</v>
      </c>
      <c r="D247" s="39" t="s">
        <v>9893</v>
      </c>
      <c r="E247" s="40" t="s">
        <v>9885</v>
      </c>
    </row>
    <row r="248" spans="1:5" ht="15" thickBot="1" x14ac:dyDescent="0.35">
      <c r="A248" s="35" t="s">
        <v>9894</v>
      </c>
      <c r="B248" s="36" t="s">
        <v>5222</v>
      </c>
      <c r="C248" s="36" t="s">
        <v>5164</v>
      </c>
      <c r="D248" s="36" t="s">
        <v>9893</v>
      </c>
      <c r="E248" s="37" t="s">
        <v>9885</v>
      </c>
    </row>
    <row r="249" spans="1:5" ht="15" thickBot="1" x14ac:dyDescent="0.35">
      <c r="A249" s="38" t="s">
        <v>9895</v>
      </c>
      <c r="B249" s="39" t="s">
        <v>5222</v>
      </c>
      <c r="C249" s="39" t="s">
        <v>5164</v>
      </c>
      <c r="D249" s="39" t="s">
        <v>9893</v>
      </c>
      <c r="E249" s="40" t="s">
        <v>9885</v>
      </c>
    </row>
    <row r="250" spans="1:5" ht="15" thickBot="1" x14ac:dyDescent="0.35">
      <c r="A250" s="35" t="s">
        <v>9896</v>
      </c>
      <c r="B250" s="36" t="s">
        <v>5222</v>
      </c>
      <c r="C250" s="36" t="s">
        <v>5164</v>
      </c>
      <c r="D250" s="36" t="s">
        <v>9893</v>
      </c>
      <c r="E250" s="37" t="s">
        <v>9885</v>
      </c>
    </row>
    <row r="251" spans="1:5" ht="15" thickBot="1" x14ac:dyDescent="0.35">
      <c r="A251" s="38" t="s">
        <v>9897</v>
      </c>
      <c r="B251" s="39" t="s">
        <v>5222</v>
      </c>
      <c r="C251" s="39" t="s">
        <v>5164</v>
      </c>
      <c r="D251" s="39" t="s">
        <v>9893</v>
      </c>
      <c r="E251" s="40" t="s">
        <v>9885</v>
      </c>
    </row>
    <row r="252" spans="1:5" ht="15" thickBot="1" x14ac:dyDescent="0.35">
      <c r="A252" s="35" t="s">
        <v>9898</v>
      </c>
      <c r="B252" s="36" t="s">
        <v>5222</v>
      </c>
      <c r="C252" s="36" t="s">
        <v>5164</v>
      </c>
      <c r="D252" s="36" t="s">
        <v>9893</v>
      </c>
      <c r="E252" s="37" t="s">
        <v>9885</v>
      </c>
    </row>
    <row r="253" spans="1:5" ht="15" thickBot="1" x14ac:dyDescent="0.35">
      <c r="A253" s="38" t="s">
        <v>9899</v>
      </c>
      <c r="B253" s="39" t="s">
        <v>5222</v>
      </c>
      <c r="C253" s="39" t="s">
        <v>5164</v>
      </c>
      <c r="D253" s="39" t="s">
        <v>9893</v>
      </c>
      <c r="E253" s="40" t="s">
        <v>9885</v>
      </c>
    </row>
    <row r="254" spans="1:5" ht="15" thickBot="1" x14ac:dyDescent="0.35">
      <c r="A254" s="35" t="s">
        <v>9900</v>
      </c>
      <c r="B254" s="36" t="s">
        <v>5222</v>
      </c>
      <c r="C254" s="36" t="s">
        <v>5164</v>
      </c>
      <c r="D254" s="36" t="s">
        <v>9893</v>
      </c>
      <c r="E254" s="37" t="s">
        <v>9885</v>
      </c>
    </row>
    <row r="255" spans="1:5" ht="15" thickBot="1" x14ac:dyDescent="0.35">
      <c r="A255" s="38" t="s">
        <v>9901</v>
      </c>
      <c r="B255" s="39" t="s">
        <v>5425</v>
      </c>
      <c r="C255" s="39" t="s">
        <v>5177</v>
      </c>
      <c r="D255" s="39" t="s">
        <v>9902</v>
      </c>
      <c r="E255" s="40" t="s">
        <v>9885</v>
      </c>
    </row>
    <row r="256" spans="1:5" ht="15" thickBot="1" x14ac:dyDescent="0.35">
      <c r="A256" s="35" t="s">
        <v>9903</v>
      </c>
      <c r="B256" s="36" t="s">
        <v>5183</v>
      </c>
      <c r="C256" s="36" t="s">
        <v>5177</v>
      </c>
      <c r="D256" s="36" t="s">
        <v>9904</v>
      </c>
      <c r="E256" s="37" t="s">
        <v>9885</v>
      </c>
    </row>
    <row r="257" spans="1:5" ht="15" thickBot="1" x14ac:dyDescent="0.35">
      <c r="A257" s="38" t="s">
        <v>5247</v>
      </c>
      <c r="B257" s="39" t="s">
        <v>5199</v>
      </c>
      <c r="C257" s="39" t="s">
        <v>5177</v>
      </c>
      <c r="D257" s="39" t="s">
        <v>9905</v>
      </c>
      <c r="E257" s="40" t="s">
        <v>9885</v>
      </c>
    </row>
    <row r="258" spans="1:5" ht="15" thickBot="1" x14ac:dyDescent="0.35">
      <c r="A258" s="35" t="s">
        <v>9906</v>
      </c>
      <c r="B258" s="36" t="s">
        <v>5176</v>
      </c>
      <c r="C258" s="36" t="s">
        <v>5177</v>
      </c>
      <c r="D258" s="36" t="s">
        <v>9907</v>
      </c>
      <c r="E258" s="37" t="s">
        <v>9908</v>
      </c>
    </row>
    <row r="259" spans="1:5" ht="15" thickBot="1" x14ac:dyDescent="0.35">
      <c r="A259" s="38" t="s">
        <v>6834</v>
      </c>
      <c r="B259" s="39" t="s">
        <v>5264</v>
      </c>
      <c r="C259" s="39" t="s">
        <v>5177</v>
      </c>
      <c r="D259" s="39" t="s">
        <v>9909</v>
      </c>
      <c r="E259" s="40" t="s">
        <v>9910</v>
      </c>
    </row>
    <row r="260" spans="1:5" ht="15" thickBot="1" x14ac:dyDescent="0.35">
      <c r="A260" s="35" t="s">
        <v>6611</v>
      </c>
      <c r="B260" s="36" t="s">
        <v>5402</v>
      </c>
      <c r="C260" s="36" t="s">
        <v>5164</v>
      </c>
      <c r="D260" s="36" t="s">
        <v>9911</v>
      </c>
      <c r="E260" s="37" t="s">
        <v>9912</v>
      </c>
    </row>
    <row r="261" spans="1:5" ht="15" thickBot="1" x14ac:dyDescent="0.35">
      <c r="A261" s="38" t="s">
        <v>7019</v>
      </c>
      <c r="B261" s="39" t="s">
        <v>5281</v>
      </c>
      <c r="C261" s="39" t="s">
        <v>5177</v>
      </c>
      <c r="D261" s="39" t="s">
        <v>9913</v>
      </c>
      <c r="E261" s="40" t="s">
        <v>9912</v>
      </c>
    </row>
    <row r="262" spans="1:5" ht="15" thickBot="1" x14ac:dyDescent="0.35">
      <c r="A262" s="35" t="s">
        <v>7502</v>
      </c>
      <c r="B262" s="36" t="s">
        <v>5214</v>
      </c>
      <c r="C262" s="36" t="s">
        <v>5177</v>
      </c>
      <c r="D262" s="36" t="s">
        <v>9914</v>
      </c>
      <c r="E262" s="37" t="s">
        <v>9912</v>
      </c>
    </row>
    <row r="263" spans="1:5" ht="15" thickBot="1" x14ac:dyDescent="0.35">
      <c r="A263" s="38" t="s">
        <v>5445</v>
      </c>
      <c r="B263" s="39" t="s">
        <v>5264</v>
      </c>
      <c r="C263" s="39" t="s">
        <v>5177</v>
      </c>
      <c r="D263" s="39" t="s">
        <v>9915</v>
      </c>
      <c r="E263" s="40" t="s">
        <v>9912</v>
      </c>
    </row>
    <row r="264" spans="1:5" ht="15" thickBot="1" x14ac:dyDescent="0.35">
      <c r="A264" s="35" t="s">
        <v>6981</v>
      </c>
      <c r="B264" s="36" t="s">
        <v>5214</v>
      </c>
      <c r="C264" s="36" t="s">
        <v>5164</v>
      </c>
      <c r="D264" s="36" t="s">
        <v>9916</v>
      </c>
      <c r="E264" s="37" t="s">
        <v>9912</v>
      </c>
    </row>
    <row r="265" spans="1:5" ht="15" thickBot="1" x14ac:dyDescent="0.35">
      <c r="A265" s="38" t="s">
        <v>6983</v>
      </c>
      <c r="B265" s="39" t="s">
        <v>5214</v>
      </c>
      <c r="C265" s="39" t="s">
        <v>5164</v>
      </c>
      <c r="D265" s="39" t="s">
        <v>9916</v>
      </c>
      <c r="E265" s="40" t="s">
        <v>9912</v>
      </c>
    </row>
    <row r="266" spans="1:5" ht="15" thickBot="1" x14ac:dyDescent="0.35">
      <c r="A266" s="35" t="s">
        <v>6984</v>
      </c>
      <c r="B266" s="36" t="s">
        <v>5214</v>
      </c>
      <c r="C266" s="36" t="s">
        <v>5164</v>
      </c>
      <c r="D266" s="36" t="s">
        <v>9916</v>
      </c>
      <c r="E266" s="37" t="s">
        <v>9912</v>
      </c>
    </row>
    <row r="267" spans="1:5" ht="15" thickBot="1" x14ac:dyDescent="0.35">
      <c r="A267" s="38" t="s">
        <v>9917</v>
      </c>
      <c r="B267" s="39" t="s">
        <v>5369</v>
      </c>
      <c r="C267" s="39" t="s">
        <v>5177</v>
      </c>
      <c r="D267" s="39" t="s">
        <v>9918</v>
      </c>
      <c r="E267" s="40" t="s">
        <v>9919</v>
      </c>
    </row>
    <row r="268" spans="1:5" ht="15" thickBot="1" x14ac:dyDescent="0.35">
      <c r="A268" s="35" t="s">
        <v>9920</v>
      </c>
      <c r="B268" s="36" t="s">
        <v>5377</v>
      </c>
      <c r="C268" s="36" t="s">
        <v>5164</v>
      </c>
      <c r="D268" s="36" t="s">
        <v>9921</v>
      </c>
      <c r="E268" s="37" t="s">
        <v>9919</v>
      </c>
    </row>
    <row r="269" spans="1:5" ht="15" thickBot="1" x14ac:dyDescent="0.35">
      <c r="A269" s="38" t="s">
        <v>9922</v>
      </c>
      <c r="B269" s="39" t="s">
        <v>5311</v>
      </c>
      <c r="C269" s="39" t="s">
        <v>5177</v>
      </c>
      <c r="D269" s="39" t="s">
        <v>9923</v>
      </c>
      <c r="E269" s="40" t="s">
        <v>9919</v>
      </c>
    </row>
    <row r="270" spans="1:5" ht="15" thickBot="1" x14ac:dyDescent="0.35">
      <c r="A270" s="35" t="s">
        <v>6445</v>
      </c>
      <c r="B270" s="36" t="s">
        <v>5222</v>
      </c>
      <c r="C270" s="36" t="s">
        <v>5177</v>
      </c>
      <c r="D270" s="36" t="s">
        <v>9924</v>
      </c>
      <c r="E270" s="37" t="s">
        <v>9919</v>
      </c>
    </row>
    <row r="271" spans="1:5" ht="15" thickBot="1" x14ac:dyDescent="0.35">
      <c r="A271" s="38" t="s">
        <v>6989</v>
      </c>
      <c r="B271" s="39" t="s">
        <v>5222</v>
      </c>
      <c r="C271" s="39" t="s">
        <v>5164</v>
      </c>
      <c r="D271" s="39" t="s">
        <v>9925</v>
      </c>
      <c r="E271" s="40" t="s">
        <v>9919</v>
      </c>
    </row>
    <row r="272" spans="1:5" ht="15" thickBot="1" x14ac:dyDescent="0.35">
      <c r="A272" s="35" t="s">
        <v>6579</v>
      </c>
      <c r="B272" s="36" t="s">
        <v>5268</v>
      </c>
      <c r="C272" s="36" t="s">
        <v>5177</v>
      </c>
      <c r="D272" s="36" t="s">
        <v>9926</v>
      </c>
      <c r="E272" s="37" t="s">
        <v>9919</v>
      </c>
    </row>
    <row r="273" spans="1:5" ht="15" thickBot="1" x14ac:dyDescent="0.35">
      <c r="A273" s="51" t="s">
        <v>9927</v>
      </c>
      <c r="B273" s="52" t="s">
        <v>5519</v>
      </c>
      <c r="C273" s="52" t="s">
        <v>5177</v>
      </c>
      <c r="D273" s="52" t="s">
        <v>9928</v>
      </c>
      <c r="E273" s="53" t="s">
        <v>9919</v>
      </c>
    </row>
    <row r="274" spans="1:5" ht="15" thickBot="1" x14ac:dyDescent="0.35">
      <c r="A274" s="35" t="s">
        <v>6253</v>
      </c>
      <c r="B274" s="36" t="s">
        <v>5227</v>
      </c>
      <c r="C274" s="36" t="s">
        <v>5164</v>
      </c>
      <c r="D274" s="36" t="s">
        <v>9929</v>
      </c>
      <c r="E274" s="37" t="s">
        <v>9919</v>
      </c>
    </row>
    <row r="275" spans="1:5" ht="15" thickBot="1" x14ac:dyDescent="0.35">
      <c r="A275" s="38" t="s">
        <v>6109</v>
      </c>
      <c r="B275" s="39" t="s">
        <v>5519</v>
      </c>
      <c r="C275" s="39" t="s">
        <v>5164</v>
      </c>
      <c r="D275" s="39" t="s">
        <v>9930</v>
      </c>
      <c r="E275" s="40" t="s">
        <v>9919</v>
      </c>
    </row>
    <row r="276" spans="1:5" ht="15" thickBot="1" x14ac:dyDescent="0.35">
      <c r="A276" s="35" t="s">
        <v>7203</v>
      </c>
      <c r="B276" s="36" t="s">
        <v>5273</v>
      </c>
      <c r="C276" s="36" t="s">
        <v>5177</v>
      </c>
      <c r="D276" s="36" t="s">
        <v>9931</v>
      </c>
      <c r="E276" s="37" t="s">
        <v>9919</v>
      </c>
    </row>
    <row r="277" spans="1:5" ht="15" thickBot="1" x14ac:dyDescent="0.35">
      <c r="A277" s="38" t="s">
        <v>6386</v>
      </c>
      <c r="B277" s="39" t="s">
        <v>5288</v>
      </c>
      <c r="C277" s="39" t="s">
        <v>5177</v>
      </c>
      <c r="D277" s="39" t="s">
        <v>9932</v>
      </c>
      <c r="E277" s="40" t="s">
        <v>9919</v>
      </c>
    </row>
    <row r="278" spans="1:5" ht="15" thickBot="1" x14ac:dyDescent="0.35">
      <c r="A278" s="35" t="s">
        <v>6388</v>
      </c>
      <c r="B278" s="36" t="s">
        <v>5288</v>
      </c>
      <c r="C278" s="36" t="s">
        <v>5177</v>
      </c>
      <c r="D278" s="36" t="s">
        <v>9932</v>
      </c>
      <c r="E278" s="37" t="s">
        <v>9919</v>
      </c>
    </row>
    <row r="279" spans="1:5" ht="15" thickBot="1" x14ac:dyDescent="0.35">
      <c r="A279" s="38" t="s">
        <v>6389</v>
      </c>
      <c r="B279" s="39" t="s">
        <v>5288</v>
      </c>
      <c r="C279" s="39" t="s">
        <v>5177</v>
      </c>
      <c r="D279" s="39" t="s">
        <v>9932</v>
      </c>
      <c r="E279" s="40" t="s">
        <v>9919</v>
      </c>
    </row>
    <row r="280" spans="1:5" ht="15" thickBot="1" x14ac:dyDescent="0.35">
      <c r="A280" s="35" t="s">
        <v>6390</v>
      </c>
      <c r="B280" s="36" t="s">
        <v>5288</v>
      </c>
      <c r="C280" s="36" t="s">
        <v>5177</v>
      </c>
      <c r="D280" s="36" t="s">
        <v>9932</v>
      </c>
      <c r="E280" s="37" t="s">
        <v>9919</v>
      </c>
    </row>
    <row r="281" spans="1:5" ht="15" thickBot="1" x14ac:dyDescent="0.35">
      <c r="A281" s="38" t="s">
        <v>6391</v>
      </c>
      <c r="B281" s="39" t="s">
        <v>5288</v>
      </c>
      <c r="C281" s="39" t="s">
        <v>5177</v>
      </c>
      <c r="D281" s="39" t="s">
        <v>9932</v>
      </c>
      <c r="E281" s="40" t="s">
        <v>9919</v>
      </c>
    </row>
    <row r="282" spans="1:5" ht="15" thickBot="1" x14ac:dyDescent="0.35">
      <c r="A282" s="35" t="s">
        <v>9933</v>
      </c>
      <c r="B282" s="36" t="s">
        <v>5311</v>
      </c>
      <c r="C282" s="36" t="s">
        <v>5177</v>
      </c>
      <c r="D282" s="36" t="s">
        <v>9934</v>
      </c>
      <c r="E282" s="37" t="s">
        <v>9919</v>
      </c>
    </row>
    <row r="283" spans="1:5" ht="15" thickBot="1" x14ac:dyDescent="0.35">
      <c r="A283" s="38" t="s">
        <v>9935</v>
      </c>
      <c r="B283" s="39" t="s">
        <v>5222</v>
      </c>
      <c r="C283" s="39" t="s">
        <v>5164</v>
      </c>
      <c r="D283" s="39" t="s">
        <v>9936</v>
      </c>
      <c r="E283" s="40" t="s">
        <v>9919</v>
      </c>
    </row>
    <row r="284" spans="1:5" ht="15" thickBot="1" x14ac:dyDescent="0.35">
      <c r="A284" s="35" t="s">
        <v>7065</v>
      </c>
      <c r="B284" s="36" t="s">
        <v>5195</v>
      </c>
      <c r="C284" s="36" t="s">
        <v>5177</v>
      </c>
      <c r="D284" s="36" t="s">
        <v>9937</v>
      </c>
      <c r="E284" s="37" t="s">
        <v>9919</v>
      </c>
    </row>
    <row r="285" spans="1:5" ht="15" thickBot="1" x14ac:dyDescent="0.35">
      <c r="A285" s="38" t="s">
        <v>6191</v>
      </c>
      <c r="B285" s="39" t="s">
        <v>5288</v>
      </c>
      <c r="C285" s="39" t="s">
        <v>5177</v>
      </c>
      <c r="D285" s="39" t="s">
        <v>9938</v>
      </c>
      <c r="E285" s="40" t="s">
        <v>9919</v>
      </c>
    </row>
    <row r="286" spans="1:5" ht="15" thickBot="1" x14ac:dyDescent="0.35">
      <c r="A286" s="35" t="s">
        <v>6126</v>
      </c>
      <c r="B286" s="36" t="s">
        <v>5288</v>
      </c>
      <c r="C286" s="36" t="s">
        <v>5177</v>
      </c>
      <c r="D286" s="36" t="s">
        <v>9938</v>
      </c>
      <c r="E286" s="37" t="s">
        <v>9919</v>
      </c>
    </row>
    <row r="287" spans="1:5" ht="15" thickBot="1" x14ac:dyDescent="0.35">
      <c r="A287" s="38" t="s">
        <v>6128</v>
      </c>
      <c r="B287" s="39" t="s">
        <v>5288</v>
      </c>
      <c r="C287" s="39" t="s">
        <v>5177</v>
      </c>
      <c r="D287" s="39" t="s">
        <v>9938</v>
      </c>
      <c r="E287" s="40" t="s">
        <v>9919</v>
      </c>
    </row>
    <row r="288" spans="1:5" ht="15" thickBot="1" x14ac:dyDescent="0.35">
      <c r="A288" s="35" t="s">
        <v>6129</v>
      </c>
      <c r="B288" s="36" t="s">
        <v>5288</v>
      </c>
      <c r="C288" s="36" t="s">
        <v>5177</v>
      </c>
      <c r="D288" s="36" t="s">
        <v>9938</v>
      </c>
      <c r="E288" s="37" t="s">
        <v>9919</v>
      </c>
    </row>
    <row r="289" spans="1:5" ht="15" thickBot="1" x14ac:dyDescent="0.35">
      <c r="A289" s="38" t="s">
        <v>6130</v>
      </c>
      <c r="B289" s="39" t="s">
        <v>5288</v>
      </c>
      <c r="C289" s="39" t="s">
        <v>5177</v>
      </c>
      <c r="D289" s="39" t="s">
        <v>9938</v>
      </c>
      <c r="E289" s="40" t="s">
        <v>9919</v>
      </c>
    </row>
    <row r="290" spans="1:5" ht="15" thickBot="1" x14ac:dyDescent="0.35">
      <c r="A290" s="35" t="s">
        <v>6131</v>
      </c>
      <c r="B290" s="36" t="s">
        <v>5288</v>
      </c>
      <c r="C290" s="36" t="s">
        <v>5177</v>
      </c>
      <c r="D290" s="36" t="s">
        <v>9938</v>
      </c>
      <c r="E290" s="37" t="s">
        <v>9919</v>
      </c>
    </row>
    <row r="291" spans="1:5" ht="15" thickBot="1" x14ac:dyDescent="0.35">
      <c r="A291" s="38" t="s">
        <v>9939</v>
      </c>
      <c r="B291" s="39" t="s">
        <v>5214</v>
      </c>
      <c r="C291" s="39" t="s">
        <v>5164</v>
      </c>
      <c r="D291" s="39" t="s">
        <v>9940</v>
      </c>
      <c r="E291" s="40" t="s">
        <v>9941</v>
      </c>
    </row>
    <row r="292" spans="1:5" ht="15" thickBot="1" x14ac:dyDescent="0.35">
      <c r="A292" s="35" t="s">
        <v>6136</v>
      </c>
      <c r="B292" s="36" t="s">
        <v>5232</v>
      </c>
      <c r="C292" s="36" t="s">
        <v>5177</v>
      </c>
      <c r="D292" s="36" t="s">
        <v>9942</v>
      </c>
      <c r="E292" s="37" t="s">
        <v>9941</v>
      </c>
    </row>
    <row r="293" spans="1:5" ht="15" thickBot="1" x14ac:dyDescent="0.35">
      <c r="A293" s="38" t="s">
        <v>5663</v>
      </c>
      <c r="B293" s="39" t="s">
        <v>5311</v>
      </c>
      <c r="C293" s="39" t="s">
        <v>5164</v>
      </c>
      <c r="D293" s="39" t="s">
        <v>9943</v>
      </c>
      <c r="E293" s="40" t="s">
        <v>9941</v>
      </c>
    </row>
    <row r="294" spans="1:5" ht="15" thickBot="1" x14ac:dyDescent="0.35">
      <c r="A294" s="35" t="s">
        <v>6345</v>
      </c>
      <c r="B294" s="36" t="s">
        <v>5163</v>
      </c>
      <c r="C294" s="36" t="s">
        <v>5177</v>
      </c>
      <c r="D294" s="36" t="s">
        <v>9944</v>
      </c>
      <c r="E294" s="37" t="s">
        <v>9941</v>
      </c>
    </row>
    <row r="295" spans="1:5" ht="15" thickBot="1" x14ac:dyDescent="0.35">
      <c r="A295" s="35" t="s">
        <v>6168</v>
      </c>
      <c r="B295" s="36" t="s">
        <v>5288</v>
      </c>
      <c r="C295" s="36" t="s">
        <v>5177</v>
      </c>
      <c r="D295" s="36" t="s">
        <v>9945</v>
      </c>
      <c r="E295" s="37" t="s">
        <v>9941</v>
      </c>
    </row>
    <row r="296" spans="1:5" ht="15" thickBot="1" x14ac:dyDescent="0.35">
      <c r="A296" s="35" t="s">
        <v>6170</v>
      </c>
      <c r="B296" s="36" t="s">
        <v>5288</v>
      </c>
      <c r="C296" s="36" t="s">
        <v>5177</v>
      </c>
      <c r="D296" s="36" t="s">
        <v>9945</v>
      </c>
      <c r="E296" s="37" t="s">
        <v>9941</v>
      </c>
    </row>
    <row r="297" spans="1:5" ht="15" thickBot="1" x14ac:dyDescent="0.35">
      <c r="A297" s="35" t="s">
        <v>6171</v>
      </c>
      <c r="B297" s="36" t="s">
        <v>5288</v>
      </c>
      <c r="C297" s="36" t="s">
        <v>5177</v>
      </c>
      <c r="D297" s="36" t="s">
        <v>9945</v>
      </c>
      <c r="E297" s="37" t="s">
        <v>9941</v>
      </c>
    </row>
    <row r="298" spans="1:5" ht="15" thickBot="1" x14ac:dyDescent="0.35">
      <c r="A298" s="35" t="s">
        <v>9946</v>
      </c>
      <c r="B298" s="36" t="s">
        <v>5172</v>
      </c>
      <c r="C298" s="36" t="s">
        <v>5177</v>
      </c>
      <c r="D298" s="36" t="s">
        <v>9947</v>
      </c>
      <c r="E298" s="37" t="s">
        <v>9941</v>
      </c>
    </row>
    <row r="299" spans="1:5" ht="15" thickBot="1" x14ac:dyDescent="0.35">
      <c r="A299" s="38" t="s">
        <v>7840</v>
      </c>
      <c r="B299" s="39" t="s">
        <v>5172</v>
      </c>
      <c r="C299" s="39" t="s">
        <v>5177</v>
      </c>
      <c r="D299" s="39" t="s">
        <v>9948</v>
      </c>
      <c r="E299" s="40" t="s">
        <v>9949</v>
      </c>
    </row>
    <row r="300" spans="1:5" ht="15" thickBot="1" x14ac:dyDescent="0.35">
      <c r="A300" s="35" t="s">
        <v>6574</v>
      </c>
      <c r="B300" s="36" t="s">
        <v>5222</v>
      </c>
      <c r="C300" s="36" t="s">
        <v>5177</v>
      </c>
      <c r="D300" s="36" t="s">
        <v>9950</v>
      </c>
      <c r="E300" s="37" t="s">
        <v>9951</v>
      </c>
    </row>
    <row r="301" spans="1:5" ht="15" thickBot="1" x14ac:dyDescent="0.35">
      <c r="A301" s="38" t="s">
        <v>9952</v>
      </c>
      <c r="B301" s="39" t="s">
        <v>5406</v>
      </c>
      <c r="C301" s="39" t="s">
        <v>5177</v>
      </c>
      <c r="D301" s="39" t="s">
        <v>9953</v>
      </c>
      <c r="E301" s="40" t="s">
        <v>9951</v>
      </c>
    </row>
    <row r="302" spans="1:5" ht="15" thickBot="1" x14ac:dyDescent="0.35">
      <c r="A302" s="35" t="s">
        <v>9954</v>
      </c>
      <c r="B302" s="36" t="s">
        <v>5406</v>
      </c>
      <c r="C302" s="36" t="s">
        <v>5177</v>
      </c>
      <c r="D302" s="36" t="s">
        <v>9953</v>
      </c>
      <c r="E302" s="37" t="s">
        <v>9951</v>
      </c>
    </row>
    <row r="303" spans="1:5" ht="15" thickBot="1" x14ac:dyDescent="0.35">
      <c r="A303" s="38" t="s">
        <v>6922</v>
      </c>
      <c r="B303" s="39" t="s">
        <v>5176</v>
      </c>
      <c r="C303" s="39" t="s">
        <v>5177</v>
      </c>
      <c r="D303" s="39" t="s">
        <v>9955</v>
      </c>
      <c r="E303" s="40" t="s">
        <v>9956</v>
      </c>
    </row>
    <row r="304" spans="1:5" ht="15" thickBot="1" x14ac:dyDescent="0.35">
      <c r="A304" s="35" t="s">
        <v>6394</v>
      </c>
      <c r="B304" s="36" t="s">
        <v>5519</v>
      </c>
      <c r="C304" s="36" t="s">
        <v>5177</v>
      </c>
      <c r="D304" s="36" t="s">
        <v>9957</v>
      </c>
      <c r="E304" s="37" t="s">
        <v>9956</v>
      </c>
    </row>
    <row r="305" spans="1:5" ht="15" thickBot="1" x14ac:dyDescent="0.35">
      <c r="A305" s="38" t="s">
        <v>7522</v>
      </c>
      <c r="B305" s="39" t="s">
        <v>5406</v>
      </c>
      <c r="C305" s="39" t="s">
        <v>5177</v>
      </c>
      <c r="D305" s="39" t="s">
        <v>9958</v>
      </c>
      <c r="E305" s="40" t="s">
        <v>9956</v>
      </c>
    </row>
    <row r="306" spans="1:5" ht="15" thickBot="1" x14ac:dyDescent="0.35">
      <c r="A306" s="35" t="s">
        <v>9959</v>
      </c>
      <c r="B306" s="36" t="s">
        <v>5425</v>
      </c>
      <c r="C306" s="36" t="s">
        <v>5164</v>
      </c>
      <c r="D306" s="36" t="s">
        <v>9960</v>
      </c>
      <c r="E306" s="37" t="s">
        <v>9956</v>
      </c>
    </row>
    <row r="307" spans="1:5" ht="15" thickBot="1" x14ac:dyDescent="0.35">
      <c r="A307" s="38" t="s">
        <v>5492</v>
      </c>
      <c r="B307" s="39" t="s">
        <v>5199</v>
      </c>
      <c r="C307" s="39" t="s">
        <v>5177</v>
      </c>
      <c r="D307" s="39" t="s">
        <v>9961</v>
      </c>
      <c r="E307" s="40" t="s">
        <v>9956</v>
      </c>
    </row>
    <row r="308" spans="1:5" ht="15" thickBot="1" x14ac:dyDescent="0.35">
      <c r="A308" s="35" t="s">
        <v>5346</v>
      </c>
      <c r="B308" s="36" t="s">
        <v>5195</v>
      </c>
      <c r="C308" s="36" t="s">
        <v>5164</v>
      </c>
      <c r="D308" s="36" t="s">
        <v>9962</v>
      </c>
      <c r="E308" s="37" t="s">
        <v>9963</v>
      </c>
    </row>
    <row r="309" spans="1:5" ht="15" thickBot="1" x14ac:dyDescent="0.35">
      <c r="A309" s="38" t="s">
        <v>9964</v>
      </c>
      <c r="B309" s="39" t="s">
        <v>5168</v>
      </c>
      <c r="C309" s="39" t="s">
        <v>5177</v>
      </c>
      <c r="D309" s="39" t="s">
        <v>9965</v>
      </c>
      <c r="E309" s="40" t="s">
        <v>9963</v>
      </c>
    </row>
    <row r="310" spans="1:5" ht="15" thickBot="1" x14ac:dyDescent="0.35">
      <c r="A310" s="35" t="s">
        <v>9966</v>
      </c>
      <c r="B310" s="36" t="s">
        <v>5168</v>
      </c>
      <c r="C310" s="36" t="s">
        <v>5177</v>
      </c>
      <c r="D310" s="36" t="s">
        <v>9965</v>
      </c>
      <c r="E310" s="37" t="s">
        <v>9963</v>
      </c>
    </row>
    <row r="311" spans="1:5" ht="15" thickBot="1" x14ac:dyDescent="0.35">
      <c r="A311" s="38" t="s">
        <v>9967</v>
      </c>
      <c r="B311" s="39" t="s">
        <v>5222</v>
      </c>
      <c r="C311" s="39" t="s">
        <v>5177</v>
      </c>
      <c r="D311" s="39" t="s">
        <v>9968</v>
      </c>
      <c r="E311" s="40" t="s">
        <v>9963</v>
      </c>
    </row>
    <row r="312" spans="1:5" ht="15" thickBot="1" x14ac:dyDescent="0.35">
      <c r="A312" s="35" t="s">
        <v>9969</v>
      </c>
      <c r="B312" s="36" t="s">
        <v>5222</v>
      </c>
      <c r="C312" s="36" t="s">
        <v>5177</v>
      </c>
      <c r="D312" s="36" t="s">
        <v>9968</v>
      </c>
      <c r="E312" s="37" t="s">
        <v>9963</v>
      </c>
    </row>
    <row r="313" spans="1:5" ht="15" thickBot="1" x14ac:dyDescent="0.35">
      <c r="A313" s="38" t="s">
        <v>9970</v>
      </c>
      <c r="B313" s="39" t="s">
        <v>5222</v>
      </c>
      <c r="C313" s="39" t="s">
        <v>5177</v>
      </c>
      <c r="D313" s="39" t="s">
        <v>9968</v>
      </c>
      <c r="E313" s="40" t="s">
        <v>9963</v>
      </c>
    </row>
    <row r="314" spans="1:5" ht="15" thickBot="1" x14ac:dyDescent="0.35">
      <c r="A314" s="35" t="s">
        <v>9150</v>
      </c>
      <c r="B314" s="36" t="s">
        <v>5163</v>
      </c>
      <c r="C314" s="36" t="s">
        <v>5177</v>
      </c>
      <c r="D314" s="36" t="s">
        <v>9971</v>
      </c>
      <c r="E314" s="37" t="s">
        <v>9963</v>
      </c>
    </row>
    <row r="315" spans="1:5" ht="15" thickBot="1" x14ac:dyDescent="0.35">
      <c r="A315" s="38" t="s">
        <v>7703</v>
      </c>
      <c r="B315" s="39" t="s">
        <v>5203</v>
      </c>
      <c r="C315" s="39" t="s">
        <v>5164</v>
      </c>
      <c r="D315" s="39" t="s">
        <v>9972</v>
      </c>
      <c r="E315" s="40" t="s">
        <v>9963</v>
      </c>
    </row>
    <row r="316" spans="1:5" ht="15" thickBot="1" x14ac:dyDescent="0.35">
      <c r="A316" s="35" t="s">
        <v>9973</v>
      </c>
      <c r="B316" s="36" t="s">
        <v>5425</v>
      </c>
      <c r="C316" s="36" t="s">
        <v>5177</v>
      </c>
      <c r="D316" s="36" t="s">
        <v>9974</v>
      </c>
      <c r="E316" s="37" t="s">
        <v>9975</v>
      </c>
    </row>
    <row r="317" spans="1:5" ht="15" thickBot="1" x14ac:dyDescent="0.35">
      <c r="A317" s="38" t="s">
        <v>9976</v>
      </c>
      <c r="B317" s="39" t="s">
        <v>5377</v>
      </c>
      <c r="C317" s="39" t="s">
        <v>5177</v>
      </c>
      <c r="D317" s="39" t="s">
        <v>9977</v>
      </c>
      <c r="E317" s="40" t="s">
        <v>9978</v>
      </c>
    </row>
    <row r="318" spans="1:5" ht="15" thickBot="1" x14ac:dyDescent="0.35">
      <c r="A318" s="35" t="s">
        <v>9979</v>
      </c>
      <c r="B318" s="36" t="s">
        <v>5168</v>
      </c>
      <c r="C318" s="36" t="s">
        <v>5177</v>
      </c>
      <c r="D318" s="36" t="s">
        <v>9980</v>
      </c>
      <c r="E318" s="37" t="s">
        <v>9981</v>
      </c>
    </row>
    <row r="319" spans="1:5" ht="15" thickBot="1" x14ac:dyDescent="0.35">
      <c r="A319" s="38" t="s">
        <v>6288</v>
      </c>
      <c r="B319" s="39" t="s">
        <v>5425</v>
      </c>
      <c r="C319" s="39" t="s">
        <v>5164</v>
      </c>
      <c r="D319" s="39" t="s">
        <v>9982</v>
      </c>
      <c r="E319" s="40" t="s">
        <v>9981</v>
      </c>
    </row>
    <row r="320" spans="1:5" ht="15" thickBot="1" x14ac:dyDescent="0.35">
      <c r="A320" s="35" t="s">
        <v>9983</v>
      </c>
      <c r="B320" s="36" t="s">
        <v>5222</v>
      </c>
      <c r="C320" s="36" t="s">
        <v>5177</v>
      </c>
      <c r="D320" s="36" t="s">
        <v>9984</v>
      </c>
      <c r="E320" s="37" t="s">
        <v>9985</v>
      </c>
    </row>
    <row r="321" spans="1:5" ht="15" thickBot="1" x14ac:dyDescent="0.35">
      <c r="A321" s="38" t="s">
        <v>6773</v>
      </c>
      <c r="B321" s="39" t="s">
        <v>5214</v>
      </c>
      <c r="C321" s="39" t="s">
        <v>5177</v>
      </c>
      <c r="D321" s="39" t="s">
        <v>9986</v>
      </c>
      <c r="E321" s="40" t="s">
        <v>9985</v>
      </c>
    </row>
    <row r="322" spans="1:5" ht="15" thickBot="1" x14ac:dyDescent="0.35">
      <c r="A322" s="35" t="s">
        <v>6411</v>
      </c>
      <c r="B322" s="36" t="s">
        <v>5172</v>
      </c>
      <c r="C322" s="36" t="s">
        <v>5177</v>
      </c>
      <c r="D322" s="36" t="s">
        <v>9987</v>
      </c>
      <c r="E322" s="37" t="s">
        <v>9988</v>
      </c>
    </row>
    <row r="323" spans="1:5" ht="15" thickBot="1" x14ac:dyDescent="0.35">
      <c r="A323" s="38" t="s">
        <v>6339</v>
      </c>
      <c r="B323" s="39" t="s">
        <v>5183</v>
      </c>
      <c r="C323" s="39" t="s">
        <v>5164</v>
      </c>
      <c r="D323" s="39" t="s">
        <v>9989</v>
      </c>
      <c r="E323" s="40" t="s">
        <v>9988</v>
      </c>
    </row>
    <row r="324" spans="1:5" ht="15" thickBot="1" x14ac:dyDescent="0.35">
      <c r="A324" s="35" t="s">
        <v>9120</v>
      </c>
      <c r="B324" s="36" t="s">
        <v>5199</v>
      </c>
      <c r="C324" s="36" t="s">
        <v>5177</v>
      </c>
      <c r="D324" s="36" t="s">
        <v>9990</v>
      </c>
      <c r="E324" s="37" t="s">
        <v>9991</v>
      </c>
    </row>
    <row r="325" spans="1:5" ht="15" thickBot="1" x14ac:dyDescent="0.35">
      <c r="A325" s="38" t="s">
        <v>7457</v>
      </c>
      <c r="B325" s="39" t="s">
        <v>5214</v>
      </c>
      <c r="C325" s="39" t="s">
        <v>5164</v>
      </c>
      <c r="D325" s="39" t="s">
        <v>9992</v>
      </c>
      <c r="E325" s="40" t="s">
        <v>9991</v>
      </c>
    </row>
    <row r="326" spans="1:5" ht="15" thickBot="1" x14ac:dyDescent="0.35">
      <c r="A326" s="35" t="s">
        <v>5179</v>
      </c>
      <c r="B326" s="36" t="s">
        <v>5163</v>
      </c>
      <c r="C326" s="36" t="s">
        <v>5177</v>
      </c>
      <c r="D326" s="36" t="s">
        <v>9993</v>
      </c>
      <c r="E326" s="37" t="s">
        <v>9994</v>
      </c>
    </row>
    <row r="327" spans="1:5" ht="15" thickBot="1" x14ac:dyDescent="0.35">
      <c r="A327" s="38" t="s">
        <v>9995</v>
      </c>
      <c r="B327" s="39" t="s">
        <v>5214</v>
      </c>
      <c r="C327" s="39" t="s">
        <v>5177</v>
      </c>
      <c r="D327" s="39" t="s">
        <v>9996</v>
      </c>
      <c r="E327" s="40" t="s">
        <v>9997</v>
      </c>
    </row>
    <row r="328" spans="1:5" ht="15" thickBot="1" x14ac:dyDescent="0.35">
      <c r="A328" s="35" t="s">
        <v>6841</v>
      </c>
      <c r="B328" s="36" t="s">
        <v>5163</v>
      </c>
      <c r="C328" s="36" t="s">
        <v>5177</v>
      </c>
      <c r="D328" s="36" t="s">
        <v>9998</v>
      </c>
      <c r="E328" s="37" t="s">
        <v>9999</v>
      </c>
    </row>
    <row r="329" spans="1:5" ht="15" thickBot="1" x14ac:dyDescent="0.35">
      <c r="A329" s="38" t="s">
        <v>10000</v>
      </c>
      <c r="B329" s="39" t="s">
        <v>5332</v>
      </c>
      <c r="C329" s="39" t="s">
        <v>5177</v>
      </c>
      <c r="D329" s="39" t="s">
        <v>10001</v>
      </c>
      <c r="E329" s="40" t="s">
        <v>9999</v>
      </c>
    </row>
    <row r="330" spans="1:5" ht="15" thickBot="1" x14ac:dyDescent="0.35">
      <c r="A330" s="35" t="s">
        <v>10002</v>
      </c>
      <c r="B330" s="36" t="s">
        <v>5519</v>
      </c>
      <c r="C330" s="36" t="s">
        <v>5177</v>
      </c>
      <c r="D330" s="36" t="s">
        <v>10003</v>
      </c>
      <c r="E330" s="37" t="s">
        <v>9999</v>
      </c>
    </row>
    <row r="331" spans="1:5" ht="15" thickBot="1" x14ac:dyDescent="0.35">
      <c r="A331" s="38" t="s">
        <v>10004</v>
      </c>
      <c r="B331" s="39" t="s">
        <v>5222</v>
      </c>
      <c r="C331" s="39" t="s">
        <v>5164</v>
      </c>
      <c r="D331" s="39" t="s">
        <v>10005</v>
      </c>
      <c r="E331" s="40" t="s">
        <v>9999</v>
      </c>
    </row>
    <row r="332" spans="1:5" ht="15" thickBot="1" x14ac:dyDescent="0.35">
      <c r="A332" s="35" t="s">
        <v>10006</v>
      </c>
      <c r="B332" s="36" t="s">
        <v>5222</v>
      </c>
      <c r="C332" s="36" t="s">
        <v>5164</v>
      </c>
      <c r="D332" s="36" t="s">
        <v>10005</v>
      </c>
      <c r="E332" s="37" t="s">
        <v>9999</v>
      </c>
    </row>
    <row r="333" spans="1:5" ht="15" thickBot="1" x14ac:dyDescent="0.35">
      <c r="A333" s="38" t="s">
        <v>7437</v>
      </c>
      <c r="B333" s="39" t="s">
        <v>5195</v>
      </c>
      <c r="C333" s="39" t="s">
        <v>5177</v>
      </c>
      <c r="D333" s="39" t="s">
        <v>10007</v>
      </c>
      <c r="E333" s="40" t="s">
        <v>10008</v>
      </c>
    </row>
    <row r="334" spans="1:5" ht="15" thickBot="1" x14ac:dyDescent="0.35">
      <c r="A334" s="35" t="s">
        <v>7153</v>
      </c>
      <c r="B334" s="36" t="s">
        <v>5288</v>
      </c>
      <c r="C334" s="36" t="s">
        <v>5177</v>
      </c>
      <c r="D334" s="36" t="s">
        <v>10009</v>
      </c>
      <c r="E334" s="37" t="s">
        <v>10008</v>
      </c>
    </row>
    <row r="335" spans="1:5" ht="15" thickBot="1" x14ac:dyDescent="0.35">
      <c r="A335" s="38" t="s">
        <v>10010</v>
      </c>
      <c r="B335" s="39" t="s">
        <v>5232</v>
      </c>
      <c r="C335" s="39" t="s">
        <v>5177</v>
      </c>
      <c r="D335" s="39" t="s">
        <v>10011</v>
      </c>
      <c r="E335" s="40" t="s">
        <v>10008</v>
      </c>
    </row>
    <row r="336" spans="1:5" ht="15" thickBot="1" x14ac:dyDescent="0.35">
      <c r="A336" s="35" t="s">
        <v>10012</v>
      </c>
      <c r="B336" s="36" t="s">
        <v>5222</v>
      </c>
      <c r="C336" s="36" t="s">
        <v>5177</v>
      </c>
      <c r="D336" s="36" t="s">
        <v>10013</v>
      </c>
      <c r="E336" s="37" t="s">
        <v>10008</v>
      </c>
    </row>
    <row r="337" spans="1:5" ht="15" thickBot="1" x14ac:dyDescent="0.35">
      <c r="A337" s="38" t="s">
        <v>10014</v>
      </c>
      <c r="B337" s="39" t="s">
        <v>5222</v>
      </c>
      <c r="C337" s="39" t="s">
        <v>5177</v>
      </c>
      <c r="D337" s="39" t="s">
        <v>10013</v>
      </c>
      <c r="E337" s="40" t="s">
        <v>10008</v>
      </c>
    </row>
    <row r="338" spans="1:5" ht="15" thickBot="1" x14ac:dyDescent="0.35">
      <c r="A338" s="35" t="s">
        <v>10015</v>
      </c>
      <c r="B338" s="36" t="s">
        <v>5222</v>
      </c>
      <c r="C338" s="36" t="s">
        <v>5177</v>
      </c>
      <c r="D338" s="36" t="s">
        <v>10013</v>
      </c>
      <c r="E338" s="37" t="s">
        <v>10008</v>
      </c>
    </row>
    <row r="339" spans="1:5" ht="15" thickBot="1" x14ac:dyDescent="0.35">
      <c r="A339" s="38" t="s">
        <v>10016</v>
      </c>
      <c r="B339" s="39" t="s">
        <v>5222</v>
      </c>
      <c r="C339" s="39" t="s">
        <v>5177</v>
      </c>
      <c r="D339" s="39" t="s">
        <v>10017</v>
      </c>
      <c r="E339" s="40" t="s">
        <v>10008</v>
      </c>
    </row>
    <row r="340" spans="1:5" ht="15" thickBot="1" x14ac:dyDescent="0.35">
      <c r="A340" s="35" t="s">
        <v>10018</v>
      </c>
      <c r="B340" s="36" t="s">
        <v>5163</v>
      </c>
      <c r="C340" s="36" t="s">
        <v>5164</v>
      </c>
      <c r="D340" s="36" t="s">
        <v>10019</v>
      </c>
      <c r="E340" s="37" t="s">
        <v>10008</v>
      </c>
    </row>
    <row r="341" spans="1:5" ht="15" thickBot="1" x14ac:dyDescent="0.35">
      <c r="A341" s="51" t="s">
        <v>10020</v>
      </c>
      <c r="B341" s="52" t="s">
        <v>5311</v>
      </c>
      <c r="C341" s="52" t="s">
        <v>5177</v>
      </c>
      <c r="D341" s="52" t="s">
        <v>10021</v>
      </c>
      <c r="E341" s="53" t="s">
        <v>10008</v>
      </c>
    </row>
    <row r="342" spans="1:5" ht="15" thickBot="1" x14ac:dyDescent="0.35">
      <c r="A342" s="35" t="s">
        <v>5449</v>
      </c>
      <c r="B342" s="36" t="s">
        <v>5163</v>
      </c>
      <c r="C342" s="36" t="s">
        <v>5177</v>
      </c>
      <c r="D342" s="36" t="s">
        <v>10022</v>
      </c>
      <c r="E342" s="37" t="s">
        <v>10008</v>
      </c>
    </row>
    <row r="343" spans="1:5" ht="15" thickBot="1" x14ac:dyDescent="0.35">
      <c r="A343" s="38" t="s">
        <v>10023</v>
      </c>
      <c r="B343" s="39" t="s">
        <v>5377</v>
      </c>
      <c r="C343" s="39" t="s">
        <v>5164</v>
      </c>
      <c r="D343" s="39" t="s">
        <v>10024</v>
      </c>
      <c r="E343" s="40" t="s">
        <v>10025</v>
      </c>
    </row>
    <row r="344" spans="1:5" ht="15" thickBot="1" x14ac:dyDescent="0.35">
      <c r="A344" s="35" t="s">
        <v>10026</v>
      </c>
      <c r="B344" s="36" t="s">
        <v>5168</v>
      </c>
      <c r="C344" s="36" t="s">
        <v>5164</v>
      </c>
      <c r="D344" s="36" t="s">
        <v>10027</v>
      </c>
      <c r="E344" s="37" t="s">
        <v>10025</v>
      </c>
    </row>
    <row r="345" spans="1:5" ht="15" thickBot="1" x14ac:dyDescent="0.35">
      <c r="A345" s="38" t="s">
        <v>6820</v>
      </c>
      <c r="B345" s="39" t="s">
        <v>5232</v>
      </c>
      <c r="C345" s="39" t="s">
        <v>5177</v>
      </c>
      <c r="D345" s="39" t="s">
        <v>10028</v>
      </c>
      <c r="E345" s="40" t="s">
        <v>10029</v>
      </c>
    </row>
    <row r="346" spans="1:5" ht="15" thickBot="1" x14ac:dyDescent="0.35">
      <c r="A346" s="35" t="s">
        <v>10030</v>
      </c>
      <c r="B346" s="36" t="s">
        <v>5188</v>
      </c>
      <c r="C346" s="36" t="s">
        <v>5164</v>
      </c>
      <c r="D346" s="36" t="s">
        <v>10031</v>
      </c>
      <c r="E346" s="37" t="s">
        <v>10032</v>
      </c>
    </row>
    <row r="347" spans="1:5" ht="15" thickBot="1" x14ac:dyDescent="0.35">
      <c r="A347" s="38" t="s">
        <v>10033</v>
      </c>
      <c r="B347" s="39" t="s">
        <v>5214</v>
      </c>
      <c r="C347" s="39" t="s">
        <v>5177</v>
      </c>
      <c r="D347" s="39" t="s">
        <v>10034</v>
      </c>
      <c r="E347" s="40" t="s">
        <v>10032</v>
      </c>
    </row>
    <row r="348" spans="1:5" ht="15" thickBot="1" x14ac:dyDescent="0.35">
      <c r="A348" s="35" t="s">
        <v>6948</v>
      </c>
      <c r="B348" s="36" t="s">
        <v>5222</v>
      </c>
      <c r="C348" s="36" t="s">
        <v>5164</v>
      </c>
      <c r="D348" s="36" t="s">
        <v>10035</v>
      </c>
      <c r="E348" s="37" t="s">
        <v>10032</v>
      </c>
    </row>
    <row r="349" spans="1:5" ht="15" thickBot="1" x14ac:dyDescent="0.35">
      <c r="A349" s="38" t="s">
        <v>8038</v>
      </c>
      <c r="B349" s="39" t="s">
        <v>5222</v>
      </c>
      <c r="C349" s="39" t="s">
        <v>5177</v>
      </c>
      <c r="D349" s="39" t="s">
        <v>10036</v>
      </c>
      <c r="E349" s="40" t="s">
        <v>10032</v>
      </c>
    </row>
    <row r="350" spans="1:5" ht="15" thickBot="1" x14ac:dyDescent="0.35">
      <c r="A350" s="35" t="s">
        <v>8040</v>
      </c>
      <c r="B350" s="36" t="s">
        <v>5222</v>
      </c>
      <c r="C350" s="36" t="s">
        <v>5177</v>
      </c>
      <c r="D350" s="36" t="s">
        <v>10036</v>
      </c>
      <c r="E350" s="37" t="s">
        <v>10032</v>
      </c>
    </row>
    <row r="351" spans="1:5" ht="15" thickBot="1" x14ac:dyDescent="0.35">
      <c r="A351" s="51" t="s">
        <v>6418</v>
      </c>
      <c r="B351" s="52" t="s">
        <v>5288</v>
      </c>
      <c r="C351" s="52" t="s">
        <v>5177</v>
      </c>
      <c r="D351" s="52" t="s">
        <v>10037</v>
      </c>
      <c r="E351" s="53" t="s">
        <v>10032</v>
      </c>
    </row>
    <row r="352" spans="1:5" ht="15" thickBot="1" x14ac:dyDescent="0.35">
      <c r="A352" s="35" t="s">
        <v>7168</v>
      </c>
      <c r="B352" s="36" t="s">
        <v>5227</v>
      </c>
      <c r="C352" s="36" t="s">
        <v>5177</v>
      </c>
      <c r="D352" s="36" t="s">
        <v>10038</v>
      </c>
      <c r="E352" s="37" t="s">
        <v>10032</v>
      </c>
    </row>
    <row r="353" spans="1:5" ht="15" thickBot="1" x14ac:dyDescent="0.35">
      <c r="A353" s="38" t="s">
        <v>10039</v>
      </c>
      <c r="B353" s="39" t="s">
        <v>5232</v>
      </c>
      <c r="C353" s="39" t="s">
        <v>5177</v>
      </c>
      <c r="D353" s="39" t="s">
        <v>10040</v>
      </c>
      <c r="E353" s="40" t="s">
        <v>10032</v>
      </c>
    </row>
    <row r="354" spans="1:5" ht="15" thickBot="1" x14ac:dyDescent="0.35">
      <c r="A354" s="35" t="s">
        <v>6881</v>
      </c>
      <c r="B354" s="36" t="s">
        <v>5369</v>
      </c>
      <c r="C354" s="36" t="s">
        <v>5177</v>
      </c>
      <c r="D354" s="36" t="s">
        <v>10041</v>
      </c>
      <c r="E354" s="37" t="s">
        <v>10032</v>
      </c>
    </row>
    <row r="355" spans="1:5" ht="15" thickBot="1" x14ac:dyDescent="0.35">
      <c r="A355" s="46" t="s">
        <v>6759</v>
      </c>
      <c r="B355" s="47" t="s">
        <v>5163</v>
      </c>
      <c r="C355" s="47" t="s">
        <v>5177</v>
      </c>
      <c r="D355" s="47" t="s">
        <v>10042</v>
      </c>
      <c r="E355" s="48" t="s">
        <v>10032</v>
      </c>
    </row>
    <row r="356" spans="1:5" ht="15" thickBot="1" x14ac:dyDescent="0.35">
      <c r="A356" s="35" t="s">
        <v>10043</v>
      </c>
      <c r="B356" s="36" t="s">
        <v>5214</v>
      </c>
      <c r="C356" s="36" t="s">
        <v>5164</v>
      </c>
      <c r="D356" s="36" t="s">
        <v>10044</v>
      </c>
      <c r="E356" s="37" t="s">
        <v>10032</v>
      </c>
    </row>
    <row r="357" spans="1:5" ht="15" thickBot="1" x14ac:dyDescent="0.35">
      <c r="A357" s="38" t="s">
        <v>10045</v>
      </c>
      <c r="B357" s="39" t="s">
        <v>5377</v>
      </c>
      <c r="C357" s="39" t="s">
        <v>5164</v>
      </c>
      <c r="D357" s="39" t="s">
        <v>10046</v>
      </c>
      <c r="E357" s="40" t="s">
        <v>10032</v>
      </c>
    </row>
    <row r="358" spans="1:5" ht="15" thickBot="1" x14ac:dyDescent="0.35">
      <c r="A358" s="35" t="s">
        <v>7904</v>
      </c>
      <c r="B358" s="36" t="s">
        <v>5227</v>
      </c>
      <c r="C358" s="36" t="s">
        <v>5177</v>
      </c>
      <c r="D358" s="36" t="s">
        <v>10047</v>
      </c>
      <c r="E358" s="37" t="s">
        <v>10032</v>
      </c>
    </row>
    <row r="359" spans="1:5" ht="15" thickBot="1" x14ac:dyDescent="0.35">
      <c r="A359" s="38" t="s">
        <v>6236</v>
      </c>
      <c r="B359" s="39" t="s">
        <v>5232</v>
      </c>
      <c r="C359" s="39" t="s">
        <v>5177</v>
      </c>
      <c r="D359" s="39" t="s">
        <v>10048</v>
      </c>
      <c r="E359" s="40" t="s">
        <v>10032</v>
      </c>
    </row>
    <row r="360" spans="1:5" ht="15" thickBot="1" x14ac:dyDescent="0.35">
      <c r="A360" s="35" t="s">
        <v>10049</v>
      </c>
      <c r="B360" s="36" t="s">
        <v>5222</v>
      </c>
      <c r="C360" s="36" t="s">
        <v>5177</v>
      </c>
      <c r="D360" s="36" t="s">
        <v>10050</v>
      </c>
      <c r="E360" s="37" t="s">
        <v>10032</v>
      </c>
    </row>
    <row r="361" spans="1:5" ht="15" thickBot="1" x14ac:dyDescent="0.35">
      <c r="A361" s="38" t="s">
        <v>5625</v>
      </c>
      <c r="B361" s="39" t="s">
        <v>5232</v>
      </c>
      <c r="C361" s="39" t="s">
        <v>5177</v>
      </c>
      <c r="D361" s="39" t="s">
        <v>10051</v>
      </c>
      <c r="E361" s="40" t="s">
        <v>10032</v>
      </c>
    </row>
    <row r="362" spans="1:5" ht="15" thickBot="1" x14ac:dyDescent="0.35">
      <c r="A362" s="35" t="s">
        <v>7849</v>
      </c>
      <c r="B362" s="36" t="s">
        <v>5425</v>
      </c>
      <c r="C362" s="36" t="s">
        <v>5177</v>
      </c>
      <c r="D362" s="36" t="s">
        <v>10052</v>
      </c>
      <c r="E362" s="37" t="s">
        <v>10032</v>
      </c>
    </row>
    <row r="363" spans="1:5" ht="15" thickBot="1" x14ac:dyDescent="0.35">
      <c r="A363" s="38" t="s">
        <v>10053</v>
      </c>
      <c r="B363" s="39" t="s">
        <v>5406</v>
      </c>
      <c r="C363" s="39" t="s">
        <v>5177</v>
      </c>
      <c r="D363" s="39" t="s">
        <v>10054</v>
      </c>
      <c r="E363" s="40" t="s">
        <v>10032</v>
      </c>
    </row>
    <row r="364" spans="1:5" ht="15" thickBot="1" x14ac:dyDescent="0.35">
      <c r="A364" s="35" t="s">
        <v>7611</v>
      </c>
      <c r="B364" s="36" t="s">
        <v>5227</v>
      </c>
      <c r="C364" s="36" t="s">
        <v>5177</v>
      </c>
      <c r="D364" s="36" t="s">
        <v>10055</v>
      </c>
      <c r="E364" s="37" t="s">
        <v>10032</v>
      </c>
    </row>
    <row r="365" spans="1:5" ht="15" thickBot="1" x14ac:dyDescent="0.35">
      <c r="A365" s="38" t="s">
        <v>10056</v>
      </c>
      <c r="B365" s="39" t="s">
        <v>5214</v>
      </c>
      <c r="C365" s="39" t="s">
        <v>5177</v>
      </c>
      <c r="D365" s="39" t="s">
        <v>10057</v>
      </c>
      <c r="E365" s="40" t="s">
        <v>10032</v>
      </c>
    </row>
    <row r="366" spans="1:5" ht="15" thickBot="1" x14ac:dyDescent="0.35">
      <c r="A366" s="35" t="s">
        <v>10058</v>
      </c>
      <c r="B366" s="36" t="s">
        <v>5214</v>
      </c>
      <c r="C366" s="36" t="s">
        <v>5177</v>
      </c>
      <c r="D366" s="36" t="s">
        <v>10059</v>
      </c>
      <c r="E366" s="37" t="s">
        <v>10032</v>
      </c>
    </row>
    <row r="367" spans="1:5" ht="15" thickBot="1" x14ac:dyDescent="0.35">
      <c r="A367" s="38" t="s">
        <v>10060</v>
      </c>
      <c r="B367" s="39" t="s">
        <v>5222</v>
      </c>
      <c r="C367" s="39" t="s">
        <v>5164</v>
      </c>
      <c r="D367" s="39" t="s">
        <v>10061</v>
      </c>
      <c r="E367" s="40" t="s">
        <v>10032</v>
      </c>
    </row>
    <row r="368" spans="1:5" ht="15" thickBot="1" x14ac:dyDescent="0.35">
      <c r="A368" s="35" t="s">
        <v>10062</v>
      </c>
      <c r="B368" s="36" t="s">
        <v>5288</v>
      </c>
      <c r="C368" s="36" t="s">
        <v>5164</v>
      </c>
      <c r="D368" s="36" t="s">
        <v>10063</v>
      </c>
      <c r="E368" s="37" t="s">
        <v>10032</v>
      </c>
    </row>
    <row r="369" spans="1:5" ht="15" thickBot="1" x14ac:dyDescent="0.35">
      <c r="A369" s="38" t="s">
        <v>10064</v>
      </c>
      <c r="B369" s="39" t="s">
        <v>5288</v>
      </c>
      <c r="C369" s="39" t="s">
        <v>5164</v>
      </c>
      <c r="D369" s="39" t="s">
        <v>10063</v>
      </c>
      <c r="E369" s="40" t="s">
        <v>10032</v>
      </c>
    </row>
    <row r="370" spans="1:5" ht="15" thickBot="1" x14ac:dyDescent="0.35">
      <c r="A370" s="35" t="s">
        <v>10065</v>
      </c>
      <c r="B370" s="36" t="s">
        <v>5288</v>
      </c>
      <c r="C370" s="36" t="s">
        <v>5164</v>
      </c>
      <c r="D370" s="36" t="s">
        <v>10063</v>
      </c>
      <c r="E370" s="37" t="s">
        <v>10032</v>
      </c>
    </row>
    <row r="371" spans="1:5" ht="15" thickBot="1" x14ac:dyDescent="0.35">
      <c r="A371" s="38" t="s">
        <v>10066</v>
      </c>
      <c r="B371" s="39" t="s">
        <v>5288</v>
      </c>
      <c r="C371" s="39" t="s">
        <v>5164</v>
      </c>
      <c r="D371" s="39" t="s">
        <v>10063</v>
      </c>
      <c r="E371" s="40" t="s">
        <v>10032</v>
      </c>
    </row>
    <row r="372" spans="1:5" ht="15" thickBot="1" x14ac:dyDescent="0.35">
      <c r="A372" s="35" t="s">
        <v>10067</v>
      </c>
      <c r="B372" s="36" t="s">
        <v>5288</v>
      </c>
      <c r="C372" s="36" t="s">
        <v>5164</v>
      </c>
      <c r="D372" s="36" t="s">
        <v>10063</v>
      </c>
      <c r="E372" s="37" t="s">
        <v>10032</v>
      </c>
    </row>
    <row r="373" spans="1:5" ht="15" thickBot="1" x14ac:dyDescent="0.35">
      <c r="A373" s="38" t="s">
        <v>10068</v>
      </c>
      <c r="B373" s="39" t="s">
        <v>5288</v>
      </c>
      <c r="C373" s="39" t="s">
        <v>5164</v>
      </c>
      <c r="D373" s="39" t="s">
        <v>10063</v>
      </c>
      <c r="E373" s="40" t="s">
        <v>10032</v>
      </c>
    </row>
    <row r="374" spans="1:5" ht="15" thickBot="1" x14ac:dyDescent="0.35">
      <c r="A374" s="35" t="s">
        <v>10069</v>
      </c>
      <c r="B374" s="36" t="s">
        <v>5288</v>
      </c>
      <c r="C374" s="36" t="s">
        <v>5164</v>
      </c>
      <c r="D374" s="36" t="s">
        <v>10063</v>
      </c>
      <c r="E374" s="37" t="s">
        <v>10032</v>
      </c>
    </row>
    <row r="375" spans="1:5" ht="15" thickBot="1" x14ac:dyDescent="0.35">
      <c r="A375" s="38" t="s">
        <v>10070</v>
      </c>
      <c r="B375" s="39" t="s">
        <v>5288</v>
      </c>
      <c r="C375" s="39" t="s">
        <v>5164</v>
      </c>
      <c r="D375" s="39" t="s">
        <v>10063</v>
      </c>
      <c r="E375" s="40" t="s">
        <v>10032</v>
      </c>
    </row>
    <row r="376" spans="1:5" ht="15" thickBot="1" x14ac:dyDescent="0.35">
      <c r="A376" s="35" t="s">
        <v>10071</v>
      </c>
      <c r="B376" s="36" t="s">
        <v>5288</v>
      </c>
      <c r="C376" s="36" t="s">
        <v>5164</v>
      </c>
      <c r="D376" s="36" t="s">
        <v>10063</v>
      </c>
      <c r="E376" s="37" t="s">
        <v>10032</v>
      </c>
    </row>
    <row r="377" spans="1:5" ht="15" thickBot="1" x14ac:dyDescent="0.35">
      <c r="A377" s="38" t="s">
        <v>10072</v>
      </c>
      <c r="B377" s="39" t="s">
        <v>5288</v>
      </c>
      <c r="C377" s="39" t="s">
        <v>5164</v>
      </c>
      <c r="D377" s="39" t="s">
        <v>10063</v>
      </c>
      <c r="E377" s="40" t="s">
        <v>10032</v>
      </c>
    </row>
    <row r="378" spans="1:5" ht="15" thickBot="1" x14ac:dyDescent="0.35">
      <c r="A378" s="35" t="s">
        <v>10073</v>
      </c>
      <c r="B378" s="36" t="s">
        <v>5288</v>
      </c>
      <c r="C378" s="36" t="s">
        <v>5164</v>
      </c>
      <c r="D378" s="36" t="s">
        <v>10063</v>
      </c>
      <c r="E378" s="37" t="s">
        <v>10032</v>
      </c>
    </row>
    <row r="379" spans="1:5" ht="15" thickBot="1" x14ac:dyDescent="0.35">
      <c r="A379" s="38" t="s">
        <v>10074</v>
      </c>
      <c r="B379" s="39" t="s">
        <v>5288</v>
      </c>
      <c r="C379" s="39" t="s">
        <v>5164</v>
      </c>
      <c r="D379" s="39" t="s">
        <v>10063</v>
      </c>
      <c r="E379" s="40" t="s">
        <v>10032</v>
      </c>
    </row>
    <row r="380" spans="1:5" ht="15" thickBot="1" x14ac:dyDescent="0.35">
      <c r="A380" s="35" t="s">
        <v>10075</v>
      </c>
      <c r="B380" s="36" t="s">
        <v>5288</v>
      </c>
      <c r="C380" s="36" t="s">
        <v>5164</v>
      </c>
      <c r="D380" s="36" t="s">
        <v>10063</v>
      </c>
      <c r="E380" s="37" t="s">
        <v>10032</v>
      </c>
    </row>
    <row r="381" spans="1:5" ht="15" thickBot="1" x14ac:dyDescent="0.35">
      <c r="A381" s="38" t="s">
        <v>7421</v>
      </c>
      <c r="B381" s="39" t="s">
        <v>5214</v>
      </c>
      <c r="C381" s="39" t="s">
        <v>5177</v>
      </c>
      <c r="D381" s="39" t="s">
        <v>10076</v>
      </c>
      <c r="E381" s="40" t="s">
        <v>10032</v>
      </c>
    </row>
    <row r="382" spans="1:5" ht="15" thickBot="1" x14ac:dyDescent="0.35">
      <c r="A382" s="35" t="s">
        <v>7423</v>
      </c>
      <c r="B382" s="36" t="s">
        <v>5214</v>
      </c>
      <c r="C382" s="36" t="s">
        <v>5177</v>
      </c>
      <c r="D382" s="36" t="s">
        <v>10076</v>
      </c>
      <c r="E382" s="37" t="s">
        <v>10032</v>
      </c>
    </row>
    <row r="383" spans="1:5" ht="15" thickBot="1" x14ac:dyDescent="0.35">
      <c r="A383" s="38" t="s">
        <v>9280</v>
      </c>
      <c r="B383" s="39" t="s">
        <v>5308</v>
      </c>
      <c r="C383" s="39" t="s">
        <v>5177</v>
      </c>
      <c r="D383" s="39" t="s">
        <v>10077</v>
      </c>
      <c r="E383" s="40" t="s">
        <v>10032</v>
      </c>
    </row>
    <row r="384" spans="1:5" ht="15" thickBot="1" x14ac:dyDescent="0.35">
      <c r="A384" s="35" t="s">
        <v>8240</v>
      </c>
      <c r="B384" s="36" t="s">
        <v>5406</v>
      </c>
      <c r="C384" s="36" t="s">
        <v>5177</v>
      </c>
      <c r="D384" s="36" t="s">
        <v>10078</v>
      </c>
      <c r="E384" s="37" t="s">
        <v>10079</v>
      </c>
    </row>
    <row r="385" spans="1:5" ht="15" thickBot="1" x14ac:dyDescent="0.35">
      <c r="A385" s="35" t="s">
        <v>8242</v>
      </c>
      <c r="B385" s="36" t="s">
        <v>5406</v>
      </c>
      <c r="C385" s="36" t="s">
        <v>5177</v>
      </c>
      <c r="D385" s="36" t="s">
        <v>10078</v>
      </c>
      <c r="E385" s="37" t="s">
        <v>10079</v>
      </c>
    </row>
    <row r="386" spans="1:5" ht="15" thickBot="1" x14ac:dyDescent="0.35">
      <c r="A386" s="35" t="s">
        <v>10080</v>
      </c>
      <c r="B386" s="36" t="s">
        <v>5188</v>
      </c>
      <c r="C386" s="36" t="s">
        <v>5177</v>
      </c>
      <c r="D386" s="36" t="s">
        <v>10081</v>
      </c>
      <c r="E386" s="37" t="s">
        <v>10082</v>
      </c>
    </row>
    <row r="387" spans="1:5" ht="15" thickBot="1" x14ac:dyDescent="0.35">
      <c r="A387" s="38" t="s">
        <v>6576</v>
      </c>
      <c r="B387" s="39" t="s">
        <v>5268</v>
      </c>
      <c r="C387" s="39" t="s">
        <v>5177</v>
      </c>
      <c r="D387" s="39" t="s">
        <v>10083</v>
      </c>
      <c r="E387" s="40" t="s">
        <v>10082</v>
      </c>
    </row>
    <row r="388" spans="1:5" ht="15" thickBot="1" x14ac:dyDescent="0.35">
      <c r="A388" s="35" t="s">
        <v>6578</v>
      </c>
      <c r="B388" s="36" t="s">
        <v>5268</v>
      </c>
      <c r="C388" s="36" t="s">
        <v>5177</v>
      </c>
      <c r="D388" s="36" t="s">
        <v>10083</v>
      </c>
      <c r="E388" s="37" t="s">
        <v>10082</v>
      </c>
    </row>
    <row r="389" spans="1:5" ht="15" thickBot="1" x14ac:dyDescent="0.35">
      <c r="A389" s="38" t="s">
        <v>10084</v>
      </c>
      <c r="B389" s="39" t="s">
        <v>5222</v>
      </c>
      <c r="C389" s="39" t="s">
        <v>5177</v>
      </c>
      <c r="D389" s="39" t="s">
        <v>10085</v>
      </c>
      <c r="E389" s="40" t="s">
        <v>10086</v>
      </c>
    </row>
    <row r="390" spans="1:5" ht="15" thickBot="1" x14ac:dyDescent="0.35">
      <c r="A390" s="35" t="s">
        <v>9417</v>
      </c>
      <c r="B390" s="36" t="s">
        <v>5281</v>
      </c>
      <c r="C390" s="36" t="s">
        <v>5177</v>
      </c>
      <c r="D390" s="36" t="s">
        <v>10087</v>
      </c>
      <c r="E390" s="37" t="s">
        <v>10088</v>
      </c>
    </row>
    <row r="391" spans="1:5" ht="15" thickBot="1" x14ac:dyDescent="0.35">
      <c r="A391" s="38" t="s">
        <v>7749</v>
      </c>
      <c r="B391" s="39" t="s">
        <v>5519</v>
      </c>
      <c r="C391" s="39" t="s">
        <v>5164</v>
      </c>
      <c r="D391" s="39" t="s">
        <v>10089</v>
      </c>
      <c r="E391" s="40" t="s">
        <v>10090</v>
      </c>
    </row>
    <row r="392" spans="1:5" ht="15" thickBot="1" x14ac:dyDescent="0.35">
      <c r="A392" s="35" t="s">
        <v>10091</v>
      </c>
      <c r="B392" s="36" t="s">
        <v>5377</v>
      </c>
      <c r="C392" s="36" t="s">
        <v>5164</v>
      </c>
      <c r="D392" s="36" t="s">
        <v>10092</v>
      </c>
      <c r="E392" s="37" t="s">
        <v>10090</v>
      </c>
    </row>
    <row r="393" spans="1:5" ht="15" thickBot="1" x14ac:dyDescent="0.35">
      <c r="A393" s="38" t="s">
        <v>10093</v>
      </c>
      <c r="B393" s="39" t="s">
        <v>5377</v>
      </c>
      <c r="C393" s="39" t="s">
        <v>5164</v>
      </c>
      <c r="D393" s="39" t="s">
        <v>10092</v>
      </c>
      <c r="E393" s="40" t="s">
        <v>10090</v>
      </c>
    </row>
    <row r="394" spans="1:5" ht="15" thickBot="1" x14ac:dyDescent="0.35">
      <c r="A394" s="35" t="s">
        <v>6217</v>
      </c>
      <c r="B394" s="36" t="s">
        <v>5288</v>
      </c>
      <c r="C394" s="36" t="s">
        <v>5177</v>
      </c>
      <c r="D394" s="36" t="s">
        <v>10094</v>
      </c>
      <c r="E394" s="37" t="s">
        <v>10090</v>
      </c>
    </row>
    <row r="395" spans="1:5" ht="15" thickBot="1" x14ac:dyDescent="0.35">
      <c r="A395" s="38" t="s">
        <v>6979</v>
      </c>
      <c r="B395" s="39" t="s">
        <v>5222</v>
      </c>
      <c r="C395" s="39" t="s">
        <v>5164</v>
      </c>
      <c r="D395" s="39" t="s">
        <v>10095</v>
      </c>
      <c r="E395" s="40" t="s">
        <v>10096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3974A0C-9229-4034-B03C-8174A94950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A - WT-mock-24h vs KO-mock-24h</vt:lpstr>
      <vt:lpstr>B - WT-mock-72h vs KO-mock-72h</vt:lpstr>
      <vt:lpstr>C - WT-mock-24h vs KO-mock-24h</vt:lpstr>
      <vt:lpstr>D - mock-72h vs KO-mock-72h</vt:lpstr>
      <vt:lpstr>E-WT-zika-24h vs KO-zika-24h</vt:lpstr>
      <vt:lpstr>F-WT-zika-72h vs KO-zika-72h</vt:lpstr>
      <vt:lpstr>G-WT-zika-24h vs KO-zika-24h</vt:lpstr>
      <vt:lpstr>H-WT-zika-72h vs KO-zika-72h</vt:lpstr>
      <vt:lpstr>I - WT-mock-24h vs WT-zika-24h</vt:lpstr>
      <vt:lpstr>J - WT-mock-72h vs WT-zika-72h</vt:lpstr>
      <vt:lpstr>K - WT-mock-24h vs WT-zika-24h</vt:lpstr>
      <vt:lpstr>L - WT-mock-72h vs WT-zika-72h</vt:lpstr>
      <vt:lpstr>M - KO-mock-24h vs KO-zika-24h</vt:lpstr>
      <vt:lpstr>N - KO-mock-72h vs KO-zika-72h</vt:lpstr>
      <vt:lpstr>O - KO-mock-24h vs KO-zika-24h</vt:lpstr>
      <vt:lpstr>P - KO-mock-72h vs KO-zika-72h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Trus</dc:creator>
  <cp:lastModifiedBy>Karniychuk, Vladi</cp:lastModifiedBy>
  <dcterms:created xsi:type="dcterms:W3CDTF">2023-02-14T11:01:53Z</dcterms:created>
  <dcterms:modified xsi:type="dcterms:W3CDTF">2024-10-13T20:17:15Z</dcterms:modified>
</cp:coreProperties>
</file>