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Volumes/BOOTCAMP/R/PlantMethod/PLME-D-20-00198-02/New folder/Final/"/>
    </mc:Choice>
  </mc:AlternateContent>
  <bookViews>
    <workbookView xWindow="680" yWindow="460" windowWidth="24700" windowHeight="17540" tabRatio="500"/>
  </bookViews>
  <sheets>
    <sheet name="Table S1" sheetId="13" r:id="rId1"/>
    <sheet name="Table S2" sheetId="14" r:id="rId2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<sst xmlns="http://schemas.openxmlformats.org/spreadsheetml/2006/main" count="1327" uniqueCount="736">
  <si>
    <t>ADL</t>
  </si>
  <si>
    <t>AFLAK</t>
  </si>
  <si>
    <t>AKBARI</t>
  </si>
  <si>
    <t>AKOVA</t>
  </si>
  <si>
    <t>ALBORZ</t>
  </si>
  <si>
    <t>ALVAND</t>
  </si>
  <si>
    <t>ARTA</t>
  </si>
  <si>
    <t>ARVAND1</t>
  </si>
  <si>
    <t>ATRAK</t>
  </si>
  <si>
    <t>AZADI</t>
  </si>
  <si>
    <t>AZAR</t>
  </si>
  <si>
    <t>AZAR2</t>
  </si>
  <si>
    <t>BAHAR</t>
  </si>
  <si>
    <t>BAM</t>
  </si>
  <si>
    <t>BAYAT</t>
  </si>
  <si>
    <t>BEZOSTAYA</t>
  </si>
  <si>
    <t>BISTON</t>
  </si>
  <si>
    <t>CHAMRAN</t>
  </si>
  <si>
    <t>CHAMRAN_2</t>
  </si>
  <si>
    <t>DARAB1</t>
  </si>
  <si>
    <t>DARAB2</t>
  </si>
  <si>
    <t>DARYA</t>
  </si>
  <si>
    <t>DASTJERDI</t>
  </si>
  <si>
    <t>DAYHIM</t>
  </si>
  <si>
    <t>DEZ</t>
  </si>
  <si>
    <t>DN_11</t>
  </si>
  <si>
    <t>FALAT</t>
  </si>
  <si>
    <t>FONG</t>
  </si>
  <si>
    <t>FONTANA</t>
  </si>
  <si>
    <t>GAHAR</t>
  </si>
  <si>
    <t>GASCOGNE</t>
  </si>
  <si>
    <t>GHODS</t>
  </si>
  <si>
    <t>GOLESTAN</t>
  </si>
  <si>
    <t>HAMOON</t>
  </si>
  <si>
    <t>HOMA</t>
  </si>
  <si>
    <t>INIA66</t>
  </si>
  <si>
    <t>KARAJ1</t>
  </si>
  <si>
    <t>KARAJ2</t>
  </si>
  <si>
    <t>KARAJ3</t>
  </si>
  <si>
    <t>KARIM</t>
  </si>
  <si>
    <t>KAVEH</t>
  </si>
  <si>
    <t>KAVIR</t>
  </si>
  <si>
    <t>KHAZAR1</t>
  </si>
  <si>
    <t>KOOHDASHT</t>
  </si>
  <si>
    <t>MAHDAVI</t>
  </si>
  <si>
    <t>MAROON</t>
  </si>
  <si>
    <t>MARVDASHT</t>
  </si>
  <si>
    <t>MIHAN</t>
  </si>
  <si>
    <t>MOGHAN1</t>
  </si>
  <si>
    <t>MOGHAN3</t>
  </si>
  <si>
    <t>MORVARID</t>
  </si>
  <si>
    <t>MV_17</t>
  </si>
  <si>
    <t>NAVID1990</t>
  </si>
  <si>
    <t>NAZ</t>
  </si>
  <si>
    <t>NEISHABOUR</t>
  </si>
  <si>
    <t>NIKNEJAD</t>
  </si>
  <si>
    <t>OFOGH</t>
  </si>
  <si>
    <t>PANJAMO62</t>
  </si>
  <si>
    <t>PARSI</t>
  </si>
  <si>
    <t>PISHGAM</t>
  </si>
  <si>
    <t>PISHTAZ</t>
  </si>
  <si>
    <t>QABOOS</t>
  </si>
  <si>
    <t>RASHID</t>
  </si>
  <si>
    <t>RAYHANI</t>
  </si>
  <si>
    <t>RIJAW</t>
  </si>
  <si>
    <t>ROSHAN</t>
  </si>
  <si>
    <t>SABALAN</t>
  </si>
  <si>
    <t>SEPAHAN</t>
  </si>
  <si>
    <t>SHAHI</t>
  </si>
  <si>
    <t>SHAHPASSAND</t>
  </si>
  <si>
    <t>SHAHRYAR</t>
  </si>
  <si>
    <t>SHANGHAI7</t>
  </si>
  <si>
    <t>SHIRAZ</t>
  </si>
  <si>
    <t>SHIROODI</t>
  </si>
  <si>
    <t>SIOSSON</t>
  </si>
  <si>
    <t>SIRVAN</t>
  </si>
  <si>
    <t>SISTAN</t>
  </si>
  <si>
    <t>SIVAND</t>
  </si>
  <si>
    <t>TAK_AB</t>
  </si>
  <si>
    <t>TOBARI66</t>
  </si>
  <si>
    <t>TOUS</t>
  </si>
  <si>
    <t>UROUM</t>
  </si>
  <si>
    <t>VEENAC</t>
  </si>
  <si>
    <t>ZAGROS</t>
  </si>
  <si>
    <t>ZARE</t>
  </si>
  <si>
    <t>ZARRIN</t>
  </si>
  <si>
    <t>CWI54737</t>
  </si>
  <si>
    <t>CWI55276</t>
  </si>
  <si>
    <t>CWI57017</t>
  </si>
  <si>
    <t>CWI67210</t>
  </si>
  <si>
    <t>CWI71022</t>
  </si>
  <si>
    <t>CWI71841</t>
  </si>
  <si>
    <t>CWI72495</t>
  </si>
  <si>
    <t>CWI74509</t>
  </si>
  <si>
    <t>CWI49895</t>
  </si>
  <si>
    <t>CWI54471</t>
  </si>
  <si>
    <t>CWI54738</t>
  </si>
  <si>
    <t>CWI55508</t>
  </si>
  <si>
    <t>CWI57019</t>
  </si>
  <si>
    <t>CWI67524</t>
  </si>
  <si>
    <t>CWI71025</t>
  </si>
  <si>
    <t>CWI71852</t>
  </si>
  <si>
    <t>CWI72729</t>
  </si>
  <si>
    <t>CWI74531</t>
  </si>
  <si>
    <t>CWI67063</t>
  </si>
  <si>
    <t>CWI54496</t>
  </si>
  <si>
    <t>CWI54756</t>
  </si>
  <si>
    <t>CWI55542</t>
  </si>
  <si>
    <t>CWI57057</t>
  </si>
  <si>
    <t>CWI67670</t>
  </si>
  <si>
    <t>CWI71040</t>
  </si>
  <si>
    <t>CWI71853</t>
  </si>
  <si>
    <t>CWI73421</t>
  </si>
  <si>
    <t>CWI74537</t>
  </si>
  <si>
    <t>CWI54502</t>
  </si>
  <si>
    <t>CWI54778</t>
  </si>
  <si>
    <t>CWI55596</t>
  </si>
  <si>
    <t>CWI57068</t>
  </si>
  <si>
    <t>CWI67672</t>
  </si>
  <si>
    <t>CWI71169</t>
  </si>
  <si>
    <t>CWI71875</t>
  </si>
  <si>
    <t>CWI73422</t>
  </si>
  <si>
    <t>CWI74544</t>
  </si>
  <si>
    <t>CWI54538</t>
  </si>
  <si>
    <t>CWI54848</t>
  </si>
  <si>
    <t>CWI55600</t>
  </si>
  <si>
    <t>CWI57161</t>
  </si>
  <si>
    <t>CWI67751</t>
  </si>
  <si>
    <t>CWI71177</t>
  </si>
  <si>
    <t>CWI71888</t>
  </si>
  <si>
    <t>CWI73432</t>
  </si>
  <si>
    <t>CWI74546</t>
  </si>
  <si>
    <t>CWI54547</t>
  </si>
  <si>
    <t>CWI54849</t>
  </si>
  <si>
    <t>CWI55610</t>
  </si>
  <si>
    <t>CWI57240</t>
  </si>
  <si>
    <t>CWI67758</t>
  </si>
  <si>
    <t>CWI71203</t>
  </si>
  <si>
    <t>CWI71892</t>
  </si>
  <si>
    <t>CWI73433</t>
  </si>
  <si>
    <t>CWI74547</t>
  </si>
  <si>
    <t>CWI54569</t>
  </si>
  <si>
    <t>CWI54851</t>
  </si>
  <si>
    <t>CWI55642</t>
  </si>
  <si>
    <t>CWI57242</t>
  </si>
  <si>
    <t>CWI67761</t>
  </si>
  <si>
    <t>CWI71221</t>
  </si>
  <si>
    <t>CWI71907</t>
  </si>
  <si>
    <t>CWI74139</t>
  </si>
  <si>
    <t>CWI74548</t>
  </si>
  <si>
    <t>CWI54602</t>
  </si>
  <si>
    <t>CWI54857</t>
  </si>
  <si>
    <t>CWI55657</t>
  </si>
  <si>
    <t>CWI57247</t>
  </si>
  <si>
    <t>CWI67769</t>
  </si>
  <si>
    <t>CWI71344</t>
  </si>
  <si>
    <t>CWI71910</t>
  </si>
  <si>
    <t>CWI74159</t>
  </si>
  <si>
    <t>CWI74564</t>
  </si>
  <si>
    <t>CWI54613</t>
  </si>
  <si>
    <t>CWI54858</t>
  </si>
  <si>
    <t>CWI55659</t>
  </si>
  <si>
    <t>CWI57455</t>
  </si>
  <si>
    <t>CWI67794</t>
  </si>
  <si>
    <t>CWI71348</t>
  </si>
  <si>
    <t>CWI71916</t>
  </si>
  <si>
    <t>CWI74167</t>
  </si>
  <si>
    <t>CWI74680</t>
  </si>
  <si>
    <t>CWI54636</t>
  </si>
  <si>
    <t>CWI54866</t>
  </si>
  <si>
    <t>CWI55665</t>
  </si>
  <si>
    <t>CWI57460</t>
  </si>
  <si>
    <t>CWI67795</t>
  </si>
  <si>
    <t>CWI71351</t>
  </si>
  <si>
    <t>CWI71918</t>
  </si>
  <si>
    <t>CWI74170</t>
  </si>
  <si>
    <t>CWI72197</t>
  </si>
  <si>
    <t>CWI54641</t>
  </si>
  <si>
    <t>CWI54871</t>
  </si>
  <si>
    <t>CWI55723</t>
  </si>
  <si>
    <t>CWI57463</t>
  </si>
  <si>
    <t>CWI67880</t>
  </si>
  <si>
    <t>CWI71352</t>
  </si>
  <si>
    <t>CWI71938</t>
  </si>
  <si>
    <t>CWI74186</t>
  </si>
  <si>
    <t>CWI55181</t>
  </si>
  <si>
    <t>CWI54656</t>
  </si>
  <si>
    <t>CWI54897</t>
  </si>
  <si>
    <t>CWI55727</t>
  </si>
  <si>
    <t>CWI57495</t>
  </si>
  <si>
    <t>CWI67881</t>
  </si>
  <si>
    <t>CWI71353</t>
  </si>
  <si>
    <t>CWI71953</t>
  </si>
  <si>
    <t>CWI74193</t>
  </si>
  <si>
    <t>CWI71954</t>
  </si>
  <si>
    <t>CWI54661</t>
  </si>
  <si>
    <t>CWI54903</t>
  </si>
  <si>
    <t>CWI55746</t>
  </si>
  <si>
    <t>CWI57692</t>
  </si>
  <si>
    <t>CWI67883</t>
  </si>
  <si>
    <t>CWI71356</t>
  </si>
  <si>
    <t>CWI72063</t>
  </si>
  <si>
    <t>CWI74198</t>
  </si>
  <si>
    <t>CWI72397</t>
  </si>
  <si>
    <t>CWI54670</t>
  </si>
  <si>
    <t>CWI55011</t>
  </si>
  <si>
    <t>CWI55795</t>
  </si>
  <si>
    <t>CWI57693</t>
  </si>
  <si>
    <t>CWI70894</t>
  </si>
  <si>
    <t>CWI71371</t>
  </si>
  <si>
    <t>CWI72118</t>
  </si>
  <si>
    <t>CWI74214</t>
  </si>
  <si>
    <t>CWI66864</t>
  </si>
  <si>
    <t>CWI54672</t>
  </si>
  <si>
    <t>CWI55130</t>
  </si>
  <si>
    <t>CWI55891</t>
  </si>
  <si>
    <t>CWI57721</t>
  </si>
  <si>
    <t>CWI70918</t>
  </si>
  <si>
    <t>CWI71373</t>
  </si>
  <si>
    <t>CWI72119</t>
  </si>
  <si>
    <t>CWI74252</t>
  </si>
  <si>
    <t>CWI71923</t>
  </si>
  <si>
    <t>CWI54674</t>
  </si>
  <si>
    <t>CWI55188</t>
  </si>
  <si>
    <t>CWI55893</t>
  </si>
  <si>
    <t>CWI57722</t>
  </si>
  <si>
    <t>CWI70927</t>
  </si>
  <si>
    <t>CWI71411</t>
  </si>
  <si>
    <t>CWI72194</t>
  </si>
  <si>
    <t>CWI74254</t>
  </si>
  <si>
    <t>CWI66867</t>
  </si>
  <si>
    <t>CWI54676</t>
  </si>
  <si>
    <t>CWI55193</t>
  </si>
  <si>
    <t>CWI55919</t>
  </si>
  <si>
    <t>CWI57730</t>
  </si>
  <si>
    <t>CWI70970</t>
  </si>
  <si>
    <t>CWI71582</t>
  </si>
  <si>
    <t>CWI72271</t>
  </si>
  <si>
    <t>CWI74256</t>
  </si>
  <si>
    <t>CWI71388</t>
  </si>
  <si>
    <t>CWI54690</t>
  </si>
  <si>
    <t>CWI55230</t>
  </si>
  <si>
    <t>CWI55927</t>
  </si>
  <si>
    <t>CWI57733</t>
  </si>
  <si>
    <t>CWI70975</t>
  </si>
  <si>
    <t>CWI71586</t>
  </si>
  <si>
    <t>CWI72383</t>
  </si>
  <si>
    <t>CWI74261</t>
  </si>
  <si>
    <t>CWI66843</t>
  </si>
  <si>
    <t>CWI54704</t>
  </si>
  <si>
    <t>CWI55234</t>
  </si>
  <si>
    <t>CWI56702</t>
  </si>
  <si>
    <t>CWI57745</t>
  </si>
  <si>
    <t>CWI70976</t>
  </si>
  <si>
    <t>CWI71625</t>
  </si>
  <si>
    <t>CWI72392</t>
  </si>
  <si>
    <t>CWI74296</t>
  </si>
  <si>
    <t>CWI72226</t>
  </si>
  <si>
    <t>CWI54724</t>
  </si>
  <si>
    <t>CWI55256</t>
  </si>
  <si>
    <t>CWI56703</t>
  </si>
  <si>
    <t>CWI57746</t>
  </si>
  <si>
    <t>CWI71007</t>
  </si>
  <si>
    <t>CWI71739</t>
  </si>
  <si>
    <t>CWI72398</t>
  </si>
  <si>
    <t>CWI74356</t>
  </si>
  <si>
    <t>CWI55673</t>
  </si>
  <si>
    <t>CWI54727</t>
  </si>
  <si>
    <t>CWI55260</t>
  </si>
  <si>
    <t>CWI56757</t>
  </si>
  <si>
    <t>CWI57747</t>
  </si>
  <si>
    <t>CWI71008</t>
  </si>
  <si>
    <t>CWI71781</t>
  </si>
  <si>
    <t>CWI72458</t>
  </si>
  <si>
    <t>CWI74501</t>
  </si>
  <si>
    <t>CWI57018</t>
  </si>
  <si>
    <t>CWI54729</t>
  </si>
  <si>
    <t>CWI55267</t>
  </si>
  <si>
    <t>CWI56798</t>
  </si>
  <si>
    <t>CWI67144</t>
  </si>
  <si>
    <t>CWI71020</t>
  </si>
  <si>
    <t>CWI71789</t>
  </si>
  <si>
    <t>CWI72463</t>
  </si>
  <si>
    <t>CWI74508</t>
  </si>
  <si>
    <t>CWI55925</t>
  </si>
  <si>
    <t>CIMMYT_NO</t>
  </si>
  <si>
    <t>Collected_year</t>
  </si>
  <si>
    <t>LOC_ID</t>
  </si>
  <si>
    <t>UT_PROVINCE</t>
  </si>
  <si>
    <t>UT_CITY</t>
  </si>
  <si>
    <t>UCD_IWA_NO</t>
  </si>
  <si>
    <t>PACK_NO</t>
  </si>
  <si>
    <t>UT_ACC_NO</t>
  </si>
  <si>
    <t>USDA_PI_NO</t>
  </si>
  <si>
    <t>Kerman</t>
  </si>
  <si>
    <t>KERMAN</t>
  </si>
  <si>
    <t>Bakhtaran</t>
  </si>
  <si>
    <t>SHAH-ABAD</t>
  </si>
  <si>
    <t>2243-1</t>
  </si>
  <si>
    <t>Ilam</t>
  </si>
  <si>
    <t>ILAM</t>
  </si>
  <si>
    <t>5781-8</t>
  </si>
  <si>
    <t>Hamadan</t>
  </si>
  <si>
    <t>MALAYER</t>
  </si>
  <si>
    <t>6251-2</t>
  </si>
  <si>
    <t>Yazd</t>
  </si>
  <si>
    <t>ARDAKAN</t>
  </si>
  <si>
    <t>7496-2</t>
  </si>
  <si>
    <t>DASTJERD</t>
  </si>
  <si>
    <t>7439-2</t>
  </si>
  <si>
    <t>Khorasan</t>
  </si>
  <si>
    <t>BIRJAND</t>
  </si>
  <si>
    <t>7063-3</t>
  </si>
  <si>
    <t>Esfahan</t>
  </si>
  <si>
    <t>ESFAHAN</t>
  </si>
  <si>
    <t>7277-2</t>
  </si>
  <si>
    <t>SHAHREZA</t>
  </si>
  <si>
    <t>6926-5</t>
  </si>
  <si>
    <t>YAZD</t>
  </si>
  <si>
    <t>7575-3</t>
  </si>
  <si>
    <t>Markazi</t>
  </si>
  <si>
    <t>VARAMIN</t>
  </si>
  <si>
    <t>7034-1</t>
  </si>
  <si>
    <t>Fars</t>
  </si>
  <si>
    <t>6786-2</t>
  </si>
  <si>
    <t>6830-3</t>
  </si>
  <si>
    <t>6814-4</t>
  </si>
  <si>
    <t>FASA</t>
  </si>
  <si>
    <t>6813-2</t>
  </si>
  <si>
    <t>Azarbayjan-Shargi</t>
  </si>
  <si>
    <t>ARDABIL</t>
  </si>
  <si>
    <t>3189-8</t>
  </si>
  <si>
    <t>NIRIZ</t>
  </si>
  <si>
    <t>6822-2</t>
  </si>
  <si>
    <t>MARAGHEH</t>
  </si>
  <si>
    <t>3201-2</t>
  </si>
  <si>
    <t>SIRJAN</t>
  </si>
  <si>
    <t>7272-5</t>
  </si>
  <si>
    <t>Azarbayjan-Gharbi</t>
  </si>
  <si>
    <t>MAHABAD</t>
  </si>
  <si>
    <t>3227-6</t>
  </si>
  <si>
    <t>Hormozgan</t>
  </si>
  <si>
    <t>BANDAR-ABBAS</t>
  </si>
  <si>
    <t>7280-3</t>
  </si>
  <si>
    <t>7280-2</t>
  </si>
  <si>
    <t>ZABOL</t>
  </si>
  <si>
    <t>7149-2</t>
  </si>
  <si>
    <t>6823-2</t>
  </si>
  <si>
    <t>REZAIEH</t>
  </si>
  <si>
    <t>6939-2</t>
  </si>
  <si>
    <t>7513-5</t>
  </si>
  <si>
    <t>6347-2</t>
  </si>
  <si>
    <t>6943-1</t>
  </si>
  <si>
    <t>6943-3</t>
  </si>
  <si>
    <t>Gilan</t>
  </si>
  <si>
    <t>ROUD-BAR</t>
  </si>
  <si>
    <t>6779-1</t>
  </si>
  <si>
    <t>Zanjan</t>
  </si>
  <si>
    <t>6780-1</t>
  </si>
  <si>
    <t>RAFSANJAN</t>
  </si>
  <si>
    <t>7262-4</t>
  </si>
  <si>
    <t>ZANJAN</t>
  </si>
  <si>
    <t>6010-1</t>
  </si>
  <si>
    <t>6781-1</t>
  </si>
  <si>
    <t>7045-3</t>
  </si>
  <si>
    <t>BOJNOURD</t>
  </si>
  <si>
    <t>7125-1</t>
  </si>
  <si>
    <t>7439-3</t>
  </si>
  <si>
    <t>7280-7</t>
  </si>
  <si>
    <t>7262-3</t>
  </si>
  <si>
    <t>GHASRE-SHIRIN</t>
  </si>
  <si>
    <t>6960-12</t>
  </si>
  <si>
    <t>GILANE-GHARB</t>
  </si>
  <si>
    <t>5791-13</t>
  </si>
  <si>
    <t>6126-1</t>
  </si>
  <si>
    <t>SANJABI</t>
  </si>
  <si>
    <t>6469-2</t>
  </si>
  <si>
    <t>HAMADAN</t>
  </si>
  <si>
    <t>6229-3</t>
  </si>
  <si>
    <t>TOYSERKAN</t>
  </si>
  <si>
    <t>6547-2</t>
  </si>
  <si>
    <t>NAEIN</t>
  </si>
  <si>
    <t>7388-5</t>
  </si>
  <si>
    <t>TABRIZ</t>
  </si>
  <si>
    <t>6485-2</t>
  </si>
  <si>
    <t>GAZVIN</t>
  </si>
  <si>
    <t>5933-1</t>
  </si>
  <si>
    <t>6482-5</t>
  </si>
  <si>
    <t>ARAK</t>
  </si>
  <si>
    <t>6268-2</t>
  </si>
  <si>
    <t>5178-2</t>
  </si>
  <si>
    <t>5987-10</t>
  </si>
  <si>
    <t>BAKHTARAN</t>
  </si>
  <si>
    <t>6161-12</t>
  </si>
  <si>
    <t>6060-2</t>
  </si>
  <si>
    <t>Mazandaran</t>
  </si>
  <si>
    <t>GORGAN</t>
  </si>
  <si>
    <t>6214-2</t>
  </si>
  <si>
    <t>6344-4</t>
  </si>
  <si>
    <t>7547-3</t>
  </si>
  <si>
    <t>6351-6</t>
  </si>
  <si>
    <t>18937-4</t>
  </si>
  <si>
    <t>2160-2</t>
  </si>
  <si>
    <t>18704-7</t>
  </si>
  <si>
    <t>2230-2</t>
  </si>
  <si>
    <t>KERMANSHAH</t>
  </si>
  <si>
    <t>57957-6</t>
  </si>
  <si>
    <t>8032-2</t>
  </si>
  <si>
    <t>AZ-GH</t>
  </si>
  <si>
    <t>6503-4</t>
  </si>
  <si>
    <t>5783-5</t>
  </si>
  <si>
    <t>13475-7</t>
  </si>
  <si>
    <t>5784-1</t>
  </si>
  <si>
    <t>12551-5</t>
  </si>
  <si>
    <t>5797-5</t>
  </si>
  <si>
    <t>10837-4</t>
  </si>
  <si>
    <t>5851-2</t>
  </si>
  <si>
    <t>6299-3</t>
  </si>
  <si>
    <t>6301-2</t>
  </si>
  <si>
    <t>40733-3</t>
  </si>
  <si>
    <t>6352-2</t>
  </si>
  <si>
    <t>40779-8</t>
  </si>
  <si>
    <t>6354-3</t>
  </si>
  <si>
    <t>Kordestan</t>
  </si>
  <si>
    <t>KORDESTAN</t>
  </si>
  <si>
    <t>6941-1</t>
  </si>
  <si>
    <t>6136-6</t>
  </si>
  <si>
    <t>6280-2</t>
  </si>
  <si>
    <t>6360-5</t>
  </si>
  <si>
    <t>6222-2</t>
  </si>
  <si>
    <t>6147-6</t>
  </si>
  <si>
    <t>6229-2</t>
  </si>
  <si>
    <t>5889-3</t>
  </si>
  <si>
    <t>6154-1</t>
  </si>
  <si>
    <t>6154-2</t>
  </si>
  <si>
    <t>6353-1</t>
  </si>
  <si>
    <t>6353-2</t>
  </si>
  <si>
    <t>5781-1</t>
  </si>
  <si>
    <t>5781-4</t>
  </si>
  <si>
    <t>6354-2</t>
  </si>
  <si>
    <t>6351-1</t>
  </si>
  <si>
    <t>6351-2</t>
  </si>
  <si>
    <t>MASHHAD</t>
  </si>
  <si>
    <t>6432-3</t>
  </si>
  <si>
    <t>7069-1</t>
  </si>
  <si>
    <t>1719-1</t>
  </si>
  <si>
    <t>5418-6</t>
  </si>
  <si>
    <t>5418-8</t>
  </si>
  <si>
    <t>5758-8</t>
  </si>
  <si>
    <t>Sistan-Balouchestan</t>
  </si>
  <si>
    <t>ZAHEDAN</t>
  </si>
  <si>
    <t>7705-2</t>
  </si>
  <si>
    <t>6358-2</t>
  </si>
  <si>
    <t>7701-3</t>
  </si>
  <si>
    <t>7149-3</t>
  </si>
  <si>
    <t>7694-1</t>
  </si>
  <si>
    <t>7518-2</t>
  </si>
  <si>
    <t>7518-3</t>
  </si>
  <si>
    <t>7518-5</t>
  </si>
  <si>
    <t>5806-1</t>
  </si>
  <si>
    <t>SABZVAR</t>
  </si>
  <si>
    <t>7003-2</t>
  </si>
  <si>
    <t>7607-1</t>
  </si>
  <si>
    <t>MIANEH</t>
  </si>
  <si>
    <t>2180-2</t>
  </si>
  <si>
    <t>ASTARA</t>
  </si>
  <si>
    <t>6778-2</t>
  </si>
  <si>
    <t>6778-3</t>
  </si>
  <si>
    <t>Khouzestan</t>
  </si>
  <si>
    <t>BROUJERD</t>
  </si>
  <si>
    <t>6269-1</t>
  </si>
  <si>
    <t>6269-3</t>
  </si>
  <si>
    <t>FOOMAN</t>
  </si>
  <si>
    <t>6835-7</t>
  </si>
  <si>
    <t>1756-1</t>
  </si>
  <si>
    <t>6779-5</t>
  </si>
  <si>
    <t>7102-3</t>
  </si>
  <si>
    <t>MANJIL</t>
  </si>
  <si>
    <t>6073-1</t>
  </si>
  <si>
    <t>KANGAVAR</t>
  </si>
  <si>
    <t>5783-1</t>
  </si>
  <si>
    <t>7002-1</t>
  </si>
  <si>
    <t>7499-2</t>
  </si>
  <si>
    <t>7685-3</t>
  </si>
  <si>
    <t>7706-3</t>
  </si>
  <si>
    <t>7708-2</t>
  </si>
  <si>
    <t>7709-1</t>
  </si>
  <si>
    <t>7709-3</t>
  </si>
  <si>
    <t>SARI</t>
  </si>
  <si>
    <t>2660-2</t>
  </si>
  <si>
    <t>6482-2</t>
  </si>
  <si>
    <t>6482-6</t>
  </si>
  <si>
    <t>SAVEH</t>
  </si>
  <si>
    <t>6472-1</t>
  </si>
  <si>
    <t>18948-5</t>
  </si>
  <si>
    <t>2852-2</t>
  </si>
  <si>
    <t>57952-5</t>
  </si>
  <si>
    <t>8032-1</t>
  </si>
  <si>
    <t>12104-1</t>
  </si>
  <si>
    <t>5783-2</t>
  </si>
  <si>
    <t>6166-3</t>
  </si>
  <si>
    <t>6242-1</t>
  </si>
  <si>
    <t>6234-1</t>
  </si>
  <si>
    <t>382-2</t>
  </si>
  <si>
    <t>BIJAR</t>
  </si>
  <si>
    <t>6326-4</t>
  </si>
  <si>
    <t>6717-5</t>
  </si>
  <si>
    <t>6345-1</t>
  </si>
  <si>
    <t>Tehran</t>
  </si>
  <si>
    <t>TEHRAN</t>
  </si>
  <si>
    <t>489-8</t>
  </si>
  <si>
    <t>5261-3</t>
  </si>
  <si>
    <t>Gazvin</t>
  </si>
  <si>
    <t>GHAZVIN</t>
  </si>
  <si>
    <t>6063-1</t>
  </si>
  <si>
    <t>2754-1</t>
  </si>
  <si>
    <t>6079-6</t>
  </si>
  <si>
    <t>5938-2</t>
  </si>
  <si>
    <t>5239-1</t>
  </si>
  <si>
    <t>5255-1</t>
  </si>
  <si>
    <t>6843-2</t>
  </si>
  <si>
    <t>6845-2</t>
  </si>
  <si>
    <t>6845-3</t>
  </si>
  <si>
    <t>KASHAN</t>
  </si>
  <si>
    <t>7655-2</t>
  </si>
  <si>
    <t>2040-2</t>
  </si>
  <si>
    <t>5934-2</t>
  </si>
  <si>
    <t>MAZANDARAN</t>
  </si>
  <si>
    <t>6218-1</t>
  </si>
  <si>
    <t>GILAN</t>
  </si>
  <si>
    <t>5694-2</t>
  </si>
  <si>
    <t>BABOL</t>
  </si>
  <si>
    <t>7333-4</t>
  </si>
  <si>
    <t>6432-4</t>
  </si>
  <si>
    <t>7156-3</t>
  </si>
  <si>
    <t>7456-1</t>
  </si>
  <si>
    <t>7456-2</t>
  </si>
  <si>
    <t>7457-1</t>
  </si>
  <si>
    <t>7457-2</t>
  </si>
  <si>
    <t>GONABAD</t>
  </si>
  <si>
    <t>7021-1</t>
  </si>
  <si>
    <t>7497-4</t>
  </si>
  <si>
    <t>6829-6</t>
  </si>
  <si>
    <t>5620-2</t>
  </si>
  <si>
    <t>5788-3</t>
  </si>
  <si>
    <t>BANEH</t>
  </si>
  <si>
    <t>6100-2</t>
  </si>
  <si>
    <t>6098-1</t>
  </si>
  <si>
    <t>5756-6</t>
  </si>
  <si>
    <t>SOOFI-ABAD</t>
  </si>
  <si>
    <t>5418-7</t>
  </si>
  <si>
    <t>JIROFT</t>
  </si>
  <si>
    <t>5758-2</t>
  </si>
  <si>
    <t>5758-5</t>
  </si>
  <si>
    <t>2897-5</t>
  </si>
  <si>
    <t>AZAR-SHAHR</t>
  </si>
  <si>
    <t>6043-3</t>
  </si>
  <si>
    <t>7702-2</t>
  </si>
  <si>
    <t>6717-6</t>
  </si>
  <si>
    <t>NAHAVAND</t>
  </si>
  <si>
    <t>6282-2</t>
  </si>
  <si>
    <t>6282-3</t>
  </si>
  <si>
    <t>497-1</t>
  </si>
  <si>
    <t>484-1</t>
  </si>
  <si>
    <t>5164-2</t>
  </si>
  <si>
    <t>5251-3</t>
  </si>
  <si>
    <t>489-2</t>
  </si>
  <si>
    <t>489-3</t>
  </si>
  <si>
    <t>500-9</t>
  </si>
  <si>
    <t>7556-3</t>
  </si>
  <si>
    <t>1761-2</t>
  </si>
  <si>
    <t>5208-3</t>
  </si>
  <si>
    <t>5255-2</t>
  </si>
  <si>
    <t>5747-3</t>
  </si>
  <si>
    <t>5778-5</t>
  </si>
  <si>
    <t>5938-7</t>
  </si>
  <si>
    <t>6070-1</t>
  </si>
  <si>
    <t>AMOL</t>
  </si>
  <si>
    <t>6218-2</t>
  </si>
  <si>
    <t>6267-4</t>
  </si>
  <si>
    <t>6291-1</t>
  </si>
  <si>
    <t>6301-1</t>
  </si>
  <si>
    <t>6503-2</t>
  </si>
  <si>
    <t>7333-1</t>
  </si>
  <si>
    <t>7335-1</t>
  </si>
  <si>
    <t>Year</t>
  </si>
  <si>
    <t>Variety Name</t>
  </si>
  <si>
    <t>Synonym</t>
  </si>
  <si>
    <t>Growth Habit</t>
  </si>
  <si>
    <t>Variety Type</t>
  </si>
  <si>
    <t>Pedigree</t>
  </si>
  <si>
    <t>Selection History</t>
  </si>
  <si>
    <t>Origin</t>
  </si>
  <si>
    <t>Spring</t>
  </si>
  <si>
    <t>Bread Wheat</t>
  </si>
  <si>
    <t>TK/SHAHPASSAND</t>
  </si>
  <si>
    <t>Cross made in the country, one CIMMYT parent</t>
  </si>
  <si>
    <t>HD160/5/Tob/Cno/23854/3/Nai60//Tit/Son64/4/LR/Son64</t>
  </si>
  <si>
    <t>S-80-18</t>
  </si>
  <si>
    <t>CIMMYT advanced line</t>
  </si>
  <si>
    <t>1-63-31/3/12300/TOB//CNO67/SX</t>
  </si>
  <si>
    <t>Cross made in the country, no CIMMYT parents</t>
  </si>
  <si>
    <t>Winter</t>
  </si>
  <si>
    <t>No Info</t>
  </si>
  <si>
    <t>FN/MD//K117A/3/2*CLLF/4/SON64/KLRE/3/CNO//LR64*2/SON64</t>
  </si>
  <si>
    <t>CM2182</t>
  </si>
  <si>
    <t>CIMMYT segregating line or population</t>
  </si>
  <si>
    <t>Facultative</t>
  </si>
  <si>
    <t>1-27-6275/CF 1770  or CF17170 1-22-11 </t>
  </si>
  <si>
    <t>0K</t>
  </si>
  <si>
    <t>HD2206/Hork//Bul/6/CMH80A.253/2/M2A/CML//Ald*4/5/BH1146/H56.71//BH1146/3/CMH78.390/4/Seri 82/7/Hel/3*Cno79/7/2*Seri 82</t>
  </si>
  <si>
    <t>RSH/3/MTA//KY/MAYO58</t>
  </si>
  <si>
    <t>-0IRN</t>
  </si>
  <si>
    <t>KAUZ</t>
  </si>
  <si>
    <t>JUP/BJY'S'//URES</t>
  </si>
  <si>
    <t>CM67458-4Y-1M-3Y-1M-3Y-0B</t>
  </si>
  <si>
    <t>4820/1.32.15409//8156</t>
  </si>
  <si>
    <t>AZAR,CV ; AZAR,LV</t>
  </si>
  <si>
    <t>AZAR,LV</t>
  </si>
  <si>
    <t>KVZ/TI//MAYA/26591-1T-7M-OY-115Y-OM/3/SEFID</t>
  </si>
  <si>
    <t>IMW88.1.10838-0MRGH-0MRGH-0MRGH-3MRGH-0MRGH</t>
  </si>
  <si>
    <t>HD2172/3/BB/2*7C//Y50E/3*KAL</t>
  </si>
  <si>
    <t>ICW84.0008-013AP-300L-3AP-300L-0AP-0IRN</t>
  </si>
  <si>
    <t>VEE#5/NAC//1-66-22   or VEERY/NACOZARI-76//1-66-22 </t>
  </si>
  <si>
    <t>DH-4-209-1577-F3 </t>
  </si>
  <si>
    <t>CHENAB 79 (?)</t>
  </si>
  <si>
    <t>PUNJAB-76/CHENAB-70</t>
  </si>
  <si>
    <t>-0DAR</t>
  </si>
  <si>
    <t>BEZOSTAYA; BEZOSTAYA-1</t>
  </si>
  <si>
    <t>LUTESCENS17/SKOROSPELKA2</t>
  </si>
  <si>
    <t>BISTOON</t>
  </si>
  <si>
    <t>9-36/592/PIEVE or 9-36-562/PIAVE </t>
  </si>
  <si>
    <t>ND/VG9144//KAL/BB/3/YACO/4/VEE#5</t>
  </si>
  <si>
    <t>CM85836-4Y-0M-0Y-8M-0Y-0PZ</t>
  </si>
  <si>
    <t>CHAMRAN 2</t>
  </si>
  <si>
    <t>Attila 50Y//Attila/Bacanora</t>
  </si>
  <si>
    <t>RSH/IRN 149(60-61)//C271</t>
  </si>
  <si>
    <t>MAYA'S'/NAC</t>
  </si>
  <si>
    <t>CM39424-1Y-1M-4Y-1M-1Y-1M-0Y</t>
  </si>
  <si>
    <t>DRYA</t>
  </si>
  <si>
    <t>Sha4/Chil</t>
  </si>
  <si>
    <t>DIADEM/ITALIAI</t>
  </si>
  <si>
    <t>-0K</t>
  </si>
  <si>
    <t>KAUZ*2/OPATA//KAUZ</t>
  </si>
  <si>
    <t>CRG737-1Y-010M-0Y-0IRN</t>
  </si>
  <si>
    <t>---</t>
  </si>
  <si>
    <t>SERI-82; SERI82; SERI 82; SERI M 82</t>
  </si>
  <si>
    <t>KVZ/BUHO//KAL/BB</t>
  </si>
  <si>
    <t>CM33027-F-15M-500Y-0M-87B-0Y</t>
  </si>
  <si>
    <t>GAHER</t>
  </si>
  <si>
    <t>ND/VG9144//KAL/BB/3/YACO'S'/4/VEE#5</t>
  </si>
  <si>
    <t>CM85836-45Y-0M-4M-0Y-0MRGH</t>
  </si>
  <si>
    <t>RHS/5/WT/4/NOR10/K54*2//FN/3/PTR/6/OMID//KAL/BB</t>
  </si>
  <si>
    <t>D6301/NAI60//WRM/3/CNO*2/CHR</t>
  </si>
  <si>
    <t>CM11683-0IRN</t>
  </si>
  <si>
    <t>FALAT/RSH</t>
  </si>
  <si>
    <t>A pure Line of Sardari</t>
  </si>
  <si>
    <t>0MAR</t>
  </si>
  <si>
    <t>INIA-66; INIA66; INIA F 66</t>
  </si>
  <si>
    <t>LR64/SN64</t>
  </si>
  <si>
    <t>II19008-83M-100Y-100M-100Y-100C</t>
  </si>
  <si>
    <t>200H/VFN/RSH</t>
  </si>
  <si>
    <t>FA//TH/MTA/3/OMI or FA//TH/MT/3/OMID </t>
  </si>
  <si>
    <t>DRC/MXP//ISWRN-297/3/NAI60</t>
  </si>
  <si>
    <t>Triticum aestivum/Sprw “s”//CA8055/3/Baconora88</t>
  </si>
  <si>
    <t>ICW92-0477-1AP-1AP-4AP-1AP-0AP</t>
  </si>
  <si>
    <t>FTA/PL</t>
  </si>
  <si>
    <t>Stm/3/Kal//V543/Jit716 or SHORTIM/3/KALYANSONA//V-534/JIT-716 </t>
  </si>
  <si>
    <t>P4160//SN64/LR64</t>
  </si>
  <si>
    <t>-0G</t>
  </si>
  <si>
    <t>BB/RON//CNO67/TOTA/3/JAR</t>
  </si>
  <si>
    <t>TR810200-29R-1R-6R-0R-0IRN</t>
  </si>
  <si>
    <t>TI/PCH/5/MT48/3/WTE*3/NAR59/TOTA63/4/MUS</t>
  </si>
  <si>
    <t>ICW84</t>
  </si>
  <si>
    <t>AVD/PCHU/5/N10/BR21.1C//KT54B/3/NAR59/1093/4/7C</t>
  </si>
  <si>
    <t>HD2172/BLOUDAN//AZADI</t>
  </si>
  <si>
    <t>-0SHZ</t>
  </si>
  <si>
    <t>Barkat/90Zhong87</t>
  </si>
  <si>
    <t>LR/N10B//3*ANE</t>
  </si>
  <si>
    <t>II8739-4R-1M-1R-0IRN</t>
  </si>
  <si>
    <t>MOGHAN-3; MOGHAN3</t>
  </si>
  <si>
    <t>Luan/3/V763.23/V879.c8//Pvn/4/Picus/5/Opata </t>
  </si>
  <si>
    <t>N-80-6</t>
  </si>
  <si>
    <t>MORVARIDS</t>
  </si>
  <si>
    <t>MILAN/SHANGHAI-7 </t>
  </si>
  <si>
    <t>CM97550-0M-2Y-030H-3Y-3Y-0Y-2M-010Y-0FUS-3FUS-1FUS-0Y-2SJ-0Y</t>
  </si>
  <si>
    <t>Marton Vassar, Hungry</t>
  </si>
  <si>
    <t>NAVID</t>
  </si>
  <si>
    <t>HYS/7C</t>
  </si>
  <si>
    <t>II12300//LR64A/8156/3/NOR</t>
  </si>
  <si>
    <t>II30842-31R-2M-2Y-0M-0IRN</t>
  </si>
  <si>
    <t>F134-71/CROW'S'</t>
  </si>
  <si>
    <t>SWM11147-1AP-2AP-4AP-1AP-0AP-0MRGH</t>
  </si>
  <si>
    <t>GF-gy54/Attila</t>
  </si>
  <si>
    <t>Cross made in Iran at SPII in 1995. Cross #1-14437</t>
  </si>
  <si>
    <t>Dove"S"/Buc"S"//2*Darab1 or DOVE(SIB)/(SIB)BUCKBUCK(M-84-17)//2*DARAB </t>
  </si>
  <si>
    <t>Bkt/90Zhong87</t>
  </si>
  <si>
    <t>ALVAND//ALDAN/IAS 58</t>
  </si>
  <si>
    <t>Dryland Agricultural Research Institute</t>
  </si>
  <si>
    <t>N.P.7881/AZAR 2/588</t>
  </si>
  <si>
    <t>-01IRN</t>
  </si>
  <si>
    <t>0IRN</t>
  </si>
  <si>
    <t>PATO/CAL/3/7C//BB/CNO/5/CAL//CNO/SN64/4/CNO//BAD/CHR/3/KL../6/SABALAN</t>
  </si>
  <si>
    <t>IWWIP</t>
  </si>
  <si>
    <t>Landrace</t>
  </si>
  <si>
    <t>(908//FN/A12)1-32-4382</t>
  </si>
  <si>
    <t>AZADI/5/L2453/1347/4/KAL//BB/KAL/3/Y50E/3*KAL</t>
  </si>
  <si>
    <t>-0ISF</t>
  </si>
  <si>
    <t>KVZ/TI//MAYA/26591-1T-7M-OY-115Y-OM/3/1-44-21863/4/ANZA/3/PI/NAR59//HYS or KAVKAZ/TANORI-71/3/MAYA-74(SIB)//BLUEBIRD/INIA/4/KARAJ-2/5/ANZA/3/PITIC-62/NDR//HYSLOP </t>
  </si>
  <si>
    <t>GV/D6301//ALD/3/AZADI or GAVILAN,MEX/D-630//(SIB)ALONDRA/3/AZADI  or ALVAND//ALDAN/IAS-58 </t>
  </si>
  <si>
    <t>CM85836-4Y-0M-0Y-8M-0Y-0PZ-0IRN</t>
  </si>
  <si>
    <t>PRL/2*PASTOR</t>
  </si>
  <si>
    <t>CGSS97Y00034M-099TOPB-027Y-099M-099Y-099M-27Y-0B </t>
  </si>
  <si>
    <t>Bank"s"/Veery"s"</t>
  </si>
  <si>
    <t>M-84-18</t>
  </si>
  <si>
    <t>Kauz"S"/Azd or KAUZ(SIB)/(AZD)AZADI </t>
  </si>
  <si>
    <t>SOM-3</t>
  </si>
  <si>
    <t>Manning/Sdv1//Dogu88</t>
  </si>
  <si>
    <t>0YC-0YC-0YC-12YC-0YC</t>
  </si>
  <si>
    <t>TOOS</t>
  </si>
  <si>
    <t>SPN/MCD//CAM/3/NZR or  SPN/MCD//CAMA/3/NZT </t>
  </si>
  <si>
    <t>SWM777627'-17H-4H-1H-0H</t>
  </si>
  <si>
    <t>Alvand//Ns732/Her</t>
  </si>
  <si>
    <t>VEERY/NAC; VEE-NAC; VEE'S'/NAC</t>
  </si>
  <si>
    <t>Veery/Nacozari or Veery#5/NacozariF76 </t>
  </si>
  <si>
    <t>CM67575</t>
  </si>
  <si>
    <t>TAN'S'/VEE'S'//OPATA</t>
  </si>
  <si>
    <t>CM82781-030TOPM-14Y-025H-05H-0SY-05RB-0H-0MRGH</t>
  </si>
  <si>
    <t>130L1.11//F35.70/MO73/4/YMH/TOB//MCD/3/LIRA</t>
  </si>
  <si>
    <t>CIT925080-0SE-0YC-7YC-0YC-1YC-0YC-3YC-0YC</t>
  </si>
  <si>
    <t>NAI60/HVII//BUC/3/F59.71/GHK</t>
  </si>
  <si>
    <t>SWO791095</t>
  </si>
  <si>
    <t>Algeria</t>
  </si>
  <si>
    <t>Entery ID</t>
  </si>
  <si>
    <t>Table S1. List of 199 Iran bread wheat landraces</t>
  </si>
  <si>
    <t>Table S2. List of 87 Iran bread wheat cultivars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</si>
</sst>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quotePrefix="1" applyFill="1" applyAlignment="1">
      <alignment horizontal="center" vertical="center"/>
    </xf>
    <xf numFmtId="0" fontId="0" fillId="0" borderId="0" xfId="0" applyFill="1"/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wrapText="1"/>
    </xf>
  </cellXfs>
  <cellStyles count="31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workbookViewId="0"/>
  </sheetViews>
  <sheetFormatPr baseColWidth="10" defaultRowHeight="16" x14ac:dyDescent="0.2"/>
  <cols>
    <col min="1" max="1" width="8.6640625" style="6" bestFit="1" customWidth="1"/>
    <col min="2" max="2" width="12.5" style="6" bestFit="1" customWidth="1"/>
    <col min="3" max="3" width="6.6640625" style="6" bestFit="1" customWidth="1"/>
    <col min="4" max="4" width="17.5" style="6" bestFit="1" customWidth="1"/>
    <col min="5" max="5" width="14.1640625" style="6" bestFit="1" customWidth="1"/>
    <col min="6" max="6" width="12" style="6" bestFit="1" customWidth="1"/>
    <col min="7" max="7" width="8.5" style="6" bestFit="1" customWidth="1"/>
    <col min="8" max="8" width="10.5" style="6" bestFit="1" customWidth="1"/>
    <col min="9" max="9" width="11.1640625" style="6" bestFit="1" customWidth="1"/>
    <col min="10" max="10" width="11" style="6" bestFit="1" customWidth="1"/>
    <col min="11" max="16384" width="10.83203125" style="6"/>
  </cols>
  <sheetData>
    <row r="1" spans="1:10" x14ac:dyDescent="0.2">
      <c r="A1" s="12" t="s">
        <v>734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">
      <c r="A2" s="2" t="s">
        <v>733</v>
      </c>
      <c r="B2" s="2" t="s">
        <v>286</v>
      </c>
      <c r="C2" s="2" t="s">
        <v>287</v>
      </c>
      <c r="D2" s="2" t="s">
        <v>288</v>
      </c>
      <c r="E2" s="2" t="s">
        <v>289</v>
      </c>
      <c r="F2" s="2" t="s">
        <v>290</v>
      </c>
      <c r="G2" s="2" t="s">
        <v>291</v>
      </c>
      <c r="H2" s="2" t="s">
        <v>292</v>
      </c>
      <c r="I2" s="2" t="s">
        <v>293</v>
      </c>
      <c r="J2" s="2" t="s">
        <v>285</v>
      </c>
    </row>
    <row r="3" spans="1:10" x14ac:dyDescent="0.2">
      <c r="A3" s="1">
        <v>2</v>
      </c>
      <c r="B3" s="1">
        <v>1940</v>
      </c>
      <c r="C3" s="1">
        <v>94</v>
      </c>
      <c r="D3" s="1" t="s">
        <v>296</v>
      </c>
      <c r="E3" s="1" t="s">
        <v>297</v>
      </c>
      <c r="F3" s="1">
        <v>8600045</v>
      </c>
      <c r="G3" s="1">
        <v>230</v>
      </c>
      <c r="H3" s="1" t="s">
        <v>298</v>
      </c>
      <c r="I3" s="1">
        <v>623090</v>
      </c>
      <c r="J3" s="1" t="s">
        <v>95</v>
      </c>
    </row>
    <row r="4" spans="1:10" x14ac:dyDescent="0.2">
      <c r="A4" s="1">
        <v>3</v>
      </c>
      <c r="B4" s="1">
        <v>1957</v>
      </c>
      <c r="C4" s="1">
        <v>203</v>
      </c>
      <c r="D4" s="1" t="s">
        <v>299</v>
      </c>
      <c r="E4" s="1" t="s">
        <v>300</v>
      </c>
      <c r="F4" s="1">
        <v>8600080</v>
      </c>
      <c r="G4" s="1">
        <v>281</v>
      </c>
      <c r="H4" s="1" t="s">
        <v>301</v>
      </c>
      <c r="I4" s="1">
        <v>626699</v>
      </c>
      <c r="J4" s="1" t="s">
        <v>105</v>
      </c>
    </row>
    <row r="5" spans="1:10" x14ac:dyDescent="0.2">
      <c r="A5" s="1">
        <v>4</v>
      </c>
      <c r="B5" s="1">
        <v>1959</v>
      </c>
      <c r="C5" s="1">
        <v>186</v>
      </c>
      <c r="D5" s="1" t="s">
        <v>302</v>
      </c>
      <c r="E5" s="1" t="s">
        <v>303</v>
      </c>
      <c r="F5" s="1">
        <v>8600090</v>
      </c>
      <c r="G5" s="1">
        <v>294</v>
      </c>
      <c r="H5" s="1" t="s">
        <v>304</v>
      </c>
      <c r="I5" s="1">
        <v>626706</v>
      </c>
      <c r="J5" s="1" t="s">
        <v>114</v>
      </c>
    </row>
    <row r="6" spans="1:10" x14ac:dyDescent="0.2">
      <c r="A6" s="1">
        <v>5</v>
      </c>
      <c r="B6" s="1">
        <v>1964</v>
      </c>
      <c r="C6" s="1">
        <v>379</v>
      </c>
      <c r="D6" s="1" t="s">
        <v>305</v>
      </c>
      <c r="E6" s="1" t="s">
        <v>306</v>
      </c>
      <c r="F6" s="1">
        <v>8600154</v>
      </c>
      <c r="G6" s="1">
        <v>656</v>
      </c>
      <c r="H6" s="1" t="s">
        <v>307</v>
      </c>
      <c r="I6" s="1">
        <v>626747</v>
      </c>
      <c r="J6" s="1" t="s">
        <v>123</v>
      </c>
    </row>
    <row r="7" spans="1:10" x14ac:dyDescent="0.2">
      <c r="A7" s="1">
        <v>6</v>
      </c>
      <c r="B7" s="1">
        <v>1964</v>
      </c>
      <c r="C7" s="1">
        <v>381</v>
      </c>
      <c r="D7" s="1" t="s">
        <v>305</v>
      </c>
      <c r="E7" s="1" t="s">
        <v>308</v>
      </c>
      <c r="F7" s="1">
        <v>8600170</v>
      </c>
      <c r="G7" s="1">
        <v>723</v>
      </c>
      <c r="H7" s="1" t="s">
        <v>309</v>
      </c>
      <c r="I7" s="1">
        <v>623109</v>
      </c>
      <c r="J7" s="1" t="s">
        <v>132</v>
      </c>
    </row>
    <row r="8" spans="1:10" x14ac:dyDescent="0.2">
      <c r="A8" s="1">
        <v>7</v>
      </c>
      <c r="B8" s="1">
        <v>1961</v>
      </c>
      <c r="C8" s="1">
        <v>225</v>
      </c>
      <c r="D8" s="1" t="s">
        <v>310</v>
      </c>
      <c r="E8" s="1" t="s">
        <v>311</v>
      </c>
      <c r="F8" s="1">
        <v>8600205</v>
      </c>
      <c r="G8" s="1">
        <v>822</v>
      </c>
      <c r="H8" s="1" t="s">
        <v>312</v>
      </c>
      <c r="I8" s="1">
        <v>626776</v>
      </c>
      <c r="J8" s="1" t="s">
        <v>141</v>
      </c>
    </row>
    <row r="9" spans="1:10" x14ac:dyDescent="0.2">
      <c r="A9" s="1">
        <v>8</v>
      </c>
      <c r="B9" s="1">
        <v>1961</v>
      </c>
      <c r="C9" s="1">
        <v>104</v>
      </c>
      <c r="D9" s="1" t="s">
        <v>313</v>
      </c>
      <c r="E9" s="1" t="s">
        <v>314</v>
      </c>
      <c r="F9" s="1">
        <v>8600261</v>
      </c>
      <c r="G9" s="1">
        <v>979</v>
      </c>
      <c r="H9" s="1" t="s">
        <v>315</v>
      </c>
      <c r="I9" s="1">
        <v>626814</v>
      </c>
      <c r="J9" s="1" t="s">
        <v>150</v>
      </c>
    </row>
    <row r="10" spans="1:10" x14ac:dyDescent="0.2">
      <c r="A10" s="1">
        <v>9</v>
      </c>
      <c r="B10" s="1">
        <v>1961</v>
      </c>
      <c r="C10" s="1">
        <v>143</v>
      </c>
      <c r="D10" s="1" t="s">
        <v>313</v>
      </c>
      <c r="E10" s="1" t="s">
        <v>316</v>
      </c>
      <c r="F10" s="1">
        <v>8600276</v>
      </c>
      <c r="G10" s="1">
        <v>1011</v>
      </c>
      <c r="H10" s="1" t="s">
        <v>317</v>
      </c>
      <c r="I10" s="1">
        <v>626825</v>
      </c>
      <c r="J10" s="1" t="s">
        <v>159</v>
      </c>
    </row>
    <row r="11" spans="1:10" x14ac:dyDescent="0.2">
      <c r="A11" s="1">
        <v>10</v>
      </c>
      <c r="B11" s="1">
        <v>1964</v>
      </c>
      <c r="C11" s="1">
        <v>384</v>
      </c>
      <c r="D11" s="1" t="s">
        <v>305</v>
      </c>
      <c r="E11" s="1" t="s">
        <v>318</v>
      </c>
      <c r="F11" s="1">
        <v>8600308</v>
      </c>
      <c r="G11" s="1">
        <v>1068</v>
      </c>
      <c r="H11" s="1" t="s">
        <v>319</v>
      </c>
      <c r="I11" s="1">
        <v>626846</v>
      </c>
      <c r="J11" s="1" t="s">
        <v>168</v>
      </c>
    </row>
    <row r="12" spans="1:10" x14ac:dyDescent="0.2">
      <c r="A12" s="1">
        <v>11</v>
      </c>
      <c r="B12" s="1">
        <v>1961</v>
      </c>
      <c r="C12" s="1">
        <v>344</v>
      </c>
      <c r="D12" s="1" t="s">
        <v>320</v>
      </c>
      <c r="E12" s="1" t="s">
        <v>321</v>
      </c>
      <c r="F12" s="1">
        <v>8600319</v>
      </c>
      <c r="G12" s="1">
        <v>1096</v>
      </c>
      <c r="H12" s="1" t="s">
        <v>322</v>
      </c>
      <c r="I12" s="1">
        <v>626855</v>
      </c>
      <c r="J12" s="1" t="s">
        <v>177</v>
      </c>
    </row>
    <row r="13" spans="1:10" x14ac:dyDescent="0.2">
      <c r="A13" s="1">
        <v>12</v>
      </c>
      <c r="B13" s="1">
        <v>1960</v>
      </c>
      <c r="C13" s="1">
        <v>153</v>
      </c>
      <c r="D13" s="1" t="s">
        <v>323</v>
      </c>
      <c r="E13" s="1" t="s">
        <v>72</v>
      </c>
      <c r="F13" s="1">
        <v>8600342</v>
      </c>
      <c r="G13" s="1">
        <v>1147</v>
      </c>
      <c r="H13" s="1" t="s">
        <v>324</v>
      </c>
      <c r="I13" s="1">
        <v>626872</v>
      </c>
      <c r="J13" s="1" t="s">
        <v>186</v>
      </c>
    </row>
    <row r="14" spans="1:10" x14ac:dyDescent="0.2">
      <c r="A14" s="1">
        <v>13</v>
      </c>
      <c r="B14" s="1">
        <v>1961</v>
      </c>
      <c r="C14" s="1">
        <v>153</v>
      </c>
      <c r="D14" s="1" t="s">
        <v>323</v>
      </c>
      <c r="E14" s="1" t="s">
        <v>72</v>
      </c>
      <c r="F14" s="1">
        <v>8600348</v>
      </c>
      <c r="G14" s="1">
        <v>1153</v>
      </c>
      <c r="H14" s="1" t="s">
        <v>325</v>
      </c>
      <c r="I14" s="1">
        <v>623123</v>
      </c>
      <c r="J14" s="1" t="s">
        <v>195</v>
      </c>
    </row>
    <row r="15" spans="1:10" x14ac:dyDescent="0.2">
      <c r="A15" s="1">
        <v>14</v>
      </c>
      <c r="B15" s="1">
        <v>1961</v>
      </c>
      <c r="C15" s="1">
        <v>153</v>
      </c>
      <c r="D15" s="1" t="s">
        <v>323</v>
      </c>
      <c r="E15" s="1" t="s">
        <v>72</v>
      </c>
      <c r="F15" s="1">
        <v>8600362</v>
      </c>
      <c r="G15" s="1">
        <v>1178</v>
      </c>
      <c r="H15" s="1" t="s">
        <v>326</v>
      </c>
      <c r="I15" s="1">
        <v>623125</v>
      </c>
      <c r="J15" s="1" t="s">
        <v>204</v>
      </c>
    </row>
    <row r="16" spans="1:10" x14ac:dyDescent="0.2">
      <c r="A16" s="1">
        <v>15</v>
      </c>
      <c r="B16" s="1">
        <v>1961</v>
      </c>
      <c r="C16" s="1">
        <v>149</v>
      </c>
      <c r="D16" s="1" t="s">
        <v>323</v>
      </c>
      <c r="E16" s="1" t="s">
        <v>327</v>
      </c>
      <c r="F16" s="1">
        <v>8600364</v>
      </c>
      <c r="G16" s="1">
        <v>1180</v>
      </c>
      <c r="H16" s="1" t="s">
        <v>328</v>
      </c>
      <c r="I16" s="1">
        <v>623127</v>
      </c>
      <c r="J16" s="1" t="s">
        <v>213</v>
      </c>
    </row>
    <row r="17" spans="1:10" x14ac:dyDescent="0.2">
      <c r="A17" s="1">
        <v>16</v>
      </c>
      <c r="B17" s="1">
        <v>1941</v>
      </c>
      <c r="C17" s="1">
        <v>19</v>
      </c>
      <c r="D17" s="1" t="s">
        <v>329</v>
      </c>
      <c r="E17" s="1" t="s">
        <v>330</v>
      </c>
      <c r="F17" s="1">
        <v>8600366</v>
      </c>
      <c r="G17" s="1">
        <v>1181</v>
      </c>
      <c r="H17" s="1" t="s">
        <v>331</v>
      </c>
      <c r="I17" s="1">
        <v>626881</v>
      </c>
      <c r="J17" s="1" t="s">
        <v>222</v>
      </c>
    </row>
    <row r="18" spans="1:10" x14ac:dyDescent="0.2">
      <c r="A18" s="1">
        <v>17</v>
      </c>
      <c r="B18" s="1">
        <v>1961</v>
      </c>
      <c r="C18" s="1">
        <v>151</v>
      </c>
      <c r="D18" s="1" t="s">
        <v>323</v>
      </c>
      <c r="E18" s="1" t="s">
        <v>332</v>
      </c>
      <c r="F18" s="1">
        <v>8600368</v>
      </c>
      <c r="G18" s="1">
        <v>1183</v>
      </c>
      <c r="H18" s="1" t="s">
        <v>333</v>
      </c>
      <c r="I18" s="1">
        <v>626883</v>
      </c>
      <c r="J18" s="1" t="s">
        <v>231</v>
      </c>
    </row>
    <row r="19" spans="1:10" x14ac:dyDescent="0.2">
      <c r="A19" s="1">
        <v>18</v>
      </c>
      <c r="B19" s="1">
        <v>1941</v>
      </c>
      <c r="C19" s="1">
        <v>37</v>
      </c>
      <c r="D19" s="1" t="s">
        <v>329</v>
      </c>
      <c r="E19" s="1" t="s">
        <v>334</v>
      </c>
      <c r="F19" s="1">
        <v>8600389</v>
      </c>
      <c r="G19" s="1">
        <v>1267</v>
      </c>
      <c r="H19" s="1" t="s">
        <v>335</v>
      </c>
      <c r="I19" s="1">
        <v>626895</v>
      </c>
      <c r="J19" s="1" t="s">
        <v>240</v>
      </c>
    </row>
    <row r="20" spans="1:10" x14ac:dyDescent="0.2">
      <c r="A20" s="1">
        <v>19</v>
      </c>
      <c r="B20" s="1">
        <v>1961</v>
      </c>
      <c r="C20" s="1">
        <v>216</v>
      </c>
      <c r="D20" s="1" t="s">
        <v>294</v>
      </c>
      <c r="E20" s="1" t="s">
        <v>336</v>
      </c>
      <c r="F20" s="1">
        <v>8600409</v>
      </c>
      <c r="G20" s="1">
        <v>1312</v>
      </c>
      <c r="H20" s="1" t="s">
        <v>337</v>
      </c>
      <c r="I20" s="1">
        <v>626908</v>
      </c>
      <c r="J20" s="1" t="s">
        <v>249</v>
      </c>
    </row>
    <row r="21" spans="1:10" x14ac:dyDescent="0.2">
      <c r="A21" s="1">
        <v>20</v>
      </c>
      <c r="B21" s="1">
        <v>1941</v>
      </c>
      <c r="C21" s="1">
        <v>10</v>
      </c>
      <c r="D21" s="1" t="s">
        <v>338</v>
      </c>
      <c r="E21" s="1" t="s">
        <v>339</v>
      </c>
      <c r="F21" s="1">
        <v>8600439</v>
      </c>
      <c r="G21" s="1">
        <v>1364</v>
      </c>
      <c r="H21" s="1" t="s">
        <v>340</v>
      </c>
      <c r="I21" s="1">
        <v>623136</v>
      </c>
      <c r="J21" s="1" t="s">
        <v>258</v>
      </c>
    </row>
    <row r="22" spans="1:10" x14ac:dyDescent="0.2">
      <c r="A22" s="1">
        <v>21</v>
      </c>
      <c r="B22" s="1">
        <v>1961</v>
      </c>
      <c r="C22" s="1">
        <v>200</v>
      </c>
      <c r="D22" s="1" t="s">
        <v>341</v>
      </c>
      <c r="E22" s="1" t="s">
        <v>342</v>
      </c>
      <c r="F22" s="1">
        <v>8600442</v>
      </c>
      <c r="G22" s="1">
        <v>1370</v>
      </c>
      <c r="H22" s="1" t="s">
        <v>343</v>
      </c>
      <c r="I22" s="1">
        <v>626932</v>
      </c>
      <c r="J22" s="1" t="s">
        <v>267</v>
      </c>
    </row>
    <row r="23" spans="1:10" x14ac:dyDescent="0.2">
      <c r="A23" s="1">
        <v>22</v>
      </c>
      <c r="B23" s="1">
        <v>1961</v>
      </c>
      <c r="C23" s="1">
        <v>200</v>
      </c>
      <c r="D23" s="1" t="s">
        <v>341</v>
      </c>
      <c r="E23" s="1" t="s">
        <v>342</v>
      </c>
      <c r="F23" s="1">
        <v>8600444</v>
      </c>
      <c r="G23" s="1">
        <v>1373</v>
      </c>
      <c r="H23" s="1" t="s">
        <v>344</v>
      </c>
      <c r="I23" s="1">
        <v>626933</v>
      </c>
      <c r="J23" s="1" t="s">
        <v>276</v>
      </c>
    </row>
    <row r="24" spans="1:10" x14ac:dyDescent="0.2">
      <c r="A24" s="1">
        <v>23</v>
      </c>
      <c r="B24" s="1">
        <v>1961</v>
      </c>
      <c r="C24" s="1">
        <v>220</v>
      </c>
      <c r="D24" s="1" t="s">
        <v>294</v>
      </c>
      <c r="E24" s="1" t="s">
        <v>345</v>
      </c>
      <c r="F24" s="1">
        <v>8600461</v>
      </c>
      <c r="G24" s="1">
        <v>1397</v>
      </c>
      <c r="H24" s="1" t="s">
        <v>346</v>
      </c>
      <c r="I24" s="1">
        <v>626943</v>
      </c>
      <c r="J24" s="1" t="s">
        <v>86</v>
      </c>
    </row>
    <row r="25" spans="1:10" x14ac:dyDescent="0.2">
      <c r="A25" s="1">
        <v>24</v>
      </c>
      <c r="B25" s="1">
        <v>1961</v>
      </c>
      <c r="C25" s="1">
        <v>153</v>
      </c>
      <c r="D25" s="1" t="s">
        <v>323</v>
      </c>
      <c r="E25" s="1" t="s">
        <v>72</v>
      </c>
      <c r="F25" s="1">
        <v>8600462</v>
      </c>
      <c r="G25" s="1">
        <v>1397</v>
      </c>
      <c r="H25" s="1" t="s">
        <v>347</v>
      </c>
      <c r="I25" s="1">
        <v>623139</v>
      </c>
      <c r="J25" s="1" t="s">
        <v>96</v>
      </c>
    </row>
    <row r="26" spans="1:10" x14ac:dyDescent="0.2">
      <c r="A26" s="1">
        <v>25</v>
      </c>
      <c r="B26" s="1">
        <v>1961</v>
      </c>
      <c r="C26" s="1">
        <v>14</v>
      </c>
      <c r="D26" s="1" t="s">
        <v>338</v>
      </c>
      <c r="E26" s="1" t="s">
        <v>348</v>
      </c>
      <c r="F26" s="1">
        <v>8600484</v>
      </c>
      <c r="G26" s="1">
        <v>1430</v>
      </c>
      <c r="H26" s="1" t="s">
        <v>349</v>
      </c>
      <c r="I26" s="1">
        <v>626958</v>
      </c>
      <c r="J26" s="1" t="s">
        <v>106</v>
      </c>
    </row>
    <row r="27" spans="1:10" x14ac:dyDescent="0.2">
      <c r="A27" s="1">
        <v>26</v>
      </c>
      <c r="B27" s="1">
        <v>1964</v>
      </c>
      <c r="C27" s="1">
        <v>104</v>
      </c>
      <c r="D27" s="1" t="s">
        <v>313</v>
      </c>
      <c r="E27" s="1" t="s">
        <v>314</v>
      </c>
      <c r="F27" s="1">
        <v>8600515</v>
      </c>
      <c r="G27" s="1">
        <v>1472</v>
      </c>
      <c r="H27" s="1" t="s">
        <v>350</v>
      </c>
      <c r="I27" s="1">
        <v>626978</v>
      </c>
      <c r="J27" s="1" t="s">
        <v>115</v>
      </c>
    </row>
    <row r="28" spans="1:10" x14ac:dyDescent="0.2">
      <c r="A28" s="1">
        <v>27</v>
      </c>
      <c r="B28" s="1">
        <v>1959</v>
      </c>
      <c r="C28" s="1">
        <v>14</v>
      </c>
      <c r="D28" s="1" t="s">
        <v>338</v>
      </c>
      <c r="E28" s="1" t="s">
        <v>348</v>
      </c>
      <c r="F28" s="1">
        <v>8600621</v>
      </c>
      <c r="G28" s="1">
        <v>1629</v>
      </c>
      <c r="H28" s="1" t="s">
        <v>351</v>
      </c>
      <c r="I28" s="1">
        <v>627043</v>
      </c>
      <c r="J28" s="1" t="s">
        <v>124</v>
      </c>
    </row>
    <row r="29" spans="1:10" x14ac:dyDescent="0.2">
      <c r="A29" s="1">
        <v>28</v>
      </c>
      <c r="B29" s="1">
        <v>1961</v>
      </c>
      <c r="C29" s="1">
        <v>10</v>
      </c>
      <c r="D29" s="1" t="s">
        <v>338</v>
      </c>
      <c r="E29" s="1" t="s">
        <v>339</v>
      </c>
      <c r="F29" s="1">
        <v>8600624</v>
      </c>
      <c r="G29" s="1">
        <v>1632</v>
      </c>
      <c r="H29" s="1" t="s">
        <v>352</v>
      </c>
      <c r="I29" s="1">
        <v>623161</v>
      </c>
      <c r="J29" s="1" t="s">
        <v>133</v>
      </c>
    </row>
    <row r="30" spans="1:10" x14ac:dyDescent="0.2">
      <c r="A30" s="1">
        <v>29</v>
      </c>
      <c r="B30" s="1">
        <v>1961</v>
      </c>
      <c r="C30" s="1">
        <v>10</v>
      </c>
      <c r="D30" s="1" t="s">
        <v>338</v>
      </c>
      <c r="E30" s="1" t="s">
        <v>339</v>
      </c>
      <c r="F30" s="1">
        <v>8600626</v>
      </c>
      <c r="G30" s="1">
        <v>1634</v>
      </c>
      <c r="H30" s="1" t="s">
        <v>353</v>
      </c>
      <c r="I30" s="1">
        <v>623162</v>
      </c>
      <c r="J30" s="1" t="s">
        <v>142</v>
      </c>
    </row>
    <row r="31" spans="1:10" x14ac:dyDescent="0.2">
      <c r="A31" s="1">
        <v>30</v>
      </c>
      <c r="B31" s="1">
        <v>1960</v>
      </c>
      <c r="C31" s="1">
        <v>170</v>
      </c>
      <c r="D31" s="1" t="s">
        <v>354</v>
      </c>
      <c r="E31" s="1" t="s">
        <v>355</v>
      </c>
      <c r="F31" s="1">
        <v>8600642</v>
      </c>
      <c r="G31" s="1">
        <v>1653</v>
      </c>
      <c r="H31" s="1" t="s">
        <v>356</v>
      </c>
      <c r="I31" s="1">
        <v>627054</v>
      </c>
      <c r="J31" s="1" t="s">
        <v>151</v>
      </c>
    </row>
    <row r="32" spans="1:10" x14ac:dyDescent="0.2">
      <c r="A32" s="1">
        <v>31</v>
      </c>
      <c r="B32" s="1">
        <v>1960</v>
      </c>
      <c r="C32" s="1">
        <v>395</v>
      </c>
      <c r="D32" s="1" t="s">
        <v>357</v>
      </c>
      <c r="E32" s="1" t="s">
        <v>355</v>
      </c>
      <c r="F32" s="1">
        <v>8600643</v>
      </c>
      <c r="G32" s="1">
        <v>1654</v>
      </c>
      <c r="H32" s="1" t="s">
        <v>358</v>
      </c>
      <c r="I32" s="1">
        <v>627055</v>
      </c>
      <c r="J32" s="1" t="s">
        <v>160</v>
      </c>
    </row>
    <row r="33" spans="1:10" x14ac:dyDescent="0.2">
      <c r="A33" s="1">
        <v>32</v>
      </c>
      <c r="B33" s="1">
        <v>1961</v>
      </c>
      <c r="C33" s="1">
        <v>214</v>
      </c>
      <c r="D33" s="1" t="s">
        <v>294</v>
      </c>
      <c r="E33" s="1" t="s">
        <v>359</v>
      </c>
      <c r="F33" s="1">
        <v>8600661</v>
      </c>
      <c r="G33" s="1">
        <v>1687</v>
      </c>
      <c r="H33" s="1" t="s">
        <v>360</v>
      </c>
      <c r="I33" s="1">
        <v>627066</v>
      </c>
      <c r="J33" s="1" t="s">
        <v>169</v>
      </c>
    </row>
    <row r="34" spans="1:10" x14ac:dyDescent="0.2">
      <c r="A34" s="1">
        <v>33</v>
      </c>
      <c r="B34" s="1">
        <v>1959</v>
      </c>
      <c r="C34" s="1">
        <v>398</v>
      </c>
      <c r="D34" s="1" t="s">
        <v>357</v>
      </c>
      <c r="E34" s="1" t="s">
        <v>361</v>
      </c>
      <c r="F34" s="1">
        <v>8600669</v>
      </c>
      <c r="G34" s="1">
        <v>1698</v>
      </c>
      <c r="H34" s="1" t="s">
        <v>362</v>
      </c>
      <c r="I34" s="1">
        <v>627072</v>
      </c>
      <c r="J34" s="1" t="s">
        <v>178</v>
      </c>
    </row>
    <row r="35" spans="1:10" x14ac:dyDescent="0.2">
      <c r="A35" s="1">
        <v>34</v>
      </c>
      <c r="B35" s="1">
        <v>1960</v>
      </c>
      <c r="C35" s="1">
        <v>395</v>
      </c>
      <c r="D35" s="1" t="s">
        <v>357</v>
      </c>
      <c r="E35" s="1" t="s">
        <v>355</v>
      </c>
      <c r="F35" s="1">
        <v>8600715</v>
      </c>
      <c r="G35" s="1">
        <v>1766</v>
      </c>
      <c r="H35" s="1" t="s">
        <v>363</v>
      </c>
      <c r="I35" s="1">
        <v>627102</v>
      </c>
      <c r="J35" s="1" t="s">
        <v>187</v>
      </c>
    </row>
    <row r="36" spans="1:10" x14ac:dyDescent="0.2">
      <c r="A36" s="1">
        <v>35</v>
      </c>
      <c r="B36" s="1">
        <v>1961</v>
      </c>
      <c r="C36" s="1">
        <v>225</v>
      </c>
      <c r="D36" s="1" t="s">
        <v>310</v>
      </c>
      <c r="E36" s="1" t="s">
        <v>311</v>
      </c>
      <c r="F36" s="1">
        <v>8600725</v>
      </c>
      <c r="G36" s="1">
        <v>1779</v>
      </c>
      <c r="H36" s="1" t="s">
        <v>364</v>
      </c>
      <c r="I36" s="1">
        <v>623176</v>
      </c>
      <c r="J36" s="1" t="s">
        <v>196</v>
      </c>
    </row>
    <row r="37" spans="1:10" x14ac:dyDescent="0.2">
      <c r="A37" s="1">
        <v>36</v>
      </c>
      <c r="B37" s="1">
        <v>1961</v>
      </c>
      <c r="C37" s="1">
        <v>228</v>
      </c>
      <c r="D37" s="1" t="s">
        <v>310</v>
      </c>
      <c r="E37" s="1" t="s">
        <v>365</v>
      </c>
      <c r="F37" s="1">
        <v>8600882</v>
      </c>
      <c r="G37" s="1">
        <v>2009</v>
      </c>
      <c r="H37" s="1" t="s">
        <v>366</v>
      </c>
      <c r="I37" s="1">
        <v>627189</v>
      </c>
      <c r="J37" s="1" t="s">
        <v>205</v>
      </c>
    </row>
    <row r="38" spans="1:10" x14ac:dyDescent="0.2">
      <c r="A38" s="1">
        <v>37</v>
      </c>
      <c r="B38" s="1">
        <v>1964</v>
      </c>
      <c r="C38" s="1">
        <v>381</v>
      </c>
      <c r="D38" s="1" t="s">
        <v>305</v>
      </c>
      <c r="E38" s="1" t="s">
        <v>308</v>
      </c>
      <c r="F38" s="1">
        <v>8602098</v>
      </c>
      <c r="G38" s="1">
        <v>729</v>
      </c>
      <c r="H38" s="1" t="s">
        <v>367</v>
      </c>
      <c r="I38" s="1">
        <v>627299</v>
      </c>
      <c r="J38" s="1" t="s">
        <v>214</v>
      </c>
    </row>
    <row r="39" spans="1:10" x14ac:dyDescent="0.2">
      <c r="A39" s="1">
        <v>38</v>
      </c>
      <c r="B39" s="1">
        <v>1961</v>
      </c>
      <c r="C39" s="1">
        <v>200</v>
      </c>
      <c r="D39" s="1" t="s">
        <v>341</v>
      </c>
      <c r="E39" s="1" t="s">
        <v>342</v>
      </c>
      <c r="F39" s="1">
        <v>8602207</v>
      </c>
      <c r="G39" s="1">
        <v>1374</v>
      </c>
      <c r="H39" s="1" t="s">
        <v>368</v>
      </c>
      <c r="I39" s="1">
        <v>627356</v>
      </c>
      <c r="J39" s="1" t="s">
        <v>223</v>
      </c>
    </row>
    <row r="40" spans="1:10" x14ac:dyDescent="0.2">
      <c r="A40" s="1">
        <v>39</v>
      </c>
      <c r="B40" s="1">
        <v>1961</v>
      </c>
      <c r="C40" s="1">
        <v>214</v>
      </c>
      <c r="D40" s="1" t="s">
        <v>294</v>
      </c>
      <c r="E40" s="1" t="s">
        <v>359</v>
      </c>
      <c r="F40" s="1">
        <v>8602214</v>
      </c>
      <c r="G40" s="1">
        <v>1692</v>
      </c>
      <c r="H40" s="1" t="s">
        <v>369</v>
      </c>
      <c r="I40" s="1">
        <v>627360</v>
      </c>
      <c r="J40" s="1" t="s">
        <v>232</v>
      </c>
    </row>
    <row r="41" spans="1:10" x14ac:dyDescent="0.2">
      <c r="A41" s="1">
        <v>40</v>
      </c>
      <c r="B41" s="1">
        <v>1961</v>
      </c>
      <c r="C41" s="1">
        <v>65</v>
      </c>
      <c r="D41" s="1" t="s">
        <v>296</v>
      </c>
      <c r="E41" s="1" t="s">
        <v>370</v>
      </c>
      <c r="F41" s="1">
        <v>8602273</v>
      </c>
      <c r="G41" s="1">
        <v>77</v>
      </c>
      <c r="H41" s="1" t="s">
        <v>371</v>
      </c>
      <c r="I41" s="1">
        <v>627385</v>
      </c>
      <c r="J41" s="1" t="s">
        <v>241</v>
      </c>
    </row>
    <row r="42" spans="1:10" x14ac:dyDescent="0.2">
      <c r="A42" s="1">
        <v>41</v>
      </c>
      <c r="B42" s="1">
        <v>1957</v>
      </c>
      <c r="C42" s="1">
        <v>68</v>
      </c>
      <c r="D42" s="1" t="s">
        <v>296</v>
      </c>
      <c r="E42" s="1" t="s">
        <v>372</v>
      </c>
      <c r="F42" s="1">
        <v>8602279</v>
      </c>
      <c r="G42" s="1">
        <v>104</v>
      </c>
      <c r="H42" s="1" t="s">
        <v>373</v>
      </c>
      <c r="I42" s="1">
        <v>623274</v>
      </c>
      <c r="J42" s="1" t="s">
        <v>250</v>
      </c>
    </row>
    <row r="43" spans="1:10" x14ac:dyDescent="0.2">
      <c r="A43" s="1">
        <v>42</v>
      </c>
      <c r="B43" s="1">
        <v>1959</v>
      </c>
      <c r="C43" s="1">
        <v>37</v>
      </c>
      <c r="D43" s="1" t="s">
        <v>329</v>
      </c>
      <c r="E43" s="1" t="s">
        <v>334</v>
      </c>
      <c r="F43" s="1">
        <v>8602331</v>
      </c>
      <c r="G43" s="1">
        <v>158</v>
      </c>
      <c r="H43" s="1" t="s">
        <v>374</v>
      </c>
      <c r="I43" s="1">
        <v>627410</v>
      </c>
      <c r="J43" s="1" t="s">
        <v>259</v>
      </c>
    </row>
    <row r="44" spans="1:10" x14ac:dyDescent="0.2">
      <c r="A44" s="1">
        <v>43</v>
      </c>
      <c r="B44" s="1">
        <v>1959</v>
      </c>
      <c r="C44" s="1">
        <v>91</v>
      </c>
      <c r="D44" s="1" t="s">
        <v>296</v>
      </c>
      <c r="E44" s="1" t="s">
        <v>375</v>
      </c>
      <c r="F44" s="1">
        <v>8602339</v>
      </c>
      <c r="G44" s="1">
        <v>166</v>
      </c>
      <c r="H44" s="1" t="s">
        <v>376</v>
      </c>
      <c r="I44" s="1">
        <v>627417</v>
      </c>
      <c r="J44" s="1" t="s">
        <v>268</v>
      </c>
    </row>
    <row r="45" spans="1:10" x14ac:dyDescent="0.2">
      <c r="A45" s="1">
        <v>44</v>
      </c>
      <c r="B45" s="1">
        <v>1959</v>
      </c>
      <c r="C45" s="1">
        <v>174</v>
      </c>
      <c r="D45" s="1" t="s">
        <v>302</v>
      </c>
      <c r="E45" s="1" t="s">
        <v>377</v>
      </c>
      <c r="F45" s="1">
        <v>8602354</v>
      </c>
      <c r="G45" s="1">
        <v>182</v>
      </c>
      <c r="H45" s="1" t="s">
        <v>378</v>
      </c>
      <c r="I45" s="1">
        <v>627423</v>
      </c>
      <c r="J45" s="1" t="s">
        <v>277</v>
      </c>
    </row>
    <row r="46" spans="1:10" x14ac:dyDescent="0.2">
      <c r="A46" s="1">
        <v>45</v>
      </c>
      <c r="B46" s="1">
        <v>1959</v>
      </c>
      <c r="C46" s="1">
        <v>197</v>
      </c>
      <c r="D46" s="1" t="s">
        <v>302</v>
      </c>
      <c r="E46" s="1" t="s">
        <v>379</v>
      </c>
      <c r="F46" s="1">
        <v>8602365</v>
      </c>
      <c r="G46" s="1">
        <v>193</v>
      </c>
      <c r="H46" s="1" t="s">
        <v>380</v>
      </c>
      <c r="I46" s="1">
        <v>623291</v>
      </c>
      <c r="J46" s="1" t="s">
        <v>87</v>
      </c>
    </row>
    <row r="47" spans="1:10" x14ac:dyDescent="0.2">
      <c r="A47" s="1">
        <v>46</v>
      </c>
      <c r="B47" s="1">
        <v>1963</v>
      </c>
      <c r="C47" s="1">
        <v>131</v>
      </c>
      <c r="D47" s="1" t="s">
        <v>313</v>
      </c>
      <c r="E47" s="1" t="s">
        <v>381</v>
      </c>
      <c r="F47" s="1">
        <v>8603128</v>
      </c>
      <c r="G47" s="1">
        <v>155</v>
      </c>
      <c r="H47" s="1" t="s">
        <v>382</v>
      </c>
      <c r="I47" s="1">
        <v>627688</v>
      </c>
      <c r="J47" s="1" t="s">
        <v>97</v>
      </c>
    </row>
    <row r="48" spans="1:10" x14ac:dyDescent="0.2">
      <c r="A48" s="1">
        <v>47</v>
      </c>
      <c r="B48" s="1">
        <v>1959</v>
      </c>
      <c r="C48" s="1">
        <v>52</v>
      </c>
      <c r="D48" s="1" t="s">
        <v>329</v>
      </c>
      <c r="E48" s="1" t="s">
        <v>383</v>
      </c>
      <c r="F48" s="1">
        <v>8603258</v>
      </c>
      <c r="G48" s="1">
        <v>312</v>
      </c>
      <c r="H48" s="1" t="s">
        <v>384</v>
      </c>
      <c r="I48" s="1">
        <v>627787</v>
      </c>
      <c r="J48" s="1" t="s">
        <v>107</v>
      </c>
    </row>
    <row r="49" spans="1:10" x14ac:dyDescent="0.2">
      <c r="A49" s="1">
        <v>48</v>
      </c>
      <c r="B49" s="1">
        <v>1959</v>
      </c>
      <c r="C49" s="1">
        <v>392</v>
      </c>
      <c r="D49" s="1" t="s">
        <v>357</v>
      </c>
      <c r="E49" s="1" t="s">
        <v>385</v>
      </c>
      <c r="F49" s="1">
        <v>8604084</v>
      </c>
      <c r="G49" s="1">
        <v>571</v>
      </c>
      <c r="H49" s="1" t="s">
        <v>386</v>
      </c>
      <c r="I49" s="1">
        <v>627873</v>
      </c>
      <c r="J49" s="1" t="s">
        <v>116</v>
      </c>
    </row>
    <row r="50" spans="1:10" x14ac:dyDescent="0.2">
      <c r="A50" s="1">
        <v>49</v>
      </c>
      <c r="B50" s="1">
        <v>1959</v>
      </c>
      <c r="C50" s="1">
        <v>52</v>
      </c>
      <c r="D50" s="1" t="s">
        <v>329</v>
      </c>
      <c r="E50" s="1" t="s">
        <v>383</v>
      </c>
      <c r="F50" s="1">
        <v>8604098</v>
      </c>
      <c r="G50" s="1">
        <v>591</v>
      </c>
      <c r="H50" s="1" t="s">
        <v>387</v>
      </c>
      <c r="I50" s="1">
        <v>627883</v>
      </c>
      <c r="J50" s="1" t="s">
        <v>125</v>
      </c>
    </row>
    <row r="51" spans="1:10" x14ac:dyDescent="0.2">
      <c r="A51" s="1">
        <v>50</v>
      </c>
      <c r="B51" s="1">
        <v>1959</v>
      </c>
      <c r="C51" s="1">
        <v>311</v>
      </c>
      <c r="D51" s="1" t="s">
        <v>320</v>
      </c>
      <c r="E51" s="1" t="s">
        <v>388</v>
      </c>
      <c r="F51" s="1">
        <v>8604146</v>
      </c>
      <c r="G51" s="1">
        <v>645</v>
      </c>
      <c r="H51" s="1" t="s">
        <v>389</v>
      </c>
      <c r="I51" s="1">
        <v>627908</v>
      </c>
      <c r="J51" s="1" t="s">
        <v>134</v>
      </c>
    </row>
    <row r="52" spans="1:10" x14ac:dyDescent="0.2">
      <c r="A52" s="1">
        <v>51</v>
      </c>
      <c r="B52" s="1">
        <v>1947</v>
      </c>
      <c r="C52" s="1">
        <v>174</v>
      </c>
      <c r="D52" s="1" t="s">
        <v>302</v>
      </c>
      <c r="E52" s="1" t="s">
        <v>377</v>
      </c>
      <c r="F52" s="1">
        <v>8604293</v>
      </c>
      <c r="G52" s="1">
        <v>828</v>
      </c>
      <c r="H52" s="1" t="s">
        <v>390</v>
      </c>
      <c r="I52" s="1">
        <v>627963</v>
      </c>
      <c r="J52" s="1" t="s">
        <v>143</v>
      </c>
    </row>
    <row r="53" spans="1:10" x14ac:dyDescent="0.2">
      <c r="A53" s="1">
        <v>52</v>
      </c>
      <c r="B53" s="1">
        <v>1959</v>
      </c>
      <c r="C53" s="1">
        <v>392</v>
      </c>
      <c r="D53" s="1" t="s">
        <v>357</v>
      </c>
      <c r="E53" s="1" t="s">
        <v>385</v>
      </c>
      <c r="F53" s="1">
        <v>8604358</v>
      </c>
      <c r="G53" s="1">
        <v>908</v>
      </c>
      <c r="H53" s="1" t="s">
        <v>391</v>
      </c>
      <c r="I53" s="1">
        <v>627987</v>
      </c>
      <c r="J53" s="1" t="s">
        <v>152</v>
      </c>
    </row>
    <row r="54" spans="1:10" x14ac:dyDescent="0.2">
      <c r="A54" s="1">
        <v>53</v>
      </c>
      <c r="B54" s="1">
        <v>1959</v>
      </c>
      <c r="C54" s="1">
        <v>55</v>
      </c>
      <c r="D54" s="1" t="s">
        <v>296</v>
      </c>
      <c r="E54" s="1" t="s">
        <v>392</v>
      </c>
      <c r="F54" s="1">
        <v>8604367</v>
      </c>
      <c r="G54" s="1">
        <v>918</v>
      </c>
      <c r="H54" s="1" t="s">
        <v>393</v>
      </c>
      <c r="I54" s="1">
        <v>627990</v>
      </c>
      <c r="J54" s="1" t="s">
        <v>161</v>
      </c>
    </row>
    <row r="55" spans="1:10" x14ac:dyDescent="0.2">
      <c r="A55" s="1">
        <v>54</v>
      </c>
      <c r="B55" s="1">
        <v>1959</v>
      </c>
      <c r="C55" s="1">
        <v>52</v>
      </c>
      <c r="D55" s="1" t="s">
        <v>329</v>
      </c>
      <c r="E55" s="1" t="s">
        <v>383</v>
      </c>
      <c r="F55" s="1">
        <v>8604394</v>
      </c>
      <c r="G55" s="1">
        <v>950</v>
      </c>
      <c r="H55" s="1" t="s">
        <v>394</v>
      </c>
      <c r="I55" s="1">
        <v>623428</v>
      </c>
      <c r="J55" s="1" t="s">
        <v>170</v>
      </c>
    </row>
    <row r="56" spans="1:10" x14ac:dyDescent="0.2">
      <c r="A56" s="1">
        <v>55</v>
      </c>
      <c r="B56" s="1">
        <v>1959</v>
      </c>
      <c r="C56" s="1">
        <v>357</v>
      </c>
      <c r="D56" s="1" t="s">
        <v>395</v>
      </c>
      <c r="E56" s="1" t="s">
        <v>396</v>
      </c>
      <c r="F56" s="1">
        <v>8604658</v>
      </c>
      <c r="G56" s="1">
        <v>1288</v>
      </c>
      <c r="H56" s="1" t="s">
        <v>397</v>
      </c>
      <c r="I56" s="1">
        <v>628084</v>
      </c>
      <c r="J56" s="1" t="s">
        <v>179</v>
      </c>
    </row>
    <row r="57" spans="1:10" x14ac:dyDescent="0.2">
      <c r="A57" s="1">
        <v>56</v>
      </c>
      <c r="B57" s="1">
        <v>1959</v>
      </c>
      <c r="C57" s="1">
        <v>311</v>
      </c>
      <c r="D57" s="1" t="s">
        <v>320</v>
      </c>
      <c r="E57" s="1" t="s">
        <v>388</v>
      </c>
      <c r="F57" s="1">
        <v>8604666</v>
      </c>
      <c r="G57" s="1">
        <v>1299</v>
      </c>
      <c r="H57" s="1" t="s">
        <v>398</v>
      </c>
      <c r="I57" s="1">
        <v>628088</v>
      </c>
      <c r="J57" s="1" t="s">
        <v>188</v>
      </c>
    </row>
    <row r="58" spans="1:10" x14ac:dyDescent="0.2">
      <c r="A58" s="1">
        <v>57</v>
      </c>
      <c r="B58" s="1">
        <v>1964</v>
      </c>
      <c r="C58" s="1">
        <v>143</v>
      </c>
      <c r="D58" s="1" t="s">
        <v>313</v>
      </c>
      <c r="E58" s="1" t="s">
        <v>316</v>
      </c>
      <c r="F58" s="1">
        <v>8604706</v>
      </c>
      <c r="G58" s="1">
        <v>1345</v>
      </c>
      <c r="H58" s="1" t="s">
        <v>399</v>
      </c>
      <c r="I58" s="1">
        <v>628114</v>
      </c>
      <c r="J58" s="1" t="s">
        <v>197</v>
      </c>
    </row>
    <row r="59" spans="1:10" x14ac:dyDescent="0.2">
      <c r="A59" s="1">
        <v>58</v>
      </c>
      <c r="B59" s="1">
        <v>1959</v>
      </c>
      <c r="C59" s="1">
        <v>203</v>
      </c>
      <c r="D59" s="1" t="s">
        <v>299</v>
      </c>
      <c r="E59" s="1" t="s">
        <v>300</v>
      </c>
      <c r="F59" s="1">
        <v>8604850</v>
      </c>
      <c r="G59" s="1">
        <v>1510</v>
      </c>
      <c r="H59" s="1" t="s">
        <v>400</v>
      </c>
      <c r="I59" s="1">
        <v>628189</v>
      </c>
      <c r="J59" s="1" t="s">
        <v>206</v>
      </c>
    </row>
    <row r="60" spans="1:10" x14ac:dyDescent="0.2">
      <c r="A60" s="1">
        <v>59</v>
      </c>
      <c r="B60" s="1">
        <v>1939</v>
      </c>
      <c r="C60" s="1">
        <v>203</v>
      </c>
      <c r="D60" s="1" t="s">
        <v>299</v>
      </c>
      <c r="E60" s="1" t="s">
        <v>300</v>
      </c>
      <c r="F60" s="1">
        <v>8606081</v>
      </c>
      <c r="G60" s="1" t="s">
        <v>401</v>
      </c>
      <c r="H60" s="1" t="s">
        <v>402</v>
      </c>
      <c r="I60" s="1">
        <v>623473</v>
      </c>
      <c r="J60" s="1" t="s">
        <v>215</v>
      </c>
    </row>
    <row r="61" spans="1:10" x14ac:dyDescent="0.2">
      <c r="A61" s="1">
        <v>60</v>
      </c>
      <c r="B61" s="1">
        <v>1940</v>
      </c>
      <c r="C61" s="1">
        <v>203</v>
      </c>
      <c r="D61" s="1" t="s">
        <v>299</v>
      </c>
      <c r="E61" s="1" t="s">
        <v>300</v>
      </c>
      <c r="F61" s="1">
        <v>8606083</v>
      </c>
      <c r="G61" s="1" t="s">
        <v>403</v>
      </c>
      <c r="H61" s="1" t="s">
        <v>404</v>
      </c>
      <c r="I61" s="1">
        <v>623475</v>
      </c>
      <c r="J61" s="1" t="s">
        <v>224</v>
      </c>
    </row>
    <row r="62" spans="1:10" x14ac:dyDescent="0.2">
      <c r="A62" s="1">
        <v>61</v>
      </c>
      <c r="B62" s="1">
        <v>1968</v>
      </c>
      <c r="C62" s="1">
        <v>79</v>
      </c>
      <c r="D62" s="1" t="s">
        <v>296</v>
      </c>
      <c r="E62" s="1" t="s">
        <v>405</v>
      </c>
      <c r="F62" s="1">
        <v>8606150</v>
      </c>
      <c r="G62" s="1" t="s">
        <v>406</v>
      </c>
      <c r="H62" s="1" t="s">
        <v>407</v>
      </c>
      <c r="I62" s="1">
        <v>623507</v>
      </c>
      <c r="J62" s="1" t="s">
        <v>233</v>
      </c>
    </row>
    <row r="63" spans="1:10" x14ac:dyDescent="0.2">
      <c r="A63" s="1">
        <v>62</v>
      </c>
      <c r="B63" s="1">
        <v>1959</v>
      </c>
      <c r="C63" s="1">
        <v>3</v>
      </c>
      <c r="D63" s="1" t="s">
        <v>338</v>
      </c>
      <c r="E63" s="1" t="s">
        <v>408</v>
      </c>
      <c r="F63" s="1">
        <v>8606161</v>
      </c>
      <c r="G63" s="1">
        <v>889</v>
      </c>
      <c r="H63" s="1" t="s">
        <v>409</v>
      </c>
      <c r="I63" s="1">
        <v>623510</v>
      </c>
      <c r="J63" s="1" t="s">
        <v>242</v>
      </c>
    </row>
    <row r="64" spans="1:10" x14ac:dyDescent="0.2">
      <c r="A64" s="1">
        <v>63</v>
      </c>
      <c r="B64" s="1">
        <v>1957</v>
      </c>
      <c r="C64" s="1">
        <v>79</v>
      </c>
      <c r="D64" s="1" t="s">
        <v>296</v>
      </c>
      <c r="E64" s="1" t="s">
        <v>405</v>
      </c>
      <c r="F64" s="1">
        <v>8607383</v>
      </c>
      <c r="G64" s="1">
        <v>12103</v>
      </c>
      <c r="H64" s="1" t="s">
        <v>410</v>
      </c>
      <c r="I64" s="1">
        <v>623908</v>
      </c>
      <c r="J64" s="1" t="s">
        <v>251</v>
      </c>
    </row>
    <row r="65" spans="1:10" x14ac:dyDescent="0.2">
      <c r="A65" s="1">
        <v>64</v>
      </c>
      <c r="B65" s="1">
        <v>1957</v>
      </c>
      <c r="C65" s="1">
        <v>79</v>
      </c>
      <c r="D65" s="1" t="s">
        <v>296</v>
      </c>
      <c r="E65" s="1" t="s">
        <v>405</v>
      </c>
      <c r="F65" s="1">
        <v>8607384</v>
      </c>
      <c r="G65" s="1" t="s">
        <v>411</v>
      </c>
      <c r="H65" s="1" t="s">
        <v>412</v>
      </c>
      <c r="I65" s="1">
        <v>623909</v>
      </c>
      <c r="J65" s="1" t="s">
        <v>260</v>
      </c>
    </row>
    <row r="66" spans="1:10" x14ac:dyDescent="0.2">
      <c r="A66" s="1">
        <v>65</v>
      </c>
      <c r="B66" s="1">
        <v>1957</v>
      </c>
      <c r="C66" s="1">
        <v>65</v>
      </c>
      <c r="D66" s="1" t="s">
        <v>296</v>
      </c>
      <c r="E66" s="1" t="s">
        <v>370</v>
      </c>
      <c r="F66" s="1">
        <v>8607446</v>
      </c>
      <c r="G66" s="1" t="s">
        <v>413</v>
      </c>
      <c r="H66" s="1" t="s">
        <v>414</v>
      </c>
      <c r="I66" s="1">
        <v>623953</v>
      </c>
      <c r="J66" s="1" t="s">
        <v>269</v>
      </c>
    </row>
    <row r="67" spans="1:10" x14ac:dyDescent="0.2">
      <c r="A67" s="1">
        <v>66</v>
      </c>
      <c r="B67" s="1">
        <v>1958</v>
      </c>
      <c r="C67" s="1">
        <v>197</v>
      </c>
      <c r="D67" s="1" t="s">
        <v>302</v>
      </c>
      <c r="E67" s="1" t="s">
        <v>379</v>
      </c>
      <c r="F67" s="1">
        <v>8607499</v>
      </c>
      <c r="G67" s="1" t="s">
        <v>415</v>
      </c>
      <c r="H67" s="1" t="s">
        <v>416</v>
      </c>
      <c r="I67" s="1">
        <v>623980</v>
      </c>
      <c r="J67" s="1" t="s">
        <v>278</v>
      </c>
    </row>
    <row r="68" spans="1:10" x14ac:dyDescent="0.2">
      <c r="A68" s="1">
        <v>67</v>
      </c>
      <c r="B68" s="1">
        <v>1959</v>
      </c>
      <c r="C68" s="1">
        <v>174</v>
      </c>
      <c r="D68" s="1" t="s">
        <v>302</v>
      </c>
      <c r="E68" s="1" t="s">
        <v>377</v>
      </c>
      <c r="F68" s="1">
        <v>8607897</v>
      </c>
      <c r="G68" s="1"/>
      <c r="H68" s="1" t="s">
        <v>417</v>
      </c>
      <c r="I68" s="1">
        <v>624215</v>
      </c>
      <c r="J68" s="1" t="s">
        <v>88</v>
      </c>
    </row>
    <row r="69" spans="1:10" x14ac:dyDescent="0.2">
      <c r="A69" s="1">
        <v>68</v>
      </c>
      <c r="B69" s="1">
        <v>1959</v>
      </c>
      <c r="C69" s="1">
        <v>174</v>
      </c>
      <c r="D69" s="1" t="s">
        <v>302</v>
      </c>
      <c r="E69" s="1" t="s">
        <v>377</v>
      </c>
      <c r="F69" s="1">
        <v>8607899</v>
      </c>
      <c r="G69" s="1"/>
      <c r="H69" s="1" t="s">
        <v>418</v>
      </c>
      <c r="I69" s="1">
        <v>621421</v>
      </c>
      <c r="J69" s="1" t="s">
        <v>98</v>
      </c>
    </row>
    <row r="70" spans="1:10" x14ac:dyDescent="0.2">
      <c r="A70" s="1">
        <v>69</v>
      </c>
      <c r="B70" s="1">
        <v>1959</v>
      </c>
      <c r="C70" s="1">
        <v>203</v>
      </c>
      <c r="D70" s="1" t="s">
        <v>299</v>
      </c>
      <c r="E70" s="1" t="s">
        <v>300</v>
      </c>
      <c r="F70" s="1">
        <v>8607949</v>
      </c>
      <c r="G70" s="1" t="s">
        <v>419</v>
      </c>
      <c r="H70" s="1" t="s">
        <v>420</v>
      </c>
      <c r="I70" s="1">
        <v>624240</v>
      </c>
      <c r="J70" s="1" t="s">
        <v>108</v>
      </c>
    </row>
    <row r="71" spans="1:10" x14ac:dyDescent="0.2">
      <c r="A71" s="1">
        <v>70</v>
      </c>
      <c r="B71" s="1">
        <v>1959</v>
      </c>
      <c r="C71" s="1">
        <v>203</v>
      </c>
      <c r="D71" s="1" t="s">
        <v>299</v>
      </c>
      <c r="E71" s="1" t="s">
        <v>300</v>
      </c>
      <c r="F71" s="1">
        <v>8607960</v>
      </c>
      <c r="G71" s="1" t="s">
        <v>421</v>
      </c>
      <c r="H71" s="1" t="s">
        <v>422</v>
      </c>
      <c r="I71" s="1">
        <v>624251</v>
      </c>
      <c r="J71" s="1" t="s">
        <v>117</v>
      </c>
    </row>
    <row r="72" spans="1:10" x14ac:dyDescent="0.2">
      <c r="A72" s="1">
        <v>71</v>
      </c>
      <c r="B72" s="1">
        <v>1961</v>
      </c>
      <c r="C72" s="1">
        <v>292</v>
      </c>
      <c r="D72" s="1" t="s">
        <v>423</v>
      </c>
      <c r="E72" s="1" t="s">
        <v>424</v>
      </c>
      <c r="F72" s="1">
        <v>8608123</v>
      </c>
      <c r="G72" s="1">
        <v>2156</v>
      </c>
      <c r="H72" s="1" t="s">
        <v>425</v>
      </c>
      <c r="I72" s="1">
        <v>624315</v>
      </c>
      <c r="J72" s="1" t="s">
        <v>126</v>
      </c>
    </row>
    <row r="73" spans="1:10" x14ac:dyDescent="0.2">
      <c r="A73" s="1">
        <v>72</v>
      </c>
      <c r="B73" s="1">
        <v>1959</v>
      </c>
      <c r="C73" s="1">
        <v>55</v>
      </c>
      <c r="D73" s="1" t="s">
        <v>296</v>
      </c>
      <c r="E73" s="1" t="s">
        <v>392</v>
      </c>
      <c r="F73" s="1">
        <v>8608259</v>
      </c>
      <c r="G73" s="1">
        <v>2296</v>
      </c>
      <c r="H73" s="1" t="s">
        <v>426</v>
      </c>
      <c r="I73" s="1">
        <v>621492</v>
      </c>
      <c r="J73" s="1" t="s">
        <v>135</v>
      </c>
    </row>
    <row r="74" spans="1:10" x14ac:dyDescent="0.2">
      <c r="A74" s="1">
        <v>73</v>
      </c>
      <c r="B74" s="1">
        <v>1959</v>
      </c>
      <c r="C74" s="1">
        <v>55</v>
      </c>
      <c r="D74" s="1" t="s">
        <v>296</v>
      </c>
      <c r="E74" s="1" t="s">
        <v>392</v>
      </c>
      <c r="F74" s="1">
        <v>8608261</v>
      </c>
      <c r="G74" s="1">
        <v>2298</v>
      </c>
      <c r="H74" s="1" t="s">
        <v>427</v>
      </c>
      <c r="I74" s="1">
        <v>624378</v>
      </c>
      <c r="J74" s="1" t="s">
        <v>144</v>
      </c>
    </row>
    <row r="75" spans="1:10" x14ac:dyDescent="0.2">
      <c r="A75" s="1">
        <v>74</v>
      </c>
      <c r="B75" s="1">
        <v>1959</v>
      </c>
      <c r="C75" s="1">
        <v>55</v>
      </c>
      <c r="D75" s="1" t="s">
        <v>296</v>
      </c>
      <c r="E75" s="1" t="s">
        <v>392</v>
      </c>
      <c r="F75" s="1">
        <v>8608266</v>
      </c>
      <c r="G75" s="1">
        <v>2303</v>
      </c>
      <c r="H75" s="1" t="s">
        <v>428</v>
      </c>
      <c r="I75" s="1">
        <v>624381</v>
      </c>
      <c r="J75" s="1" t="s">
        <v>153</v>
      </c>
    </row>
    <row r="76" spans="1:10" x14ac:dyDescent="0.2">
      <c r="A76" s="1">
        <v>75</v>
      </c>
      <c r="B76" s="1">
        <v>1959</v>
      </c>
      <c r="C76" s="1">
        <v>174</v>
      </c>
      <c r="D76" s="1" t="s">
        <v>302</v>
      </c>
      <c r="E76" s="1" t="s">
        <v>377</v>
      </c>
      <c r="F76" s="1">
        <v>8608563</v>
      </c>
      <c r="G76" s="1">
        <v>2603</v>
      </c>
      <c r="H76" s="1" t="s">
        <v>429</v>
      </c>
      <c r="I76" s="1">
        <v>624576</v>
      </c>
      <c r="J76" s="1" t="s">
        <v>162</v>
      </c>
    </row>
    <row r="77" spans="1:10" x14ac:dyDescent="0.2">
      <c r="A77" s="1">
        <v>76</v>
      </c>
      <c r="B77" s="1">
        <v>1959</v>
      </c>
      <c r="C77" s="1">
        <v>174</v>
      </c>
      <c r="D77" s="1" t="s">
        <v>302</v>
      </c>
      <c r="E77" s="1" t="s">
        <v>377</v>
      </c>
      <c r="F77" s="1">
        <v>8608574</v>
      </c>
      <c r="G77" s="1">
        <v>2615</v>
      </c>
      <c r="H77" s="1" t="s">
        <v>430</v>
      </c>
      <c r="I77" s="1">
        <v>624580</v>
      </c>
      <c r="J77" s="1" t="s">
        <v>171</v>
      </c>
    </row>
    <row r="78" spans="1:10" x14ac:dyDescent="0.2">
      <c r="A78" s="1">
        <v>77</v>
      </c>
      <c r="B78" s="1">
        <v>1959</v>
      </c>
      <c r="C78" s="1">
        <v>174</v>
      </c>
      <c r="D78" s="1" t="s">
        <v>302</v>
      </c>
      <c r="E78" s="1" t="s">
        <v>377</v>
      </c>
      <c r="F78" s="1">
        <v>8608580</v>
      </c>
      <c r="G78" s="1">
        <v>2619</v>
      </c>
      <c r="H78" s="1" t="s">
        <v>431</v>
      </c>
      <c r="I78" s="1">
        <v>624582</v>
      </c>
      <c r="J78" s="1" t="s">
        <v>180</v>
      </c>
    </row>
    <row r="79" spans="1:10" x14ac:dyDescent="0.2">
      <c r="A79" s="1">
        <v>78</v>
      </c>
      <c r="B79" s="1">
        <v>1958</v>
      </c>
      <c r="C79" s="1">
        <v>174</v>
      </c>
      <c r="D79" s="1" t="s">
        <v>302</v>
      </c>
      <c r="E79" s="1" t="s">
        <v>377</v>
      </c>
      <c r="F79" s="1">
        <v>8608669</v>
      </c>
      <c r="G79" s="1">
        <v>2710</v>
      </c>
      <c r="H79" s="1" t="s">
        <v>432</v>
      </c>
      <c r="I79" s="1">
        <v>621565</v>
      </c>
      <c r="J79" s="1" t="s">
        <v>189</v>
      </c>
    </row>
    <row r="80" spans="1:10" x14ac:dyDescent="0.2">
      <c r="A80" s="1">
        <v>79</v>
      </c>
      <c r="B80" s="1">
        <v>1959</v>
      </c>
      <c r="C80" s="1">
        <v>65</v>
      </c>
      <c r="D80" s="1" t="s">
        <v>296</v>
      </c>
      <c r="E80" s="1" t="s">
        <v>370</v>
      </c>
      <c r="F80" s="1">
        <v>8608963</v>
      </c>
      <c r="G80" s="1">
        <v>3004</v>
      </c>
      <c r="H80" s="1" t="s">
        <v>433</v>
      </c>
      <c r="I80" s="1">
        <v>624804</v>
      </c>
      <c r="J80" s="1" t="s">
        <v>198</v>
      </c>
    </row>
    <row r="81" spans="1:10" x14ac:dyDescent="0.2">
      <c r="A81" s="1">
        <v>80</v>
      </c>
      <c r="B81" s="1">
        <v>1959</v>
      </c>
      <c r="C81" s="1">
        <v>65</v>
      </c>
      <c r="D81" s="1" t="s">
        <v>296</v>
      </c>
      <c r="E81" s="1" t="s">
        <v>370</v>
      </c>
      <c r="F81" s="1">
        <v>8608964</v>
      </c>
      <c r="G81" s="1">
        <v>3005</v>
      </c>
      <c r="H81" s="1" t="s">
        <v>434</v>
      </c>
      <c r="I81" s="1">
        <v>624805</v>
      </c>
      <c r="J81" s="1" t="s">
        <v>207</v>
      </c>
    </row>
    <row r="82" spans="1:10" x14ac:dyDescent="0.2">
      <c r="A82" s="1">
        <v>81</v>
      </c>
      <c r="B82" s="1">
        <v>1959</v>
      </c>
      <c r="C82" s="1">
        <v>203</v>
      </c>
      <c r="D82" s="1" t="s">
        <v>299</v>
      </c>
      <c r="E82" s="1" t="s">
        <v>300</v>
      </c>
      <c r="F82" s="1">
        <v>8609011</v>
      </c>
      <c r="G82" s="1">
        <v>3052</v>
      </c>
      <c r="H82" s="1" t="s">
        <v>435</v>
      </c>
      <c r="I82" s="1">
        <v>624837</v>
      </c>
      <c r="J82" s="1" t="s">
        <v>216</v>
      </c>
    </row>
    <row r="83" spans="1:10" x14ac:dyDescent="0.2">
      <c r="A83" s="1">
        <v>82</v>
      </c>
      <c r="B83" s="1">
        <v>1959</v>
      </c>
      <c r="C83" s="1">
        <v>203</v>
      </c>
      <c r="D83" s="1" t="s">
        <v>299</v>
      </c>
      <c r="E83" s="1" t="s">
        <v>300</v>
      </c>
      <c r="F83" s="1">
        <v>8609012</v>
      </c>
      <c r="G83" s="1">
        <v>3053</v>
      </c>
      <c r="H83" s="1" t="s">
        <v>436</v>
      </c>
      <c r="I83" s="1">
        <v>624838</v>
      </c>
      <c r="J83" s="1" t="s">
        <v>225</v>
      </c>
    </row>
    <row r="84" spans="1:10" x14ac:dyDescent="0.2">
      <c r="A84" s="1">
        <v>83</v>
      </c>
      <c r="B84" s="1">
        <v>1957</v>
      </c>
      <c r="C84" s="1">
        <v>203</v>
      </c>
      <c r="D84" s="1" t="s">
        <v>299</v>
      </c>
      <c r="E84" s="1" t="s">
        <v>300</v>
      </c>
      <c r="F84" s="1">
        <v>8609020</v>
      </c>
      <c r="G84" s="1">
        <v>3061</v>
      </c>
      <c r="H84" s="1" t="s">
        <v>437</v>
      </c>
      <c r="I84" s="1">
        <v>624846</v>
      </c>
      <c r="J84" s="1" t="s">
        <v>234</v>
      </c>
    </row>
    <row r="85" spans="1:10" x14ac:dyDescent="0.2">
      <c r="A85" s="1">
        <v>84</v>
      </c>
      <c r="B85" s="1">
        <v>1957</v>
      </c>
      <c r="C85" s="1">
        <v>203</v>
      </c>
      <c r="D85" s="1" t="s">
        <v>299</v>
      </c>
      <c r="E85" s="1" t="s">
        <v>300</v>
      </c>
      <c r="F85" s="1">
        <v>8609023</v>
      </c>
      <c r="G85" s="1">
        <v>3064</v>
      </c>
      <c r="H85" s="1" t="s">
        <v>438</v>
      </c>
      <c r="I85" s="1">
        <v>624849</v>
      </c>
      <c r="J85" s="1" t="s">
        <v>243</v>
      </c>
    </row>
    <row r="86" spans="1:10" x14ac:dyDescent="0.2">
      <c r="A86" s="1">
        <v>85</v>
      </c>
      <c r="B86" s="1">
        <v>1959</v>
      </c>
      <c r="C86" s="1">
        <v>203</v>
      </c>
      <c r="D86" s="1" t="s">
        <v>299</v>
      </c>
      <c r="E86" s="1" t="s">
        <v>300</v>
      </c>
      <c r="F86" s="1">
        <v>8609036</v>
      </c>
      <c r="G86" s="1">
        <v>3077</v>
      </c>
      <c r="H86" s="1" t="s">
        <v>439</v>
      </c>
      <c r="I86" s="1">
        <v>624861</v>
      </c>
      <c r="J86" s="1" t="s">
        <v>252</v>
      </c>
    </row>
    <row r="87" spans="1:10" x14ac:dyDescent="0.2">
      <c r="A87" s="1">
        <v>86</v>
      </c>
      <c r="B87" s="1">
        <v>1959</v>
      </c>
      <c r="C87" s="1">
        <v>203</v>
      </c>
      <c r="D87" s="1" t="s">
        <v>299</v>
      </c>
      <c r="E87" s="1" t="s">
        <v>300</v>
      </c>
      <c r="F87" s="1">
        <v>8609038</v>
      </c>
      <c r="G87" s="1">
        <v>3079</v>
      </c>
      <c r="H87" s="1" t="s">
        <v>440</v>
      </c>
      <c r="I87" s="1">
        <v>624863</v>
      </c>
      <c r="J87" s="1" t="s">
        <v>261</v>
      </c>
    </row>
    <row r="88" spans="1:10" x14ac:dyDescent="0.2">
      <c r="A88" s="1">
        <v>87</v>
      </c>
      <c r="B88" s="1">
        <v>1959</v>
      </c>
      <c r="C88" s="1">
        <v>203</v>
      </c>
      <c r="D88" s="1" t="s">
        <v>299</v>
      </c>
      <c r="E88" s="1" t="s">
        <v>300</v>
      </c>
      <c r="F88" s="1">
        <v>8609039</v>
      </c>
      <c r="G88" s="1">
        <v>3080</v>
      </c>
      <c r="H88" s="1" t="s">
        <v>441</v>
      </c>
      <c r="I88" s="1">
        <v>624864</v>
      </c>
      <c r="J88" s="1" t="s">
        <v>270</v>
      </c>
    </row>
    <row r="89" spans="1:10" x14ac:dyDescent="0.2">
      <c r="A89" s="1">
        <v>88</v>
      </c>
      <c r="B89" s="1">
        <v>1959</v>
      </c>
      <c r="C89" s="1">
        <v>247</v>
      </c>
      <c r="D89" s="1" t="s">
        <v>310</v>
      </c>
      <c r="E89" s="1" t="s">
        <v>442</v>
      </c>
      <c r="F89" s="1">
        <v>8611151</v>
      </c>
      <c r="G89" s="1">
        <v>5201</v>
      </c>
      <c r="H89" s="1" t="s">
        <v>443</v>
      </c>
      <c r="I89" s="1">
        <v>625433</v>
      </c>
      <c r="J89" s="1" t="s">
        <v>279</v>
      </c>
    </row>
    <row r="90" spans="1:10" x14ac:dyDescent="0.2">
      <c r="A90" s="1">
        <v>89</v>
      </c>
      <c r="B90" s="1">
        <v>1961</v>
      </c>
      <c r="C90" s="1">
        <v>247</v>
      </c>
      <c r="D90" s="1" t="s">
        <v>310</v>
      </c>
      <c r="E90" s="1" t="s">
        <v>442</v>
      </c>
      <c r="F90" s="1">
        <v>8611291</v>
      </c>
      <c r="G90" s="1">
        <v>5342</v>
      </c>
      <c r="H90" s="1" t="s">
        <v>444</v>
      </c>
      <c r="I90" s="1">
        <v>622379</v>
      </c>
      <c r="J90" s="1" t="s">
        <v>89</v>
      </c>
    </row>
    <row r="91" spans="1:10" x14ac:dyDescent="0.2">
      <c r="A91" s="1">
        <v>90</v>
      </c>
      <c r="B91" s="1">
        <v>1939</v>
      </c>
      <c r="C91" s="1">
        <v>247</v>
      </c>
      <c r="D91" s="1" t="s">
        <v>310</v>
      </c>
      <c r="E91" s="1" t="s">
        <v>442</v>
      </c>
      <c r="F91" s="1">
        <v>8612039</v>
      </c>
      <c r="G91" s="1">
        <v>6090</v>
      </c>
      <c r="H91" s="1" t="s">
        <v>445</v>
      </c>
      <c r="I91" s="1">
        <v>625661</v>
      </c>
      <c r="J91" s="1" t="s">
        <v>99</v>
      </c>
    </row>
    <row r="92" spans="1:10" x14ac:dyDescent="0.2">
      <c r="A92" s="1">
        <v>91</v>
      </c>
      <c r="B92" s="1">
        <v>1950</v>
      </c>
      <c r="C92" s="1">
        <v>211</v>
      </c>
      <c r="D92" s="1" t="s">
        <v>294</v>
      </c>
      <c r="E92" s="1" t="s">
        <v>295</v>
      </c>
      <c r="F92" s="1">
        <v>8613311</v>
      </c>
      <c r="G92" s="1">
        <v>8274</v>
      </c>
      <c r="H92" s="1" t="s">
        <v>446</v>
      </c>
      <c r="I92" s="1">
        <v>626156</v>
      </c>
      <c r="J92" s="1" t="s">
        <v>109</v>
      </c>
    </row>
    <row r="93" spans="1:10" x14ac:dyDescent="0.2">
      <c r="A93" s="1">
        <v>92</v>
      </c>
      <c r="B93" s="1">
        <v>1950</v>
      </c>
      <c r="C93" s="1">
        <v>211</v>
      </c>
      <c r="D93" s="1" t="s">
        <v>294</v>
      </c>
      <c r="E93" s="1" t="s">
        <v>295</v>
      </c>
      <c r="F93" s="1">
        <v>8613313</v>
      </c>
      <c r="G93" s="1">
        <v>8276</v>
      </c>
      <c r="H93" s="1" t="s">
        <v>447</v>
      </c>
      <c r="I93" s="1">
        <v>626158</v>
      </c>
      <c r="J93" s="1" t="s">
        <v>118</v>
      </c>
    </row>
    <row r="94" spans="1:10" x14ac:dyDescent="0.2">
      <c r="A94" s="1">
        <v>93</v>
      </c>
      <c r="B94" s="1">
        <v>1956</v>
      </c>
      <c r="C94" s="1">
        <v>211</v>
      </c>
      <c r="D94" s="1" t="s">
        <v>294</v>
      </c>
      <c r="E94" s="1" t="s">
        <v>295</v>
      </c>
      <c r="F94" s="1">
        <v>8613423</v>
      </c>
      <c r="G94" s="1">
        <v>8389</v>
      </c>
      <c r="H94" s="1" t="s">
        <v>448</v>
      </c>
      <c r="I94" s="1">
        <v>626215</v>
      </c>
      <c r="J94" s="1" t="s">
        <v>127</v>
      </c>
    </row>
    <row r="95" spans="1:10" x14ac:dyDescent="0.2">
      <c r="A95" s="1">
        <v>94</v>
      </c>
      <c r="B95" s="1">
        <v>1966</v>
      </c>
      <c r="C95" s="1">
        <v>372</v>
      </c>
      <c r="D95" s="1" t="s">
        <v>449</v>
      </c>
      <c r="E95" s="1" t="s">
        <v>450</v>
      </c>
      <c r="F95" s="1">
        <v>8613434</v>
      </c>
      <c r="G95" s="1">
        <v>8400</v>
      </c>
      <c r="H95" s="1" t="s">
        <v>451</v>
      </c>
      <c r="I95" s="1">
        <v>626223</v>
      </c>
      <c r="J95" s="1" t="s">
        <v>136</v>
      </c>
    </row>
    <row r="96" spans="1:10" x14ac:dyDescent="0.2">
      <c r="A96" s="1">
        <v>95</v>
      </c>
      <c r="B96" s="1">
        <v>1959</v>
      </c>
      <c r="C96" s="1">
        <v>372</v>
      </c>
      <c r="D96" s="1" t="s">
        <v>449</v>
      </c>
      <c r="E96" s="1" t="s">
        <v>450</v>
      </c>
      <c r="F96" s="1">
        <v>8613437</v>
      </c>
      <c r="G96" s="1">
        <v>8403</v>
      </c>
      <c r="H96" s="1" t="s">
        <v>452</v>
      </c>
      <c r="I96" s="1">
        <v>626226</v>
      </c>
      <c r="J96" s="1" t="s">
        <v>145</v>
      </c>
    </row>
    <row r="97" spans="1:10" x14ac:dyDescent="0.2">
      <c r="A97" s="1">
        <v>96</v>
      </c>
      <c r="B97" s="1">
        <v>1966</v>
      </c>
      <c r="C97" s="1">
        <v>372</v>
      </c>
      <c r="D97" s="1" t="s">
        <v>449</v>
      </c>
      <c r="E97" s="1" t="s">
        <v>450</v>
      </c>
      <c r="F97" s="1">
        <v>8613445</v>
      </c>
      <c r="G97" s="1">
        <v>8411</v>
      </c>
      <c r="H97" s="1" t="s">
        <v>453</v>
      </c>
      <c r="I97" s="1">
        <v>626234</v>
      </c>
      <c r="J97" s="1" t="s">
        <v>154</v>
      </c>
    </row>
    <row r="98" spans="1:10" x14ac:dyDescent="0.2">
      <c r="A98" s="1">
        <v>97</v>
      </c>
      <c r="B98" s="1">
        <v>1961</v>
      </c>
      <c r="C98" s="1">
        <v>372</v>
      </c>
      <c r="D98" s="1" t="s">
        <v>449</v>
      </c>
      <c r="E98" s="1" t="s">
        <v>450</v>
      </c>
      <c r="F98" s="1">
        <v>8613474</v>
      </c>
      <c r="G98" s="1">
        <v>8441</v>
      </c>
      <c r="H98" s="1" t="s">
        <v>454</v>
      </c>
      <c r="I98" s="1">
        <v>626260</v>
      </c>
      <c r="J98" s="1" t="s">
        <v>163</v>
      </c>
    </row>
    <row r="99" spans="1:10" x14ac:dyDescent="0.2">
      <c r="A99" s="1">
        <v>98</v>
      </c>
      <c r="B99" s="1">
        <v>1966</v>
      </c>
      <c r="C99" s="1">
        <v>372</v>
      </c>
      <c r="D99" s="1" t="s">
        <v>449</v>
      </c>
      <c r="E99" s="1" t="s">
        <v>450</v>
      </c>
      <c r="F99" s="1">
        <v>8613477</v>
      </c>
      <c r="G99" s="1">
        <v>8444</v>
      </c>
      <c r="H99" s="1" t="s">
        <v>455</v>
      </c>
      <c r="I99" s="1">
        <v>626261</v>
      </c>
      <c r="J99" s="1" t="s">
        <v>172</v>
      </c>
    </row>
    <row r="100" spans="1:10" x14ac:dyDescent="0.2">
      <c r="A100" s="1">
        <v>99</v>
      </c>
      <c r="B100" s="1">
        <v>1964</v>
      </c>
      <c r="C100" s="1">
        <v>104</v>
      </c>
      <c r="D100" s="1" t="s">
        <v>313</v>
      </c>
      <c r="E100" s="1" t="s">
        <v>314</v>
      </c>
      <c r="F100" s="1">
        <v>8613658</v>
      </c>
      <c r="G100" s="1">
        <v>8624</v>
      </c>
      <c r="H100" s="1" t="s">
        <v>456</v>
      </c>
      <c r="I100" s="1">
        <v>626358</v>
      </c>
      <c r="J100" s="1" t="s">
        <v>181</v>
      </c>
    </row>
    <row r="101" spans="1:10" x14ac:dyDescent="0.2">
      <c r="A101" s="1">
        <v>100</v>
      </c>
      <c r="B101" s="1">
        <v>1964</v>
      </c>
      <c r="C101" s="1">
        <v>104</v>
      </c>
      <c r="D101" s="1" t="s">
        <v>313</v>
      </c>
      <c r="E101" s="1" t="s">
        <v>314</v>
      </c>
      <c r="F101" s="1">
        <v>8613659</v>
      </c>
      <c r="G101" s="1">
        <v>8625</v>
      </c>
      <c r="H101" s="1" t="s">
        <v>457</v>
      </c>
      <c r="I101" s="1">
        <v>622894</v>
      </c>
      <c r="J101" s="1" t="s">
        <v>190</v>
      </c>
    </row>
    <row r="102" spans="1:10" x14ac:dyDescent="0.2">
      <c r="A102" s="1">
        <v>101</v>
      </c>
      <c r="B102" s="1">
        <v>1964</v>
      </c>
      <c r="C102" s="1">
        <v>104</v>
      </c>
      <c r="D102" s="1" t="s">
        <v>313</v>
      </c>
      <c r="E102" s="1" t="s">
        <v>314</v>
      </c>
      <c r="F102" s="1">
        <v>8613661</v>
      </c>
      <c r="G102" s="1">
        <v>8627</v>
      </c>
      <c r="H102" s="1" t="s">
        <v>458</v>
      </c>
      <c r="I102" s="1">
        <v>626360</v>
      </c>
      <c r="J102" s="1" t="s">
        <v>199</v>
      </c>
    </row>
    <row r="103" spans="1:10" x14ac:dyDescent="0.2">
      <c r="A103" s="1">
        <v>102</v>
      </c>
      <c r="B103" s="1">
        <v>1957</v>
      </c>
      <c r="C103" s="1">
        <v>247</v>
      </c>
      <c r="D103" s="1" t="s">
        <v>310</v>
      </c>
      <c r="E103" s="1" t="s">
        <v>442</v>
      </c>
      <c r="F103" s="1">
        <v>8600048</v>
      </c>
      <c r="G103" s="1">
        <v>232</v>
      </c>
      <c r="H103" s="1" t="s">
        <v>459</v>
      </c>
      <c r="I103" s="1">
        <v>623091</v>
      </c>
      <c r="J103" s="1" t="s">
        <v>208</v>
      </c>
    </row>
    <row r="104" spans="1:10" x14ac:dyDescent="0.2">
      <c r="A104" s="1">
        <v>103</v>
      </c>
      <c r="B104" s="1">
        <v>1961</v>
      </c>
      <c r="C104" s="1">
        <v>255</v>
      </c>
      <c r="D104" s="1" t="s">
        <v>310</v>
      </c>
      <c r="E104" s="1" t="s">
        <v>460</v>
      </c>
      <c r="F104" s="1">
        <v>8600138</v>
      </c>
      <c r="G104" s="1">
        <v>602</v>
      </c>
      <c r="H104" s="1" t="s">
        <v>461</v>
      </c>
      <c r="I104" s="1">
        <v>626736</v>
      </c>
      <c r="J104" s="1" t="s">
        <v>217</v>
      </c>
    </row>
    <row r="105" spans="1:10" x14ac:dyDescent="0.2">
      <c r="A105" s="1">
        <v>104</v>
      </c>
      <c r="B105" s="1">
        <v>1964</v>
      </c>
      <c r="C105" s="1">
        <v>384</v>
      </c>
      <c r="D105" s="1" t="s">
        <v>305</v>
      </c>
      <c r="E105" s="1" t="s">
        <v>318</v>
      </c>
      <c r="F105" s="1">
        <v>8600186</v>
      </c>
      <c r="G105" s="1">
        <v>758</v>
      </c>
      <c r="H105" s="1" t="s">
        <v>462</v>
      </c>
      <c r="I105" s="1">
        <v>626764</v>
      </c>
      <c r="J105" s="1" t="s">
        <v>226</v>
      </c>
    </row>
    <row r="106" spans="1:10" x14ac:dyDescent="0.2">
      <c r="A106" s="1">
        <v>105</v>
      </c>
      <c r="B106" s="1">
        <v>1939</v>
      </c>
      <c r="C106" s="1">
        <v>42</v>
      </c>
      <c r="D106" s="1" t="s">
        <v>329</v>
      </c>
      <c r="E106" s="1" t="s">
        <v>463</v>
      </c>
      <c r="F106" s="1">
        <v>8600405</v>
      </c>
      <c r="G106" s="1">
        <v>1308</v>
      </c>
      <c r="H106" s="1" t="s">
        <v>464</v>
      </c>
      <c r="I106" s="1">
        <v>626904</v>
      </c>
      <c r="J106" s="1" t="s">
        <v>235</v>
      </c>
    </row>
    <row r="107" spans="1:10" x14ac:dyDescent="0.2">
      <c r="A107" s="1">
        <v>106</v>
      </c>
      <c r="B107" s="1">
        <v>1960</v>
      </c>
      <c r="C107" s="1">
        <v>161</v>
      </c>
      <c r="D107" s="1" t="s">
        <v>354</v>
      </c>
      <c r="E107" s="1" t="s">
        <v>465</v>
      </c>
      <c r="F107" s="1">
        <v>8600429</v>
      </c>
      <c r="G107" s="1">
        <v>1342</v>
      </c>
      <c r="H107" s="1" t="s">
        <v>466</v>
      </c>
      <c r="I107" s="1">
        <v>626923</v>
      </c>
      <c r="J107" s="1" t="s">
        <v>244</v>
      </c>
    </row>
    <row r="108" spans="1:10" x14ac:dyDescent="0.2">
      <c r="A108" s="1">
        <v>107</v>
      </c>
      <c r="B108" s="1">
        <v>1960</v>
      </c>
      <c r="C108" s="1">
        <v>161</v>
      </c>
      <c r="D108" s="1" t="s">
        <v>354</v>
      </c>
      <c r="E108" s="1" t="s">
        <v>465</v>
      </c>
      <c r="F108" s="1">
        <v>8600430</v>
      </c>
      <c r="G108" s="1">
        <v>1343</v>
      </c>
      <c r="H108" s="1" t="s">
        <v>467</v>
      </c>
      <c r="I108" s="1">
        <v>626924</v>
      </c>
      <c r="J108" s="1" t="s">
        <v>253</v>
      </c>
    </row>
    <row r="109" spans="1:10" x14ac:dyDescent="0.2">
      <c r="A109" s="1">
        <v>108</v>
      </c>
      <c r="B109" s="1">
        <v>1959</v>
      </c>
      <c r="C109" s="1">
        <v>282</v>
      </c>
      <c r="D109" s="1" t="s">
        <v>468</v>
      </c>
      <c r="E109" s="1" t="s">
        <v>469</v>
      </c>
      <c r="F109" s="1">
        <v>8600612</v>
      </c>
      <c r="G109" s="1">
        <v>1619</v>
      </c>
      <c r="H109" s="1" t="s">
        <v>470</v>
      </c>
      <c r="I109" s="1">
        <v>627036</v>
      </c>
      <c r="J109" s="1" t="s">
        <v>262</v>
      </c>
    </row>
    <row r="110" spans="1:10" x14ac:dyDescent="0.2">
      <c r="A110" s="1">
        <v>109</v>
      </c>
      <c r="B110" s="1">
        <v>1959</v>
      </c>
      <c r="C110" s="1">
        <v>282</v>
      </c>
      <c r="D110" s="1" t="s">
        <v>468</v>
      </c>
      <c r="E110" s="1" t="s">
        <v>469</v>
      </c>
      <c r="F110" s="1">
        <v>8600614</v>
      </c>
      <c r="G110" s="1">
        <v>1621</v>
      </c>
      <c r="H110" s="1" t="s">
        <v>471</v>
      </c>
      <c r="I110" s="1">
        <v>627038</v>
      </c>
      <c r="J110" s="1" t="s">
        <v>271</v>
      </c>
    </row>
    <row r="111" spans="1:10" x14ac:dyDescent="0.2">
      <c r="A111" s="1">
        <v>110</v>
      </c>
      <c r="B111" s="1">
        <v>1961</v>
      </c>
      <c r="C111" s="1">
        <v>162</v>
      </c>
      <c r="D111" s="1" t="s">
        <v>354</v>
      </c>
      <c r="E111" s="1" t="s">
        <v>472</v>
      </c>
      <c r="F111" s="1">
        <v>8600647</v>
      </c>
      <c r="G111" s="1">
        <v>1663</v>
      </c>
      <c r="H111" s="1" t="s">
        <v>473</v>
      </c>
      <c r="I111" s="1">
        <v>627057</v>
      </c>
      <c r="J111" s="1" t="s">
        <v>280</v>
      </c>
    </row>
    <row r="112" spans="1:10" x14ac:dyDescent="0.2">
      <c r="A112" s="1">
        <v>111</v>
      </c>
      <c r="B112" s="1">
        <v>1939</v>
      </c>
      <c r="C112" s="1">
        <v>311</v>
      </c>
      <c r="D112" s="1" t="s">
        <v>320</v>
      </c>
      <c r="E112" s="1" t="s">
        <v>388</v>
      </c>
      <c r="F112" s="1">
        <v>8600652</v>
      </c>
      <c r="G112" s="1">
        <v>1671</v>
      </c>
      <c r="H112" s="1" t="s">
        <v>474</v>
      </c>
      <c r="I112" s="1">
        <v>627061</v>
      </c>
      <c r="J112" s="1" t="s">
        <v>90</v>
      </c>
    </row>
    <row r="113" spans="1:10" x14ac:dyDescent="0.2">
      <c r="A113" s="1">
        <v>112</v>
      </c>
      <c r="B113" s="1">
        <v>1960</v>
      </c>
      <c r="C113" s="1">
        <v>170</v>
      </c>
      <c r="D113" s="1" t="s">
        <v>354</v>
      </c>
      <c r="E113" s="1" t="s">
        <v>355</v>
      </c>
      <c r="F113" s="1">
        <v>8600668</v>
      </c>
      <c r="G113" s="1">
        <v>1696</v>
      </c>
      <c r="H113" s="1" t="s">
        <v>475</v>
      </c>
      <c r="I113" s="1">
        <v>623169</v>
      </c>
      <c r="J113" s="1" t="s">
        <v>100</v>
      </c>
    </row>
    <row r="114" spans="1:10" x14ac:dyDescent="0.2">
      <c r="A114" s="1">
        <v>113</v>
      </c>
      <c r="B114" s="1">
        <v>1961</v>
      </c>
      <c r="C114" s="1">
        <v>357</v>
      </c>
      <c r="D114" s="1" t="s">
        <v>395</v>
      </c>
      <c r="E114" s="1" t="s">
        <v>396</v>
      </c>
      <c r="F114" s="1">
        <v>8600716</v>
      </c>
      <c r="G114" s="1">
        <v>1768</v>
      </c>
      <c r="H114" s="1" t="s">
        <v>476</v>
      </c>
      <c r="I114" s="1">
        <v>627103</v>
      </c>
      <c r="J114" s="1" t="s">
        <v>110</v>
      </c>
    </row>
    <row r="115" spans="1:10" x14ac:dyDescent="0.2">
      <c r="A115" s="1">
        <v>114</v>
      </c>
      <c r="B115" s="1">
        <v>1959</v>
      </c>
      <c r="C115" s="1">
        <v>394</v>
      </c>
      <c r="D115" s="1" t="s">
        <v>357</v>
      </c>
      <c r="E115" s="1" t="s">
        <v>477</v>
      </c>
      <c r="F115" s="1">
        <v>8602304</v>
      </c>
      <c r="G115" s="1">
        <v>129</v>
      </c>
      <c r="H115" s="1" t="s">
        <v>478</v>
      </c>
      <c r="I115" s="1">
        <v>627399</v>
      </c>
      <c r="J115" s="1" t="s">
        <v>119</v>
      </c>
    </row>
    <row r="116" spans="1:10" x14ac:dyDescent="0.2">
      <c r="A116" s="1">
        <v>115</v>
      </c>
      <c r="B116" s="1">
        <v>1957</v>
      </c>
      <c r="C116" s="1">
        <v>74</v>
      </c>
      <c r="D116" s="1" t="s">
        <v>296</v>
      </c>
      <c r="E116" s="1" t="s">
        <v>479</v>
      </c>
      <c r="F116" s="1">
        <v>8602335</v>
      </c>
      <c r="G116" s="1">
        <v>162</v>
      </c>
      <c r="H116" s="1" t="s">
        <v>480</v>
      </c>
      <c r="I116" s="1">
        <v>627414</v>
      </c>
      <c r="J116" s="1" t="s">
        <v>128</v>
      </c>
    </row>
    <row r="117" spans="1:10" x14ac:dyDescent="0.2">
      <c r="A117" s="1">
        <v>116</v>
      </c>
      <c r="B117" s="1">
        <v>1961</v>
      </c>
      <c r="C117" s="1">
        <v>255</v>
      </c>
      <c r="D117" s="1" t="s">
        <v>310</v>
      </c>
      <c r="E117" s="1" t="s">
        <v>460</v>
      </c>
      <c r="F117" s="1">
        <v>8602436</v>
      </c>
      <c r="G117" s="1">
        <v>526</v>
      </c>
      <c r="H117" s="1" t="s">
        <v>481</v>
      </c>
      <c r="I117" s="1">
        <v>627460</v>
      </c>
      <c r="J117" s="1" t="s">
        <v>137</v>
      </c>
    </row>
    <row r="118" spans="1:10" x14ac:dyDescent="0.2">
      <c r="A118" s="1">
        <v>117</v>
      </c>
      <c r="B118" s="1">
        <v>1964</v>
      </c>
      <c r="C118" s="1">
        <v>379</v>
      </c>
      <c r="D118" s="1" t="s">
        <v>305</v>
      </c>
      <c r="E118" s="1" t="s">
        <v>306</v>
      </c>
      <c r="F118" s="1">
        <v>8602543</v>
      </c>
      <c r="G118" s="1">
        <v>631</v>
      </c>
      <c r="H118" s="1" t="s">
        <v>482</v>
      </c>
      <c r="I118" s="1">
        <v>623318</v>
      </c>
      <c r="J118" s="1" t="s">
        <v>146</v>
      </c>
    </row>
    <row r="119" spans="1:10" x14ac:dyDescent="0.2">
      <c r="A119" s="1">
        <v>118</v>
      </c>
      <c r="B119" s="1">
        <v>1966</v>
      </c>
      <c r="C119" s="1">
        <v>211</v>
      </c>
      <c r="D119" s="1" t="s">
        <v>294</v>
      </c>
      <c r="E119" s="1" t="s">
        <v>295</v>
      </c>
      <c r="F119" s="1">
        <v>8603985</v>
      </c>
      <c r="G119" s="1">
        <v>459</v>
      </c>
      <c r="H119" s="1" t="s">
        <v>483</v>
      </c>
      <c r="I119" s="1">
        <v>627842</v>
      </c>
      <c r="J119" s="1" t="s">
        <v>155</v>
      </c>
    </row>
    <row r="120" spans="1:10" x14ac:dyDescent="0.2">
      <c r="A120" s="1">
        <v>119</v>
      </c>
      <c r="B120" s="1">
        <v>1966</v>
      </c>
      <c r="C120" s="1">
        <v>370</v>
      </c>
      <c r="D120" s="1" t="s">
        <v>449</v>
      </c>
      <c r="E120" s="1" t="s">
        <v>345</v>
      </c>
      <c r="F120" s="1">
        <v>8604008</v>
      </c>
      <c r="G120" s="1">
        <v>484</v>
      </c>
      <c r="H120" s="1" t="s">
        <v>484</v>
      </c>
      <c r="I120" s="1">
        <v>627849</v>
      </c>
      <c r="J120" s="1" t="s">
        <v>164</v>
      </c>
    </row>
    <row r="121" spans="1:10" x14ac:dyDescent="0.2">
      <c r="A121" s="1">
        <v>120</v>
      </c>
      <c r="B121" s="1">
        <v>1966</v>
      </c>
      <c r="C121" s="1">
        <v>370</v>
      </c>
      <c r="D121" s="1" t="s">
        <v>449</v>
      </c>
      <c r="E121" s="1" t="s">
        <v>345</v>
      </c>
      <c r="F121" s="1">
        <v>8604012</v>
      </c>
      <c r="G121" s="1">
        <v>489</v>
      </c>
      <c r="H121" s="1" t="s">
        <v>485</v>
      </c>
      <c r="I121" s="1">
        <v>627852</v>
      </c>
      <c r="J121" s="1" t="s">
        <v>173</v>
      </c>
    </row>
    <row r="122" spans="1:10" x14ac:dyDescent="0.2">
      <c r="A122" s="1">
        <v>121</v>
      </c>
      <c r="B122" s="1">
        <v>1966</v>
      </c>
      <c r="C122" s="1">
        <v>370</v>
      </c>
      <c r="D122" s="1" t="s">
        <v>449</v>
      </c>
      <c r="E122" s="1" t="s">
        <v>345</v>
      </c>
      <c r="F122" s="1">
        <v>8604015</v>
      </c>
      <c r="G122" s="1">
        <v>493</v>
      </c>
      <c r="H122" s="1" t="s">
        <v>486</v>
      </c>
      <c r="I122" s="1">
        <v>627853</v>
      </c>
      <c r="J122" s="1" t="s">
        <v>182</v>
      </c>
    </row>
    <row r="123" spans="1:10" x14ac:dyDescent="0.2">
      <c r="A123" s="1">
        <v>122</v>
      </c>
      <c r="B123" s="1">
        <v>1966</v>
      </c>
      <c r="C123" s="1">
        <v>370</v>
      </c>
      <c r="D123" s="1" t="s">
        <v>449</v>
      </c>
      <c r="E123" s="1" t="s">
        <v>345</v>
      </c>
      <c r="F123" s="1">
        <v>8604017</v>
      </c>
      <c r="G123" s="1">
        <v>494</v>
      </c>
      <c r="H123" s="1" t="s">
        <v>487</v>
      </c>
      <c r="I123" s="1">
        <v>623417</v>
      </c>
      <c r="J123" s="1" t="s">
        <v>191</v>
      </c>
    </row>
    <row r="124" spans="1:10" x14ac:dyDescent="0.2">
      <c r="A124" s="1">
        <v>123</v>
      </c>
      <c r="B124" s="1">
        <v>1940</v>
      </c>
      <c r="C124" s="1">
        <v>364</v>
      </c>
      <c r="D124" s="1" t="s">
        <v>395</v>
      </c>
      <c r="E124" s="1" t="s">
        <v>488</v>
      </c>
      <c r="F124" s="1">
        <v>8604040</v>
      </c>
      <c r="G124" s="1">
        <v>521</v>
      </c>
      <c r="H124" s="1" t="s">
        <v>489</v>
      </c>
      <c r="I124" s="1">
        <v>627856</v>
      </c>
      <c r="J124" s="1" t="s">
        <v>200</v>
      </c>
    </row>
    <row r="125" spans="1:10" x14ac:dyDescent="0.2">
      <c r="A125" s="1">
        <v>124</v>
      </c>
      <c r="B125" s="1">
        <v>1959</v>
      </c>
      <c r="C125" s="1">
        <v>52</v>
      </c>
      <c r="D125" s="1" t="s">
        <v>329</v>
      </c>
      <c r="E125" s="1" t="s">
        <v>383</v>
      </c>
      <c r="F125" s="1">
        <v>8604095</v>
      </c>
      <c r="G125" s="1">
        <v>588</v>
      </c>
      <c r="H125" s="1" t="s">
        <v>490</v>
      </c>
      <c r="I125" s="1">
        <v>627881</v>
      </c>
      <c r="J125" s="1" t="s">
        <v>209</v>
      </c>
    </row>
    <row r="126" spans="1:10" x14ac:dyDescent="0.2">
      <c r="A126" s="1">
        <v>125</v>
      </c>
      <c r="B126" s="1">
        <v>1959</v>
      </c>
      <c r="C126" s="1">
        <v>52</v>
      </c>
      <c r="D126" s="1" t="s">
        <v>329</v>
      </c>
      <c r="E126" s="1" t="s">
        <v>383</v>
      </c>
      <c r="F126" s="1">
        <v>8604099</v>
      </c>
      <c r="G126" s="1">
        <v>592</v>
      </c>
      <c r="H126" s="1" t="s">
        <v>491</v>
      </c>
      <c r="I126" s="1">
        <v>623421</v>
      </c>
      <c r="J126" s="1" t="s">
        <v>218</v>
      </c>
    </row>
    <row r="127" spans="1:10" x14ac:dyDescent="0.2">
      <c r="A127" s="1">
        <v>126</v>
      </c>
      <c r="B127" s="1">
        <v>1959</v>
      </c>
      <c r="C127" s="1">
        <v>308</v>
      </c>
      <c r="D127" s="1" t="s">
        <v>320</v>
      </c>
      <c r="E127" s="1" t="s">
        <v>492</v>
      </c>
      <c r="F127" s="1">
        <v>8604263</v>
      </c>
      <c r="G127" s="1">
        <v>790</v>
      </c>
      <c r="H127" s="1" t="s">
        <v>493</v>
      </c>
      <c r="I127" s="1">
        <v>627948</v>
      </c>
      <c r="J127" s="1" t="s">
        <v>227</v>
      </c>
    </row>
    <row r="128" spans="1:10" x14ac:dyDescent="0.2">
      <c r="A128" s="1">
        <v>127</v>
      </c>
      <c r="B128" s="1">
        <v>1940</v>
      </c>
      <c r="C128" s="1">
        <v>203</v>
      </c>
      <c r="D128" s="1" t="s">
        <v>299</v>
      </c>
      <c r="E128" s="1" t="s">
        <v>300</v>
      </c>
      <c r="F128" s="1">
        <v>8606137</v>
      </c>
      <c r="G128" s="1" t="s">
        <v>494</v>
      </c>
      <c r="H128" s="1" t="s">
        <v>495</v>
      </c>
      <c r="I128" s="1">
        <v>623503</v>
      </c>
      <c r="J128" s="1" t="s">
        <v>236</v>
      </c>
    </row>
    <row r="129" spans="1:10" x14ac:dyDescent="0.2">
      <c r="A129" s="1">
        <v>128</v>
      </c>
      <c r="B129" s="1">
        <v>1968</v>
      </c>
      <c r="C129" s="1">
        <v>79</v>
      </c>
      <c r="D129" s="1" t="s">
        <v>296</v>
      </c>
      <c r="E129" s="1" t="s">
        <v>405</v>
      </c>
      <c r="F129" s="1">
        <v>8606149</v>
      </c>
      <c r="G129" s="1" t="s">
        <v>496</v>
      </c>
      <c r="H129" s="1" t="s">
        <v>497</v>
      </c>
      <c r="I129" s="1">
        <v>623506</v>
      </c>
      <c r="J129" s="1" t="s">
        <v>245</v>
      </c>
    </row>
    <row r="130" spans="1:10" x14ac:dyDescent="0.2">
      <c r="A130" s="1">
        <v>129</v>
      </c>
      <c r="B130" s="1">
        <v>1957</v>
      </c>
      <c r="C130" s="1">
        <v>79</v>
      </c>
      <c r="D130" s="1" t="s">
        <v>296</v>
      </c>
      <c r="E130" s="1" t="s">
        <v>405</v>
      </c>
      <c r="F130" s="1">
        <v>8607380</v>
      </c>
      <c r="G130" s="1" t="s">
        <v>498</v>
      </c>
      <c r="H130" s="1" t="s">
        <v>499</v>
      </c>
      <c r="I130" s="1">
        <v>623905</v>
      </c>
      <c r="J130" s="1" t="s">
        <v>254</v>
      </c>
    </row>
    <row r="131" spans="1:10" x14ac:dyDescent="0.2">
      <c r="A131" s="1">
        <v>130</v>
      </c>
      <c r="B131" s="1">
        <v>1959</v>
      </c>
      <c r="C131" s="1">
        <v>292</v>
      </c>
      <c r="D131" s="1" t="s">
        <v>423</v>
      </c>
      <c r="E131" s="1" t="s">
        <v>424</v>
      </c>
      <c r="F131" s="1">
        <v>8608132</v>
      </c>
      <c r="G131" s="1">
        <v>2165</v>
      </c>
      <c r="H131" s="1" t="s">
        <v>500</v>
      </c>
      <c r="I131" s="1">
        <v>624321</v>
      </c>
      <c r="J131" s="1" t="s">
        <v>263</v>
      </c>
    </row>
    <row r="132" spans="1:10" x14ac:dyDescent="0.2">
      <c r="A132" s="1">
        <v>131</v>
      </c>
      <c r="B132" s="1">
        <v>1959</v>
      </c>
      <c r="C132" s="1">
        <v>174</v>
      </c>
      <c r="D132" s="1" t="s">
        <v>302</v>
      </c>
      <c r="E132" s="1" t="s">
        <v>377</v>
      </c>
      <c r="F132" s="1">
        <v>8608583</v>
      </c>
      <c r="G132" s="1">
        <v>2622</v>
      </c>
      <c r="H132" s="1" t="s">
        <v>501</v>
      </c>
      <c r="I132" s="1">
        <v>624585</v>
      </c>
      <c r="J132" s="1" t="s">
        <v>272</v>
      </c>
    </row>
    <row r="133" spans="1:10" x14ac:dyDescent="0.2">
      <c r="A133" s="1">
        <v>132</v>
      </c>
      <c r="B133" s="1">
        <v>1959</v>
      </c>
      <c r="C133" s="1">
        <v>174</v>
      </c>
      <c r="D133" s="1" t="s">
        <v>302</v>
      </c>
      <c r="E133" s="1" t="s">
        <v>377</v>
      </c>
      <c r="F133" s="1">
        <v>8608622</v>
      </c>
      <c r="G133" s="1">
        <v>2662</v>
      </c>
      <c r="H133" s="1" t="s">
        <v>502</v>
      </c>
      <c r="I133" s="1">
        <v>624596</v>
      </c>
      <c r="J133" s="1" t="s">
        <v>281</v>
      </c>
    </row>
    <row r="134" spans="1:10" x14ac:dyDescent="0.2">
      <c r="A134" s="1">
        <v>133</v>
      </c>
      <c r="B134" s="1">
        <v>1931</v>
      </c>
      <c r="C134" s="1">
        <v>203</v>
      </c>
      <c r="D134" s="1" t="s">
        <v>299</v>
      </c>
      <c r="E134" s="1" t="s">
        <v>300</v>
      </c>
      <c r="F134" s="1">
        <v>8608986</v>
      </c>
      <c r="G134" s="1">
        <v>3027</v>
      </c>
      <c r="H134" s="1" t="s">
        <v>503</v>
      </c>
      <c r="I134" s="1">
        <v>624818</v>
      </c>
      <c r="J134" s="1" t="s">
        <v>91</v>
      </c>
    </row>
    <row r="135" spans="1:10" x14ac:dyDescent="0.2">
      <c r="A135" s="1">
        <v>134</v>
      </c>
      <c r="B135" s="1">
        <v>1959</v>
      </c>
      <c r="C135" s="1">
        <v>286</v>
      </c>
      <c r="D135" s="1" t="s">
        <v>423</v>
      </c>
      <c r="E135" s="1" t="s">
        <v>504</v>
      </c>
      <c r="F135" s="1">
        <v>8609087</v>
      </c>
      <c r="G135" s="1">
        <v>3128</v>
      </c>
      <c r="H135" s="1" t="s">
        <v>505</v>
      </c>
      <c r="I135" s="1">
        <v>621619</v>
      </c>
      <c r="J135" s="1" t="s">
        <v>101</v>
      </c>
    </row>
    <row r="136" spans="1:10" x14ac:dyDescent="0.2">
      <c r="A136" s="1">
        <v>135</v>
      </c>
      <c r="B136" s="1">
        <v>1960</v>
      </c>
      <c r="C136" s="1">
        <v>286</v>
      </c>
      <c r="D136" s="1" t="s">
        <v>423</v>
      </c>
      <c r="E136" s="1" t="s">
        <v>504</v>
      </c>
      <c r="F136" s="1">
        <v>8609094</v>
      </c>
      <c r="G136" s="1">
        <v>3135</v>
      </c>
      <c r="H136" s="1" t="s">
        <v>506</v>
      </c>
      <c r="I136" s="1">
        <v>624900</v>
      </c>
      <c r="J136" s="1" t="s">
        <v>111</v>
      </c>
    </row>
    <row r="137" spans="1:10" x14ac:dyDescent="0.2">
      <c r="A137" s="1">
        <v>136</v>
      </c>
      <c r="B137" s="1">
        <v>1959</v>
      </c>
      <c r="C137" s="1">
        <v>186</v>
      </c>
      <c r="D137" s="1" t="s">
        <v>302</v>
      </c>
      <c r="E137" s="1" t="s">
        <v>303</v>
      </c>
      <c r="F137" s="1">
        <v>8609153</v>
      </c>
      <c r="G137" s="1">
        <v>3194</v>
      </c>
      <c r="H137" s="1" t="s">
        <v>507</v>
      </c>
      <c r="I137" s="1">
        <v>624925</v>
      </c>
      <c r="J137" s="1" t="s">
        <v>120</v>
      </c>
    </row>
    <row r="138" spans="1:10" x14ac:dyDescent="0.2">
      <c r="A138" s="1">
        <v>137</v>
      </c>
      <c r="B138" s="1">
        <v>1931</v>
      </c>
      <c r="C138" s="1">
        <v>376</v>
      </c>
      <c r="D138" s="1" t="s">
        <v>508</v>
      </c>
      <c r="E138" s="1" t="s">
        <v>509</v>
      </c>
      <c r="F138" s="1">
        <v>8609212</v>
      </c>
      <c r="G138" s="1">
        <v>3254</v>
      </c>
      <c r="H138" s="1" t="s">
        <v>510</v>
      </c>
      <c r="I138" s="1">
        <v>621668</v>
      </c>
      <c r="J138" s="1" t="s">
        <v>129</v>
      </c>
    </row>
    <row r="139" spans="1:10" x14ac:dyDescent="0.2">
      <c r="A139" s="1">
        <v>138</v>
      </c>
      <c r="B139" s="1">
        <v>1948</v>
      </c>
      <c r="C139" s="1">
        <v>376</v>
      </c>
      <c r="D139" s="1" t="s">
        <v>508</v>
      </c>
      <c r="E139" s="1" t="s">
        <v>509</v>
      </c>
      <c r="F139" s="1">
        <v>8609233</v>
      </c>
      <c r="G139" s="1">
        <v>3277</v>
      </c>
      <c r="H139" s="1" t="s">
        <v>511</v>
      </c>
      <c r="I139" s="1">
        <v>624956</v>
      </c>
      <c r="J139" s="1" t="s">
        <v>138</v>
      </c>
    </row>
    <row r="140" spans="1:10" x14ac:dyDescent="0.2">
      <c r="A140" s="1">
        <v>139</v>
      </c>
      <c r="B140" s="1">
        <v>1959</v>
      </c>
      <c r="C140" s="1">
        <v>156</v>
      </c>
      <c r="D140" s="1" t="s">
        <v>512</v>
      </c>
      <c r="E140" s="1" t="s">
        <v>513</v>
      </c>
      <c r="F140" s="1">
        <v>8609312</v>
      </c>
      <c r="G140" s="1">
        <v>3356</v>
      </c>
      <c r="H140" s="1" t="s">
        <v>514</v>
      </c>
      <c r="I140" s="1">
        <v>621704</v>
      </c>
      <c r="J140" s="1" t="s">
        <v>147</v>
      </c>
    </row>
    <row r="141" spans="1:10" x14ac:dyDescent="0.2">
      <c r="A141" s="1">
        <v>140</v>
      </c>
      <c r="B141" s="1">
        <v>1940</v>
      </c>
      <c r="C141" s="1">
        <v>156</v>
      </c>
      <c r="D141" s="1" t="s">
        <v>512</v>
      </c>
      <c r="E141" s="1" t="s">
        <v>513</v>
      </c>
      <c r="F141" s="1">
        <v>8609315</v>
      </c>
      <c r="G141" s="1">
        <v>3359</v>
      </c>
      <c r="H141" s="1" t="s">
        <v>515</v>
      </c>
      <c r="I141" s="1">
        <v>621706</v>
      </c>
      <c r="J141" s="1" t="s">
        <v>156</v>
      </c>
    </row>
    <row r="142" spans="1:10" x14ac:dyDescent="0.2">
      <c r="A142" s="1">
        <v>141</v>
      </c>
      <c r="B142" s="1">
        <v>1959</v>
      </c>
      <c r="C142" s="1">
        <v>156</v>
      </c>
      <c r="D142" s="1" t="s">
        <v>512</v>
      </c>
      <c r="E142" s="1" t="s">
        <v>513</v>
      </c>
      <c r="F142" s="1">
        <v>8609322</v>
      </c>
      <c r="G142" s="1">
        <v>3366</v>
      </c>
      <c r="H142" s="1" t="s">
        <v>516</v>
      </c>
      <c r="I142" s="1">
        <v>624983</v>
      </c>
      <c r="J142" s="1" t="s">
        <v>165</v>
      </c>
    </row>
    <row r="143" spans="1:10" x14ac:dyDescent="0.2">
      <c r="A143" s="1">
        <v>142</v>
      </c>
      <c r="B143" s="1">
        <v>1959</v>
      </c>
      <c r="C143" s="1">
        <v>156</v>
      </c>
      <c r="D143" s="1" t="s">
        <v>512</v>
      </c>
      <c r="E143" s="1" t="s">
        <v>513</v>
      </c>
      <c r="F143" s="1">
        <v>8609327</v>
      </c>
      <c r="G143" s="1">
        <v>3375</v>
      </c>
      <c r="H143" s="1" t="s">
        <v>517</v>
      </c>
      <c r="I143" s="1">
        <v>624985</v>
      </c>
      <c r="J143" s="1" t="s">
        <v>174</v>
      </c>
    </row>
    <row r="144" spans="1:10" x14ac:dyDescent="0.2">
      <c r="A144" s="1">
        <v>143</v>
      </c>
      <c r="B144" s="1">
        <v>1947</v>
      </c>
      <c r="C144" s="1">
        <v>156</v>
      </c>
      <c r="D144" s="1" t="s">
        <v>512</v>
      </c>
      <c r="E144" s="1" t="s">
        <v>513</v>
      </c>
      <c r="F144" s="1">
        <v>8609356</v>
      </c>
      <c r="G144" s="1">
        <v>3404</v>
      </c>
      <c r="H144" s="1" t="s">
        <v>518</v>
      </c>
      <c r="I144" s="1">
        <v>624990</v>
      </c>
      <c r="J144" s="1" t="s">
        <v>183</v>
      </c>
    </row>
    <row r="145" spans="1:10" x14ac:dyDescent="0.2">
      <c r="A145" s="1">
        <v>144</v>
      </c>
      <c r="B145" s="1">
        <v>1948</v>
      </c>
      <c r="C145" s="1">
        <v>156</v>
      </c>
      <c r="D145" s="1" t="s">
        <v>512</v>
      </c>
      <c r="E145" s="1" t="s">
        <v>513</v>
      </c>
      <c r="F145" s="1">
        <v>8609375</v>
      </c>
      <c r="G145" s="1">
        <v>3423</v>
      </c>
      <c r="H145" s="1" t="s">
        <v>519</v>
      </c>
      <c r="I145" s="1">
        <v>621735</v>
      </c>
      <c r="J145" s="1" t="s">
        <v>192</v>
      </c>
    </row>
    <row r="146" spans="1:10" x14ac:dyDescent="0.2">
      <c r="A146" s="1">
        <v>145</v>
      </c>
      <c r="B146" s="1">
        <v>1961</v>
      </c>
      <c r="C146" s="1">
        <v>308</v>
      </c>
      <c r="D146" s="1" t="s">
        <v>320</v>
      </c>
      <c r="E146" s="1" t="s">
        <v>492</v>
      </c>
      <c r="F146" s="1">
        <v>8609534</v>
      </c>
      <c r="G146" s="1">
        <v>3582</v>
      </c>
      <c r="H146" s="1" t="s">
        <v>520</v>
      </c>
      <c r="I146" s="1">
        <v>625047</v>
      </c>
      <c r="J146" s="1" t="s">
        <v>201</v>
      </c>
    </row>
    <row r="147" spans="1:10" x14ac:dyDescent="0.2">
      <c r="A147" s="1">
        <v>146</v>
      </c>
      <c r="B147" s="1">
        <v>1961</v>
      </c>
      <c r="C147" s="1">
        <v>308</v>
      </c>
      <c r="D147" s="1" t="s">
        <v>320</v>
      </c>
      <c r="E147" s="1" t="s">
        <v>492</v>
      </c>
      <c r="F147" s="1">
        <v>8609608</v>
      </c>
      <c r="G147" s="1">
        <v>3657</v>
      </c>
      <c r="H147" s="1" t="s">
        <v>521</v>
      </c>
      <c r="I147" s="1">
        <v>625080</v>
      </c>
      <c r="J147" s="1" t="s">
        <v>210</v>
      </c>
    </row>
    <row r="148" spans="1:10" x14ac:dyDescent="0.2">
      <c r="A148" s="1">
        <v>147</v>
      </c>
      <c r="B148" s="1">
        <v>1961</v>
      </c>
      <c r="C148" s="1">
        <v>308</v>
      </c>
      <c r="D148" s="1" t="s">
        <v>320</v>
      </c>
      <c r="E148" s="1" t="s">
        <v>492</v>
      </c>
      <c r="F148" s="1">
        <v>8609609</v>
      </c>
      <c r="G148" s="1">
        <v>3658</v>
      </c>
      <c r="H148" s="1" t="s">
        <v>522</v>
      </c>
      <c r="I148" s="1">
        <v>625081</v>
      </c>
      <c r="J148" s="1" t="s">
        <v>219</v>
      </c>
    </row>
    <row r="149" spans="1:10" x14ac:dyDescent="0.2">
      <c r="A149" s="1">
        <v>148</v>
      </c>
      <c r="B149" s="1">
        <v>1966</v>
      </c>
      <c r="C149" s="1">
        <v>327</v>
      </c>
      <c r="D149" s="1" t="s">
        <v>320</v>
      </c>
      <c r="E149" s="1" t="s">
        <v>523</v>
      </c>
      <c r="F149" s="1">
        <v>8609721</v>
      </c>
      <c r="G149" s="1">
        <v>3771</v>
      </c>
      <c r="H149" s="1" t="s">
        <v>524</v>
      </c>
      <c r="I149" s="1">
        <v>625127</v>
      </c>
      <c r="J149" s="1" t="s">
        <v>228</v>
      </c>
    </row>
    <row r="150" spans="1:10" x14ac:dyDescent="0.2">
      <c r="A150" s="1">
        <v>149</v>
      </c>
      <c r="B150" s="1">
        <v>1939</v>
      </c>
      <c r="C150" s="1">
        <v>311</v>
      </c>
      <c r="D150" s="1" t="s">
        <v>320</v>
      </c>
      <c r="E150" s="1" t="s">
        <v>388</v>
      </c>
      <c r="F150" s="1">
        <v>8609968</v>
      </c>
      <c r="G150" s="1">
        <v>4017</v>
      </c>
      <c r="H150" s="1" t="s">
        <v>525</v>
      </c>
      <c r="I150" s="1">
        <v>621908</v>
      </c>
      <c r="J150" s="1" t="s">
        <v>237</v>
      </c>
    </row>
    <row r="151" spans="1:10" x14ac:dyDescent="0.2">
      <c r="A151" s="1">
        <v>150</v>
      </c>
      <c r="B151" s="1">
        <v>1959</v>
      </c>
      <c r="C151" s="1">
        <v>398</v>
      </c>
      <c r="D151" s="1" t="s">
        <v>357</v>
      </c>
      <c r="E151" s="1" t="s">
        <v>361</v>
      </c>
      <c r="F151" s="1">
        <v>8610503</v>
      </c>
      <c r="G151" s="1">
        <v>4553</v>
      </c>
      <c r="H151" s="1" t="s">
        <v>526</v>
      </c>
      <c r="I151" s="1">
        <v>622063</v>
      </c>
      <c r="J151" s="1" t="s">
        <v>246</v>
      </c>
    </row>
    <row r="152" spans="1:10" x14ac:dyDescent="0.2">
      <c r="A152" s="1">
        <v>151</v>
      </c>
      <c r="B152" s="1">
        <v>1959</v>
      </c>
      <c r="C152" s="1">
        <v>359</v>
      </c>
      <c r="D152" s="1" t="s">
        <v>395</v>
      </c>
      <c r="E152" s="1" t="s">
        <v>527</v>
      </c>
      <c r="F152" s="1">
        <v>8610560</v>
      </c>
      <c r="G152" s="1">
        <v>4612</v>
      </c>
      <c r="H152" s="1" t="s">
        <v>528</v>
      </c>
      <c r="I152" s="1">
        <v>622084</v>
      </c>
      <c r="J152" s="1" t="s">
        <v>255</v>
      </c>
    </row>
    <row r="153" spans="1:10" x14ac:dyDescent="0.2">
      <c r="A153" s="1">
        <v>152</v>
      </c>
      <c r="B153" s="1">
        <v>1960</v>
      </c>
      <c r="C153" s="1">
        <v>164</v>
      </c>
      <c r="D153" s="1" t="s">
        <v>354</v>
      </c>
      <c r="E153" s="1" t="s">
        <v>529</v>
      </c>
      <c r="F153" s="1">
        <v>8610616</v>
      </c>
      <c r="G153" s="1">
        <v>4666.1000000000004</v>
      </c>
      <c r="H153" s="1" t="s">
        <v>475</v>
      </c>
      <c r="I153" s="1">
        <v>625281</v>
      </c>
      <c r="J153" s="1" t="s">
        <v>264</v>
      </c>
    </row>
    <row r="154" spans="1:10" x14ac:dyDescent="0.2">
      <c r="A154" s="1">
        <v>153</v>
      </c>
      <c r="B154" s="1">
        <v>1956</v>
      </c>
      <c r="C154" s="1">
        <v>364</v>
      </c>
      <c r="D154" s="1" t="s">
        <v>395</v>
      </c>
      <c r="E154" s="1" t="s">
        <v>488</v>
      </c>
      <c r="F154" s="1">
        <v>8610962</v>
      </c>
      <c r="G154" s="1">
        <v>5011</v>
      </c>
      <c r="H154" s="1" t="s">
        <v>530</v>
      </c>
      <c r="I154" s="1">
        <v>622247</v>
      </c>
      <c r="J154" s="1" t="s">
        <v>273</v>
      </c>
    </row>
    <row r="155" spans="1:10" x14ac:dyDescent="0.2">
      <c r="A155" s="1">
        <v>154</v>
      </c>
      <c r="B155" s="1">
        <v>1962</v>
      </c>
      <c r="C155" s="1">
        <v>348</v>
      </c>
      <c r="D155" s="1" t="s">
        <v>395</v>
      </c>
      <c r="E155" s="1" t="s">
        <v>531</v>
      </c>
      <c r="F155" s="1">
        <v>8610990</v>
      </c>
      <c r="G155" s="1">
        <v>5039</v>
      </c>
      <c r="H155" s="1" t="s">
        <v>532</v>
      </c>
      <c r="I155" s="1">
        <v>625362</v>
      </c>
      <c r="J155" s="1" t="s">
        <v>282</v>
      </c>
    </row>
    <row r="156" spans="1:10" x14ac:dyDescent="0.2">
      <c r="A156" s="1">
        <v>155</v>
      </c>
      <c r="B156" s="1">
        <v>1959</v>
      </c>
      <c r="C156" s="1">
        <v>247</v>
      </c>
      <c r="D156" s="1" t="s">
        <v>310</v>
      </c>
      <c r="E156" s="1" t="s">
        <v>442</v>
      </c>
      <c r="F156" s="1">
        <v>8611152</v>
      </c>
      <c r="G156" s="1">
        <v>5202</v>
      </c>
      <c r="H156" s="1" t="s">
        <v>533</v>
      </c>
      <c r="I156" s="1">
        <v>622311</v>
      </c>
      <c r="J156" s="1" t="s">
        <v>92</v>
      </c>
    </row>
    <row r="157" spans="1:10" x14ac:dyDescent="0.2">
      <c r="A157" s="1">
        <v>156</v>
      </c>
      <c r="B157" s="1">
        <v>1961</v>
      </c>
      <c r="C157" s="1">
        <v>247</v>
      </c>
      <c r="D157" s="1" t="s">
        <v>310</v>
      </c>
      <c r="E157" s="1" t="s">
        <v>442</v>
      </c>
      <c r="F157" s="1">
        <v>8612438</v>
      </c>
      <c r="G157" s="1">
        <v>6489</v>
      </c>
      <c r="H157" s="1" t="s">
        <v>534</v>
      </c>
      <c r="I157" s="1">
        <v>625810</v>
      </c>
      <c r="J157" s="1" t="s">
        <v>102</v>
      </c>
    </row>
    <row r="158" spans="1:10" x14ac:dyDescent="0.2">
      <c r="A158" s="1">
        <v>157</v>
      </c>
      <c r="B158" s="1">
        <v>1964</v>
      </c>
      <c r="C158" s="1">
        <v>104</v>
      </c>
      <c r="D158" s="1" t="s">
        <v>313</v>
      </c>
      <c r="E158" s="1" t="s">
        <v>314</v>
      </c>
      <c r="F158" s="1">
        <v>8614310</v>
      </c>
      <c r="G158" s="1">
        <v>9298</v>
      </c>
      <c r="H158" s="1" t="s">
        <v>535</v>
      </c>
      <c r="I158" s="1">
        <v>626565</v>
      </c>
      <c r="J158" s="1" t="s">
        <v>112</v>
      </c>
    </row>
    <row r="159" spans="1:10" x14ac:dyDescent="0.2">
      <c r="A159" s="1">
        <v>158</v>
      </c>
      <c r="B159" s="1">
        <v>1964</v>
      </c>
      <c r="C159" s="1">
        <v>104</v>
      </c>
      <c r="D159" s="1" t="s">
        <v>313</v>
      </c>
      <c r="E159" s="1" t="s">
        <v>314</v>
      </c>
      <c r="F159" s="1">
        <v>8614311</v>
      </c>
      <c r="G159" s="1">
        <v>9299</v>
      </c>
      <c r="H159" s="1" t="s">
        <v>536</v>
      </c>
      <c r="I159" s="1">
        <v>626566</v>
      </c>
      <c r="J159" s="1" t="s">
        <v>121</v>
      </c>
    </row>
    <row r="160" spans="1:10" x14ac:dyDescent="0.2">
      <c r="A160" s="1">
        <v>159</v>
      </c>
      <c r="B160" s="1">
        <v>1964</v>
      </c>
      <c r="C160" s="1">
        <v>104</v>
      </c>
      <c r="D160" s="1" t="s">
        <v>313</v>
      </c>
      <c r="E160" s="1" t="s">
        <v>314</v>
      </c>
      <c r="F160" s="1">
        <v>8614329</v>
      </c>
      <c r="G160" s="1">
        <v>9317</v>
      </c>
      <c r="H160" s="1" t="s">
        <v>537</v>
      </c>
      <c r="I160" s="1">
        <v>623069</v>
      </c>
      <c r="J160" s="1" t="s">
        <v>130</v>
      </c>
    </row>
    <row r="161" spans="1:10" x14ac:dyDescent="0.2">
      <c r="A161" s="1">
        <v>160</v>
      </c>
      <c r="B161" s="1">
        <v>1964</v>
      </c>
      <c r="C161" s="1">
        <v>104</v>
      </c>
      <c r="D161" s="1" t="s">
        <v>313</v>
      </c>
      <c r="E161" s="1" t="s">
        <v>314</v>
      </c>
      <c r="F161" s="1">
        <v>8614330</v>
      </c>
      <c r="G161" s="1">
        <v>9318</v>
      </c>
      <c r="H161" s="1" t="s">
        <v>538</v>
      </c>
      <c r="I161" s="1">
        <v>626573</v>
      </c>
      <c r="J161" s="1" t="s">
        <v>139</v>
      </c>
    </row>
    <row r="162" spans="1:10" x14ac:dyDescent="0.2">
      <c r="A162" s="1">
        <v>161</v>
      </c>
      <c r="B162" s="1">
        <v>1961</v>
      </c>
      <c r="C162" s="1">
        <v>242</v>
      </c>
      <c r="D162" s="1" t="s">
        <v>310</v>
      </c>
      <c r="E162" s="1" t="s">
        <v>539</v>
      </c>
      <c r="F162" s="1">
        <v>8600968</v>
      </c>
      <c r="G162" s="1">
        <v>2153</v>
      </c>
      <c r="H162" s="1" t="s">
        <v>540</v>
      </c>
      <c r="I162" s="1">
        <v>627236</v>
      </c>
      <c r="J162" s="1" t="s">
        <v>148</v>
      </c>
    </row>
    <row r="163" spans="1:10" x14ac:dyDescent="0.2">
      <c r="A163" s="1">
        <v>162</v>
      </c>
      <c r="B163" s="1">
        <v>1964</v>
      </c>
      <c r="C163" s="1">
        <v>379</v>
      </c>
      <c r="D163" s="1" t="s">
        <v>305</v>
      </c>
      <c r="E163" s="1" t="s">
        <v>306</v>
      </c>
      <c r="F163" s="1">
        <v>8602511</v>
      </c>
      <c r="G163" s="1">
        <v>593</v>
      </c>
      <c r="H163" s="1" t="s">
        <v>541</v>
      </c>
      <c r="I163" s="1">
        <v>627484</v>
      </c>
      <c r="J163" s="1" t="s">
        <v>157</v>
      </c>
    </row>
    <row r="164" spans="1:10" x14ac:dyDescent="0.2">
      <c r="A164" s="1">
        <v>163</v>
      </c>
      <c r="B164" s="1">
        <v>1961</v>
      </c>
      <c r="C164" s="1">
        <v>153</v>
      </c>
      <c r="D164" s="1" t="s">
        <v>323</v>
      </c>
      <c r="E164" s="1" t="s">
        <v>72</v>
      </c>
      <c r="F164" s="1">
        <v>8602686</v>
      </c>
      <c r="G164" s="1">
        <v>1229</v>
      </c>
      <c r="H164" s="1" t="s">
        <v>542</v>
      </c>
      <c r="I164" s="1">
        <v>623338</v>
      </c>
      <c r="J164" s="1" t="s">
        <v>166</v>
      </c>
    </row>
    <row r="165" spans="1:10" x14ac:dyDescent="0.2">
      <c r="A165" s="1">
        <v>164</v>
      </c>
      <c r="B165" s="1">
        <v>1953</v>
      </c>
      <c r="C165" s="1">
        <v>19</v>
      </c>
      <c r="D165" s="1" t="s">
        <v>329</v>
      </c>
      <c r="E165" s="1" t="s">
        <v>330</v>
      </c>
      <c r="F165" s="1">
        <v>8602698</v>
      </c>
      <c r="G165" s="1">
        <v>1337</v>
      </c>
      <c r="H165" s="1" t="s">
        <v>543</v>
      </c>
      <c r="I165" s="1">
        <v>627551</v>
      </c>
      <c r="J165" s="1" t="s">
        <v>175</v>
      </c>
    </row>
    <row r="166" spans="1:10" x14ac:dyDescent="0.2">
      <c r="A166" s="1">
        <v>165</v>
      </c>
      <c r="B166" s="1">
        <v>1957</v>
      </c>
      <c r="C166" s="1">
        <v>68</v>
      </c>
      <c r="D166" s="1" t="s">
        <v>296</v>
      </c>
      <c r="E166" s="1" t="s">
        <v>372</v>
      </c>
      <c r="F166" s="1">
        <v>8602889</v>
      </c>
      <c r="G166" s="1">
        <v>220</v>
      </c>
      <c r="H166" s="1" t="s">
        <v>544</v>
      </c>
      <c r="I166" s="1">
        <v>623344</v>
      </c>
      <c r="J166" s="1" t="s">
        <v>184</v>
      </c>
    </row>
    <row r="167" spans="1:10" x14ac:dyDescent="0.2">
      <c r="A167" s="1">
        <v>166</v>
      </c>
      <c r="B167" s="1">
        <v>1959</v>
      </c>
      <c r="C167" s="1">
        <v>284</v>
      </c>
      <c r="D167" s="1" t="s">
        <v>423</v>
      </c>
      <c r="E167" s="1" t="s">
        <v>545</v>
      </c>
      <c r="F167" s="1">
        <v>8602975</v>
      </c>
      <c r="G167" s="1">
        <v>306</v>
      </c>
      <c r="H167" s="1" t="s">
        <v>546</v>
      </c>
      <c r="I167" s="1">
        <v>627587</v>
      </c>
      <c r="J167" s="1" t="s">
        <v>193</v>
      </c>
    </row>
    <row r="168" spans="1:10" x14ac:dyDescent="0.2">
      <c r="A168" s="1">
        <v>167</v>
      </c>
      <c r="B168" s="1">
        <v>1959</v>
      </c>
      <c r="C168" s="1">
        <v>284</v>
      </c>
      <c r="D168" s="1" t="s">
        <v>423</v>
      </c>
      <c r="E168" s="1" t="s">
        <v>545</v>
      </c>
      <c r="F168" s="1">
        <v>8602981</v>
      </c>
      <c r="G168" s="1">
        <v>312</v>
      </c>
      <c r="H168" s="1" t="s">
        <v>547</v>
      </c>
      <c r="I168" s="1">
        <v>623345</v>
      </c>
      <c r="J168" s="1" t="s">
        <v>202</v>
      </c>
    </row>
    <row r="169" spans="1:10" x14ac:dyDescent="0.2">
      <c r="A169" s="1">
        <v>168</v>
      </c>
      <c r="B169" s="1">
        <v>1956</v>
      </c>
      <c r="C169" s="1">
        <v>104</v>
      </c>
      <c r="D169" s="1" t="s">
        <v>313</v>
      </c>
      <c r="E169" s="1" t="s">
        <v>314</v>
      </c>
      <c r="F169" s="1">
        <v>8603025</v>
      </c>
      <c r="G169" s="1">
        <v>32</v>
      </c>
      <c r="H169" s="1" t="s">
        <v>548</v>
      </c>
      <c r="I169" s="1">
        <v>627616</v>
      </c>
      <c r="J169" s="1" t="s">
        <v>211</v>
      </c>
    </row>
    <row r="170" spans="1:10" x14ac:dyDescent="0.2">
      <c r="A170" s="1">
        <v>169</v>
      </c>
      <c r="B170" s="1">
        <v>1950</v>
      </c>
      <c r="C170" s="1">
        <v>217</v>
      </c>
      <c r="D170" s="1" t="s">
        <v>294</v>
      </c>
      <c r="E170" s="1" t="s">
        <v>549</v>
      </c>
      <c r="F170" s="1">
        <v>8603165</v>
      </c>
      <c r="G170" s="1">
        <v>203</v>
      </c>
      <c r="H170" s="1" t="s">
        <v>550</v>
      </c>
      <c r="I170" s="1">
        <v>623377</v>
      </c>
      <c r="J170" s="1" t="s">
        <v>220</v>
      </c>
    </row>
    <row r="171" spans="1:10" x14ac:dyDescent="0.2">
      <c r="A171" s="1">
        <v>170</v>
      </c>
      <c r="B171" s="1">
        <v>1956</v>
      </c>
      <c r="C171" s="1">
        <v>210</v>
      </c>
      <c r="D171" s="1" t="s">
        <v>294</v>
      </c>
      <c r="E171" s="1" t="s">
        <v>551</v>
      </c>
      <c r="F171" s="1">
        <v>8603167</v>
      </c>
      <c r="G171" s="1">
        <v>205</v>
      </c>
      <c r="H171" s="1" t="s">
        <v>552</v>
      </c>
      <c r="I171" s="1">
        <v>623379</v>
      </c>
      <c r="J171" s="1" t="s">
        <v>229</v>
      </c>
    </row>
    <row r="172" spans="1:10" x14ac:dyDescent="0.2">
      <c r="A172" s="1">
        <v>171</v>
      </c>
      <c r="B172" s="1">
        <v>1956</v>
      </c>
      <c r="C172" s="1">
        <v>210</v>
      </c>
      <c r="D172" s="1" t="s">
        <v>294</v>
      </c>
      <c r="E172" s="1" t="s">
        <v>551</v>
      </c>
      <c r="F172" s="1">
        <v>8603170</v>
      </c>
      <c r="G172" s="1">
        <v>209</v>
      </c>
      <c r="H172" s="1" t="s">
        <v>553</v>
      </c>
      <c r="I172" s="1">
        <v>623382</v>
      </c>
      <c r="J172" s="1" t="s">
        <v>238</v>
      </c>
    </row>
    <row r="173" spans="1:10" x14ac:dyDescent="0.2">
      <c r="A173" s="1">
        <v>172</v>
      </c>
      <c r="B173" s="1">
        <v>1940</v>
      </c>
      <c r="C173" s="1">
        <v>384</v>
      </c>
      <c r="D173" s="1" t="s">
        <v>305</v>
      </c>
      <c r="E173" s="1" t="s">
        <v>318</v>
      </c>
      <c r="F173" s="1">
        <v>8603178</v>
      </c>
      <c r="G173" s="1">
        <v>219</v>
      </c>
      <c r="H173" s="1" t="s">
        <v>554</v>
      </c>
      <c r="I173" s="1">
        <v>627723</v>
      </c>
      <c r="J173" s="1" t="s">
        <v>247</v>
      </c>
    </row>
    <row r="174" spans="1:10" x14ac:dyDescent="0.2">
      <c r="A174" s="1">
        <v>173</v>
      </c>
      <c r="B174" s="1">
        <v>1959</v>
      </c>
      <c r="C174" s="1">
        <v>25</v>
      </c>
      <c r="D174" s="1" t="s">
        <v>329</v>
      </c>
      <c r="E174" s="1" t="s">
        <v>555</v>
      </c>
      <c r="F174" s="1">
        <v>8603229</v>
      </c>
      <c r="G174" s="1">
        <v>280</v>
      </c>
      <c r="H174" s="1" t="s">
        <v>556</v>
      </c>
      <c r="I174" s="1">
        <v>627760</v>
      </c>
      <c r="J174" s="1" t="s">
        <v>256</v>
      </c>
    </row>
    <row r="175" spans="1:10" x14ac:dyDescent="0.2">
      <c r="A175" s="1">
        <v>174</v>
      </c>
      <c r="B175" s="1">
        <v>1966</v>
      </c>
      <c r="C175" s="1">
        <v>370</v>
      </c>
      <c r="D175" s="1" t="s">
        <v>449</v>
      </c>
      <c r="E175" s="1" t="s">
        <v>345</v>
      </c>
      <c r="F175" s="1">
        <v>8603997</v>
      </c>
      <c r="G175" s="1">
        <v>472</v>
      </c>
      <c r="H175" s="1" t="s">
        <v>557</v>
      </c>
      <c r="I175" s="1">
        <v>627845</v>
      </c>
      <c r="J175" s="1" t="s">
        <v>265</v>
      </c>
    </row>
    <row r="176" spans="1:10" x14ac:dyDescent="0.2">
      <c r="A176" s="1">
        <v>175</v>
      </c>
      <c r="B176" s="1">
        <v>1960</v>
      </c>
      <c r="C176" s="1">
        <v>286</v>
      </c>
      <c r="D176" s="1" t="s">
        <v>423</v>
      </c>
      <c r="E176" s="1" t="s">
        <v>504</v>
      </c>
      <c r="F176" s="1">
        <v>8609095</v>
      </c>
      <c r="G176" s="1">
        <v>3136</v>
      </c>
      <c r="H176" s="1" t="s">
        <v>558</v>
      </c>
      <c r="I176" s="1">
        <v>624901</v>
      </c>
      <c r="J176" s="1" t="s">
        <v>274</v>
      </c>
    </row>
    <row r="177" spans="1:10" x14ac:dyDescent="0.2">
      <c r="A177" s="1">
        <v>176</v>
      </c>
      <c r="B177" s="1">
        <v>1959</v>
      </c>
      <c r="C177" s="1">
        <v>190</v>
      </c>
      <c r="D177" s="1" t="s">
        <v>302</v>
      </c>
      <c r="E177" s="1" t="s">
        <v>559</v>
      </c>
      <c r="F177" s="1">
        <v>8609110</v>
      </c>
      <c r="G177" s="1">
        <v>3151</v>
      </c>
      <c r="H177" s="1" t="s">
        <v>560</v>
      </c>
      <c r="I177" s="1">
        <v>624910</v>
      </c>
      <c r="J177" s="1" t="s">
        <v>283</v>
      </c>
    </row>
    <row r="178" spans="1:10" x14ac:dyDescent="0.2">
      <c r="A178" s="1">
        <v>177</v>
      </c>
      <c r="B178" s="1">
        <v>1959</v>
      </c>
      <c r="C178" s="1">
        <v>190</v>
      </c>
      <c r="D178" s="1" t="s">
        <v>302</v>
      </c>
      <c r="E178" s="1" t="s">
        <v>559</v>
      </c>
      <c r="F178" s="1">
        <v>8609111</v>
      </c>
      <c r="G178" s="1">
        <v>3152</v>
      </c>
      <c r="H178" s="1" t="s">
        <v>561</v>
      </c>
      <c r="I178" s="1">
        <v>624911</v>
      </c>
      <c r="J178" s="1" t="s">
        <v>93</v>
      </c>
    </row>
    <row r="179" spans="1:10" x14ac:dyDescent="0.2">
      <c r="A179" s="1">
        <v>178</v>
      </c>
      <c r="B179" s="1">
        <v>1931</v>
      </c>
      <c r="C179" s="1">
        <v>376</v>
      </c>
      <c r="D179" s="1" t="s">
        <v>508</v>
      </c>
      <c r="E179" s="1" t="s">
        <v>509</v>
      </c>
      <c r="F179" s="1">
        <v>8609174</v>
      </c>
      <c r="G179" s="1">
        <v>3215</v>
      </c>
      <c r="H179" s="1" t="s">
        <v>562</v>
      </c>
      <c r="I179" s="1">
        <v>621650</v>
      </c>
      <c r="J179" s="1" t="s">
        <v>103</v>
      </c>
    </row>
    <row r="180" spans="1:10" x14ac:dyDescent="0.2">
      <c r="A180" s="1">
        <v>179</v>
      </c>
      <c r="B180" s="1">
        <v>1931</v>
      </c>
      <c r="C180" s="1">
        <v>376</v>
      </c>
      <c r="D180" s="1" t="s">
        <v>508</v>
      </c>
      <c r="E180" s="1" t="s">
        <v>509</v>
      </c>
      <c r="F180" s="1">
        <v>8609197</v>
      </c>
      <c r="G180" s="1">
        <v>3238</v>
      </c>
      <c r="H180" s="1" t="s">
        <v>563</v>
      </c>
      <c r="I180" s="1">
        <v>624939</v>
      </c>
      <c r="J180" s="1" t="s">
        <v>113</v>
      </c>
    </row>
    <row r="181" spans="1:10" x14ac:dyDescent="0.2">
      <c r="A181" s="1">
        <v>180</v>
      </c>
      <c r="B181" s="1">
        <v>1946</v>
      </c>
      <c r="C181" s="1">
        <v>376</v>
      </c>
      <c r="D181" s="1" t="s">
        <v>508</v>
      </c>
      <c r="E181" s="1" t="s">
        <v>509</v>
      </c>
      <c r="F181" s="1">
        <v>8609206</v>
      </c>
      <c r="G181" s="1">
        <v>3247</v>
      </c>
      <c r="H181" s="1" t="s">
        <v>564</v>
      </c>
      <c r="I181" s="1">
        <v>624944</v>
      </c>
      <c r="J181" s="1" t="s">
        <v>122</v>
      </c>
    </row>
    <row r="182" spans="1:10" x14ac:dyDescent="0.2">
      <c r="A182" s="1">
        <v>181</v>
      </c>
      <c r="B182" s="1">
        <v>1948</v>
      </c>
      <c r="C182" s="1">
        <v>376</v>
      </c>
      <c r="D182" s="1" t="s">
        <v>508</v>
      </c>
      <c r="E182" s="1" t="s">
        <v>509</v>
      </c>
      <c r="F182" s="1">
        <v>8609211</v>
      </c>
      <c r="G182" s="1">
        <v>3253</v>
      </c>
      <c r="H182" s="1" t="s">
        <v>565</v>
      </c>
      <c r="I182" s="1">
        <v>624946</v>
      </c>
      <c r="J182" s="1" t="s">
        <v>131</v>
      </c>
    </row>
    <row r="183" spans="1:10" x14ac:dyDescent="0.2">
      <c r="A183" s="1">
        <v>182</v>
      </c>
      <c r="B183" s="1">
        <v>1931</v>
      </c>
      <c r="C183" s="1">
        <v>376</v>
      </c>
      <c r="D183" s="1" t="s">
        <v>508</v>
      </c>
      <c r="E183" s="1" t="s">
        <v>509</v>
      </c>
      <c r="F183" s="1">
        <v>8609213</v>
      </c>
      <c r="G183" s="1">
        <v>3255</v>
      </c>
      <c r="H183" s="1" t="s">
        <v>566</v>
      </c>
      <c r="I183" s="1">
        <v>624947</v>
      </c>
      <c r="J183" s="1" t="s">
        <v>140</v>
      </c>
    </row>
    <row r="184" spans="1:10" x14ac:dyDescent="0.2">
      <c r="A184" s="1">
        <v>183</v>
      </c>
      <c r="B184" s="1">
        <v>1931</v>
      </c>
      <c r="C184" s="1">
        <v>376</v>
      </c>
      <c r="D184" s="1" t="s">
        <v>508</v>
      </c>
      <c r="E184" s="1" t="s">
        <v>509</v>
      </c>
      <c r="F184" s="1">
        <v>8609214</v>
      </c>
      <c r="G184" s="1">
        <v>3256</v>
      </c>
      <c r="H184" s="1" t="s">
        <v>567</v>
      </c>
      <c r="I184" s="1">
        <v>621669</v>
      </c>
      <c r="J184" s="1" t="s">
        <v>149</v>
      </c>
    </row>
    <row r="185" spans="1:10" x14ac:dyDescent="0.2">
      <c r="A185" s="1">
        <v>184</v>
      </c>
      <c r="B185" s="1">
        <v>1931</v>
      </c>
      <c r="C185" s="1">
        <v>376</v>
      </c>
      <c r="D185" s="1" t="s">
        <v>508</v>
      </c>
      <c r="E185" s="1" t="s">
        <v>509</v>
      </c>
      <c r="F185" s="1">
        <v>8609251</v>
      </c>
      <c r="G185" s="1">
        <v>3295</v>
      </c>
      <c r="H185" s="1" t="s">
        <v>568</v>
      </c>
      <c r="I185" s="1">
        <v>624963</v>
      </c>
      <c r="J185" s="1" t="s">
        <v>158</v>
      </c>
    </row>
    <row r="186" spans="1:10" x14ac:dyDescent="0.2">
      <c r="A186" s="1">
        <v>185</v>
      </c>
      <c r="B186" s="1">
        <v>1964</v>
      </c>
      <c r="C186" s="1">
        <v>104</v>
      </c>
      <c r="D186" s="1" t="s">
        <v>313</v>
      </c>
      <c r="E186" s="1" t="s">
        <v>314</v>
      </c>
      <c r="F186" s="1">
        <v>8614087</v>
      </c>
      <c r="G186" s="1">
        <v>9074</v>
      </c>
      <c r="H186" s="1" t="s">
        <v>569</v>
      </c>
      <c r="I186" s="1">
        <v>623008</v>
      </c>
      <c r="J186" s="1" t="s">
        <v>167</v>
      </c>
    </row>
    <row r="187" spans="1:10" x14ac:dyDescent="0.2">
      <c r="A187" s="1">
        <v>186</v>
      </c>
      <c r="B187" s="1">
        <v>1939</v>
      </c>
      <c r="C187" s="1">
        <v>311</v>
      </c>
      <c r="D187" s="1" t="s">
        <v>320</v>
      </c>
      <c r="E187" s="1" t="s">
        <v>388</v>
      </c>
      <c r="F187" s="1">
        <v>8609750</v>
      </c>
      <c r="G187" s="1">
        <v>3800</v>
      </c>
      <c r="H187" s="1" t="s">
        <v>570</v>
      </c>
      <c r="I187" s="1">
        <v>625139</v>
      </c>
      <c r="J187" s="1" t="s">
        <v>176</v>
      </c>
    </row>
    <row r="188" spans="1:10" x14ac:dyDescent="0.2">
      <c r="A188" s="1">
        <v>187</v>
      </c>
      <c r="B188" s="1">
        <v>1947</v>
      </c>
      <c r="C188" s="1">
        <v>14</v>
      </c>
      <c r="D188" s="1" t="s">
        <v>338</v>
      </c>
      <c r="E188" s="1" t="s">
        <v>348</v>
      </c>
      <c r="F188" s="1">
        <v>8602192</v>
      </c>
      <c r="G188" s="1">
        <v>1136</v>
      </c>
      <c r="H188" s="1" t="s">
        <v>571</v>
      </c>
      <c r="I188" s="1">
        <v>623266</v>
      </c>
      <c r="J188" s="1" t="s">
        <v>185</v>
      </c>
    </row>
    <row r="189" spans="1:10" x14ac:dyDescent="0.2">
      <c r="A189" s="1">
        <v>188</v>
      </c>
      <c r="B189" s="1">
        <v>1948</v>
      </c>
      <c r="C189" s="1">
        <v>156</v>
      </c>
      <c r="D189" s="1" t="s">
        <v>512</v>
      </c>
      <c r="E189" s="1" t="s">
        <v>513</v>
      </c>
      <c r="F189" s="1">
        <v>8609376</v>
      </c>
      <c r="G189" s="1">
        <v>3424</v>
      </c>
      <c r="H189" s="1" t="s">
        <v>572</v>
      </c>
      <c r="I189" s="1">
        <v>621736</v>
      </c>
      <c r="J189" s="1" t="s">
        <v>194</v>
      </c>
    </row>
    <row r="190" spans="1:10" x14ac:dyDescent="0.2">
      <c r="A190" s="1">
        <v>189</v>
      </c>
      <c r="B190" s="1">
        <v>1956</v>
      </c>
      <c r="C190" s="1">
        <v>164</v>
      </c>
      <c r="D190" s="1" t="s">
        <v>354</v>
      </c>
      <c r="E190" s="1" t="s">
        <v>529</v>
      </c>
      <c r="F190" s="1">
        <v>8610615</v>
      </c>
      <c r="G190" s="1">
        <v>4666</v>
      </c>
      <c r="H190" s="1" t="s">
        <v>573</v>
      </c>
      <c r="I190" s="1">
        <v>622105</v>
      </c>
      <c r="J190" s="1" t="s">
        <v>203</v>
      </c>
    </row>
    <row r="191" spans="1:10" x14ac:dyDescent="0.2">
      <c r="A191" s="1">
        <v>190</v>
      </c>
      <c r="B191" s="1">
        <v>1957</v>
      </c>
      <c r="C191" s="1">
        <v>164</v>
      </c>
      <c r="D191" s="1" t="s">
        <v>354</v>
      </c>
      <c r="E191" s="1" t="s">
        <v>529</v>
      </c>
      <c r="F191" s="1">
        <v>8610600</v>
      </c>
      <c r="G191" s="1">
        <v>4651</v>
      </c>
      <c r="H191" s="1" t="s">
        <v>574</v>
      </c>
      <c r="I191" s="1">
        <v>622098</v>
      </c>
      <c r="J191" s="1" t="s">
        <v>212</v>
      </c>
    </row>
    <row r="192" spans="1:10" x14ac:dyDescent="0.2">
      <c r="A192" s="1">
        <v>191</v>
      </c>
      <c r="B192" s="1">
        <v>1959</v>
      </c>
      <c r="C192" s="1">
        <v>156</v>
      </c>
      <c r="D192" s="1" t="s">
        <v>512</v>
      </c>
      <c r="E192" s="1" t="s">
        <v>513</v>
      </c>
      <c r="F192" s="1">
        <v>8609332</v>
      </c>
      <c r="G192" s="1">
        <v>3380</v>
      </c>
      <c r="H192" s="1" t="s">
        <v>575</v>
      </c>
      <c r="I192" s="1">
        <v>621712</v>
      </c>
      <c r="J192" s="1" t="s">
        <v>221</v>
      </c>
    </row>
    <row r="193" spans="1:10" x14ac:dyDescent="0.2">
      <c r="A193" s="1">
        <v>192</v>
      </c>
      <c r="B193" s="1">
        <v>1959</v>
      </c>
      <c r="C193" s="1">
        <v>164</v>
      </c>
      <c r="D193" s="1" t="s">
        <v>354</v>
      </c>
      <c r="E193" s="1" t="s">
        <v>529</v>
      </c>
      <c r="F193" s="1">
        <v>8610603</v>
      </c>
      <c r="G193" s="1">
        <v>4654</v>
      </c>
      <c r="H193" s="1" t="s">
        <v>576</v>
      </c>
      <c r="I193" s="1">
        <v>622099</v>
      </c>
      <c r="J193" s="1" t="s">
        <v>230</v>
      </c>
    </row>
    <row r="194" spans="1:10" x14ac:dyDescent="0.2">
      <c r="A194" s="1">
        <v>193</v>
      </c>
      <c r="B194" s="1">
        <v>1959</v>
      </c>
      <c r="C194" s="1">
        <v>347</v>
      </c>
      <c r="D194" s="1" t="s">
        <v>395</v>
      </c>
      <c r="E194" s="1" t="s">
        <v>577</v>
      </c>
      <c r="F194" s="1">
        <v>8604142</v>
      </c>
      <c r="G194" s="1">
        <v>641</v>
      </c>
      <c r="H194" s="1" t="s">
        <v>528</v>
      </c>
      <c r="I194" s="1">
        <v>627905</v>
      </c>
      <c r="J194" s="1" t="s">
        <v>239</v>
      </c>
    </row>
    <row r="195" spans="1:10" x14ac:dyDescent="0.2">
      <c r="A195" s="1">
        <v>194</v>
      </c>
      <c r="B195" s="1">
        <v>1959</v>
      </c>
      <c r="C195" s="1">
        <v>359</v>
      </c>
      <c r="D195" s="1" t="s">
        <v>395</v>
      </c>
      <c r="E195" s="1" t="s">
        <v>527</v>
      </c>
      <c r="F195" s="1">
        <v>8610561</v>
      </c>
      <c r="G195" s="1">
        <v>4613</v>
      </c>
      <c r="H195" s="1" t="s">
        <v>578</v>
      </c>
      <c r="I195" s="1">
        <v>625263</v>
      </c>
      <c r="J195" s="1" t="s">
        <v>248</v>
      </c>
    </row>
    <row r="196" spans="1:10" x14ac:dyDescent="0.2">
      <c r="A196" s="1">
        <v>195</v>
      </c>
      <c r="B196" s="1">
        <v>1959</v>
      </c>
      <c r="C196" s="1">
        <v>311</v>
      </c>
      <c r="D196" s="1" t="s">
        <v>320</v>
      </c>
      <c r="E196" s="1" t="s">
        <v>388</v>
      </c>
      <c r="F196" s="1">
        <v>8609894</v>
      </c>
      <c r="G196" s="1">
        <v>3943</v>
      </c>
      <c r="H196" s="1" t="s">
        <v>579</v>
      </c>
      <c r="I196" s="1">
        <v>621869</v>
      </c>
      <c r="J196" s="1" t="s">
        <v>257</v>
      </c>
    </row>
    <row r="197" spans="1:10" x14ac:dyDescent="0.2">
      <c r="A197" s="1">
        <v>196</v>
      </c>
      <c r="B197" s="1">
        <v>1959</v>
      </c>
      <c r="C197" s="1">
        <v>55</v>
      </c>
      <c r="D197" s="1" t="s">
        <v>296</v>
      </c>
      <c r="E197" s="1" t="s">
        <v>392</v>
      </c>
      <c r="F197" s="1">
        <v>8604459</v>
      </c>
      <c r="G197" s="1">
        <v>1034</v>
      </c>
      <c r="H197" s="1" t="s">
        <v>580</v>
      </c>
      <c r="I197" s="1">
        <v>628012</v>
      </c>
      <c r="J197" s="1" t="s">
        <v>266</v>
      </c>
    </row>
    <row r="198" spans="1:10" x14ac:dyDescent="0.2">
      <c r="A198" s="1">
        <v>197</v>
      </c>
      <c r="B198" s="1">
        <v>1959</v>
      </c>
      <c r="C198" s="1">
        <v>174</v>
      </c>
      <c r="D198" s="1" t="s">
        <v>302</v>
      </c>
      <c r="E198" s="1" t="s">
        <v>377</v>
      </c>
      <c r="F198" s="1">
        <v>8607898</v>
      </c>
      <c r="G198" s="1"/>
      <c r="H198" s="1" t="s">
        <v>581</v>
      </c>
      <c r="I198" s="1">
        <v>621420</v>
      </c>
      <c r="J198" s="1" t="s">
        <v>275</v>
      </c>
    </row>
    <row r="199" spans="1:10" x14ac:dyDescent="0.2">
      <c r="A199" s="1">
        <v>198</v>
      </c>
      <c r="B199" s="1">
        <v>1959</v>
      </c>
      <c r="C199" s="1">
        <v>3</v>
      </c>
      <c r="D199" s="1" t="s">
        <v>338</v>
      </c>
      <c r="E199" s="1" t="s">
        <v>408</v>
      </c>
      <c r="F199" s="1">
        <v>8606159</v>
      </c>
      <c r="G199" s="1">
        <v>887</v>
      </c>
      <c r="H199" s="1" t="s">
        <v>582</v>
      </c>
      <c r="I199" s="1">
        <v>620903</v>
      </c>
      <c r="J199" s="1" t="s">
        <v>284</v>
      </c>
    </row>
    <row r="200" spans="1:10" x14ac:dyDescent="0.2">
      <c r="A200" s="1">
        <v>199</v>
      </c>
      <c r="B200" s="1">
        <v>1962</v>
      </c>
      <c r="C200" s="1">
        <v>348</v>
      </c>
      <c r="D200" s="1" t="s">
        <v>395</v>
      </c>
      <c r="E200" s="1" t="s">
        <v>531</v>
      </c>
      <c r="F200" s="1">
        <v>8610987</v>
      </c>
      <c r="G200" s="1">
        <v>5036</v>
      </c>
      <c r="H200" s="1" t="s">
        <v>583</v>
      </c>
      <c r="I200" s="1">
        <v>622264</v>
      </c>
      <c r="J200" s="1" t="s">
        <v>94</v>
      </c>
    </row>
    <row r="201" spans="1:10" x14ac:dyDescent="0.2">
      <c r="A201" s="1">
        <v>200</v>
      </c>
      <c r="B201" s="1">
        <v>1962</v>
      </c>
      <c r="C201" s="1">
        <v>347</v>
      </c>
      <c r="D201" s="1" t="s">
        <v>395</v>
      </c>
      <c r="E201" s="1" t="s">
        <v>577</v>
      </c>
      <c r="F201" s="1">
        <v>8610997</v>
      </c>
      <c r="G201" s="1">
        <v>5046</v>
      </c>
      <c r="H201" s="1" t="s">
        <v>584</v>
      </c>
      <c r="I201" s="1">
        <v>622272</v>
      </c>
      <c r="J201" s="1" t="s">
        <v>104</v>
      </c>
    </row>
  </sheetData>
  <conditionalFormatting sqref="A3:A201 I2:I201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/>
  </sheetViews>
  <sheetFormatPr baseColWidth="10" defaultRowHeight="16" x14ac:dyDescent="0.2"/>
  <cols>
    <col min="1" max="1" width="8.1640625" style="6" bestFit="1" customWidth="1"/>
    <col min="2" max="2" width="6.5" style="6" customWidth="1"/>
    <col min="3" max="3" width="12" style="6" customWidth="1"/>
    <col min="4" max="4" width="9.5" style="8" customWidth="1"/>
    <col min="5" max="5" width="11.5" style="6" bestFit="1" customWidth="1"/>
    <col min="6" max="6" width="11.1640625" style="6" bestFit="1" customWidth="1"/>
    <col min="7" max="7" width="20.1640625" style="8" customWidth="1"/>
    <col min="8" max="8" width="14.83203125" style="8" customWidth="1"/>
    <col min="9" max="9" width="26.6640625" style="8" customWidth="1"/>
    <col min="10" max="16384" width="10.83203125" style="6"/>
  </cols>
  <sheetData>
    <row r="1" spans="1:9" x14ac:dyDescent="0.2">
      <c r="A1" s="12" t="s">
        <v>735</v>
      </c>
      <c r="B1" s="11"/>
      <c r="C1" s="11"/>
      <c r="D1" s="13"/>
      <c r="E1" s="11"/>
      <c r="F1" s="11"/>
      <c r="G1" s="13"/>
      <c r="H1" s="13"/>
      <c r="I1" s="13"/>
    </row>
    <row r="2" spans="1:9" x14ac:dyDescent="0.2">
      <c r="A2" s="2" t="s">
        <v>733</v>
      </c>
      <c r="B2" s="2" t="s">
        <v>585</v>
      </c>
      <c r="C2" s="2" t="s">
        <v>586</v>
      </c>
      <c r="D2" s="3" t="s">
        <v>587</v>
      </c>
      <c r="E2" s="2" t="s">
        <v>588</v>
      </c>
      <c r="F2" s="2" t="s">
        <v>589</v>
      </c>
      <c r="G2" s="3" t="s">
        <v>590</v>
      </c>
      <c r="H2" s="3" t="s">
        <v>591</v>
      </c>
      <c r="I2" s="3" t="s">
        <v>592</v>
      </c>
    </row>
    <row r="3" spans="1:9" x14ac:dyDescent="0.2">
      <c r="A3" s="1">
        <v>1</v>
      </c>
      <c r="B3" s="1">
        <v>1951</v>
      </c>
      <c r="C3" s="1">
        <v>4820</v>
      </c>
      <c r="D3" s="1"/>
      <c r="E3" s="1" t="s">
        <v>593</v>
      </c>
      <c r="F3" s="9" t="s">
        <v>594</v>
      </c>
      <c r="G3" s="10"/>
      <c r="H3" s="10" t="s">
        <v>732</v>
      </c>
      <c r="I3" s="10" t="s">
        <v>603</v>
      </c>
    </row>
    <row r="4" spans="1:9" ht="32" x14ac:dyDescent="0.2">
      <c r="A4" s="1">
        <v>201</v>
      </c>
      <c r="B4" s="1">
        <v>1976</v>
      </c>
      <c r="C4" s="7" t="s">
        <v>0</v>
      </c>
      <c r="D4" s="4"/>
      <c r="E4" s="1" t="s">
        <v>593</v>
      </c>
      <c r="F4" s="1" t="s">
        <v>594</v>
      </c>
      <c r="G4" s="4" t="s">
        <v>595</v>
      </c>
      <c r="H4" s="4"/>
      <c r="I4" s="4" t="s">
        <v>596</v>
      </c>
    </row>
    <row r="5" spans="1:9" ht="48" x14ac:dyDescent="0.2">
      <c r="A5" s="1">
        <v>202</v>
      </c>
      <c r="B5" s="1">
        <v>2010</v>
      </c>
      <c r="C5" s="7" t="s">
        <v>1</v>
      </c>
      <c r="D5" s="4"/>
      <c r="E5" s="1" t="s">
        <v>593</v>
      </c>
      <c r="F5" s="1" t="s">
        <v>594</v>
      </c>
      <c r="G5" s="4" t="s">
        <v>597</v>
      </c>
      <c r="H5" s="4" t="s">
        <v>598</v>
      </c>
      <c r="I5" s="4" t="s">
        <v>599</v>
      </c>
    </row>
    <row r="6" spans="1:9" ht="48" x14ac:dyDescent="0.2">
      <c r="A6" s="1">
        <v>203</v>
      </c>
      <c r="B6" s="1">
        <v>2006</v>
      </c>
      <c r="C6" s="7" t="s">
        <v>2</v>
      </c>
      <c r="D6" s="4"/>
      <c r="E6" s="1" t="s">
        <v>593</v>
      </c>
      <c r="F6" s="1" t="s">
        <v>594</v>
      </c>
      <c r="G6" s="4" t="s">
        <v>600</v>
      </c>
      <c r="H6" s="4"/>
      <c r="I6" s="4" t="s">
        <v>601</v>
      </c>
    </row>
    <row r="7" spans="1:9" x14ac:dyDescent="0.2">
      <c r="A7" s="1">
        <v>204</v>
      </c>
      <c r="B7" s="1">
        <v>1958</v>
      </c>
      <c r="C7" s="7" t="s">
        <v>3</v>
      </c>
      <c r="D7" s="4"/>
      <c r="E7" s="1" t="s">
        <v>602</v>
      </c>
      <c r="F7" s="1" t="s">
        <v>594</v>
      </c>
      <c r="G7" s="4"/>
      <c r="H7" s="4"/>
      <c r="I7" s="4" t="s">
        <v>603</v>
      </c>
    </row>
    <row r="8" spans="1:9" ht="48" x14ac:dyDescent="0.2">
      <c r="A8" s="1">
        <v>205</v>
      </c>
      <c r="B8" s="1">
        <v>1978</v>
      </c>
      <c r="C8" s="7" t="s">
        <v>4</v>
      </c>
      <c r="D8" s="4"/>
      <c r="E8" s="1" t="s">
        <v>593</v>
      </c>
      <c r="F8" s="1" t="s">
        <v>594</v>
      </c>
      <c r="G8" s="4" t="s">
        <v>604</v>
      </c>
      <c r="H8" s="4" t="s">
        <v>605</v>
      </c>
      <c r="I8" s="4" t="s">
        <v>606</v>
      </c>
    </row>
    <row r="9" spans="1:9" ht="32" x14ac:dyDescent="0.2">
      <c r="A9" s="1">
        <v>206</v>
      </c>
      <c r="B9" s="1">
        <v>1995</v>
      </c>
      <c r="C9" s="7" t="s">
        <v>5</v>
      </c>
      <c r="D9" s="4"/>
      <c r="E9" s="1" t="s">
        <v>607</v>
      </c>
      <c r="F9" s="1" t="s">
        <v>594</v>
      </c>
      <c r="G9" s="4" t="s">
        <v>608</v>
      </c>
      <c r="H9" s="4" t="s">
        <v>609</v>
      </c>
      <c r="I9" s="4" t="s">
        <v>596</v>
      </c>
    </row>
    <row r="10" spans="1:9" ht="112" x14ac:dyDescent="0.2">
      <c r="A10" s="1">
        <v>207</v>
      </c>
      <c r="B10" s="1">
        <v>2006</v>
      </c>
      <c r="C10" s="7" t="s">
        <v>6</v>
      </c>
      <c r="D10" s="4"/>
      <c r="E10" s="1" t="s">
        <v>593</v>
      </c>
      <c r="F10" s="1" t="s">
        <v>594</v>
      </c>
      <c r="G10" s="4" t="s">
        <v>610</v>
      </c>
      <c r="H10" s="4"/>
      <c r="I10" s="4" t="s">
        <v>601</v>
      </c>
    </row>
    <row r="11" spans="1:9" ht="32" x14ac:dyDescent="0.2">
      <c r="A11" s="1">
        <v>208</v>
      </c>
      <c r="B11" s="1">
        <v>1974</v>
      </c>
      <c r="C11" s="7" t="s">
        <v>7</v>
      </c>
      <c r="D11" s="4"/>
      <c r="E11" s="1" t="s">
        <v>593</v>
      </c>
      <c r="F11" s="1" t="s">
        <v>594</v>
      </c>
      <c r="G11" s="4" t="s">
        <v>611</v>
      </c>
      <c r="H11" s="4" t="s">
        <v>612</v>
      </c>
      <c r="I11" s="4" t="s">
        <v>596</v>
      </c>
    </row>
    <row r="12" spans="1:9" ht="32" x14ac:dyDescent="0.2">
      <c r="A12" s="1">
        <v>209</v>
      </c>
      <c r="B12" s="1">
        <v>1995</v>
      </c>
      <c r="C12" s="7" t="s">
        <v>8</v>
      </c>
      <c r="D12" s="4" t="s">
        <v>613</v>
      </c>
      <c r="E12" s="1" t="s">
        <v>593</v>
      </c>
      <c r="F12" s="1" t="s">
        <v>594</v>
      </c>
      <c r="G12" s="4" t="s">
        <v>614</v>
      </c>
      <c r="H12" s="4" t="s">
        <v>615</v>
      </c>
      <c r="I12" s="4" t="s">
        <v>599</v>
      </c>
    </row>
    <row r="13" spans="1:9" ht="32" x14ac:dyDescent="0.2">
      <c r="A13" s="1">
        <v>210</v>
      </c>
      <c r="B13" s="1">
        <v>1979</v>
      </c>
      <c r="C13" s="7" t="s">
        <v>9</v>
      </c>
      <c r="D13" s="4"/>
      <c r="E13" s="1" t="s">
        <v>607</v>
      </c>
      <c r="F13" s="1" t="s">
        <v>594</v>
      </c>
      <c r="G13" s="4" t="s">
        <v>616</v>
      </c>
      <c r="H13" s="4" t="s">
        <v>612</v>
      </c>
      <c r="I13" s="4" t="s">
        <v>596</v>
      </c>
    </row>
    <row r="14" spans="1:9" ht="32" x14ac:dyDescent="0.2">
      <c r="A14" s="1">
        <v>211</v>
      </c>
      <c r="B14" s="1">
        <v>1957</v>
      </c>
      <c r="C14" s="7" t="s">
        <v>10</v>
      </c>
      <c r="D14" s="4" t="s">
        <v>617</v>
      </c>
      <c r="E14" s="1" t="s">
        <v>602</v>
      </c>
      <c r="F14" s="1" t="s">
        <v>594</v>
      </c>
      <c r="G14" s="4" t="s">
        <v>618</v>
      </c>
      <c r="H14" s="4" t="s">
        <v>612</v>
      </c>
      <c r="I14" s="4" t="s">
        <v>601</v>
      </c>
    </row>
    <row r="15" spans="1:9" ht="64" x14ac:dyDescent="0.2">
      <c r="A15" s="1">
        <v>212</v>
      </c>
      <c r="B15" s="1">
        <v>1997</v>
      </c>
      <c r="C15" s="7" t="s">
        <v>11</v>
      </c>
      <c r="D15" s="4"/>
      <c r="E15" s="1" t="s">
        <v>602</v>
      </c>
      <c r="F15" s="1" t="s">
        <v>594</v>
      </c>
      <c r="G15" s="4" t="s">
        <v>619</v>
      </c>
      <c r="H15" s="4" t="s">
        <v>620</v>
      </c>
      <c r="I15" s="4" t="s">
        <v>596</v>
      </c>
    </row>
    <row r="16" spans="1:9" ht="48" x14ac:dyDescent="0.2">
      <c r="A16" s="1">
        <v>213</v>
      </c>
      <c r="B16" s="1">
        <v>2007</v>
      </c>
      <c r="C16" s="7" t="s">
        <v>12</v>
      </c>
      <c r="D16" s="4"/>
      <c r="E16" s="1" t="s">
        <v>593</v>
      </c>
      <c r="F16" s="1" t="s">
        <v>594</v>
      </c>
      <c r="G16" s="4" t="s">
        <v>621</v>
      </c>
      <c r="H16" s="4" t="s">
        <v>622</v>
      </c>
      <c r="I16" s="4" t="s">
        <v>601</v>
      </c>
    </row>
    <row r="17" spans="1:9" ht="48" x14ac:dyDescent="0.2">
      <c r="A17" s="1">
        <v>214</v>
      </c>
      <c r="B17" s="1">
        <v>2006</v>
      </c>
      <c r="C17" s="7" t="s">
        <v>13</v>
      </c>
      <c r="D17" s="4"/>
      <c r="E17" s="1" t="s">
        <v>593</v>
      </c>
      <c r="F17" s="1" t="s">
        <v>594</v>
      </c>
      <c r="G17" s="4" t="s">
        <v>623</v>
      </c>
      <c r="H17" s="4" t="s">
        <v>624</v>
      </c>
      <c r="I17" s="4" t="s">
        <v>601</v>
      </c>
    </row>
    <row r="18" spans="1:9" ht="32" x14ac:dyDescent="0.2">
      <c r="A18" s="1">
        <v>215</v>
      </c>
      <c r="B18" s="1">
        <v>1976</v>
      </c>
      <c r="C18" s="7" t="s">
        <v>14</v>
      </c>
      <c r="D18" s="4" t="s">
        <v>625</v>
      </c>
      <c r="E18" s="1" t="s">
        <v>593</v>
      </c>
      <c r="F18" s="1" t="s">
        <v>594</v>
      </c>
      <c r="G18" s="4" t="s">
        <v>626</v>
      </c>
      <c r="H18" s="4" t="s">
        <v>627</v>
      </c>
      <c r="I18" s="4" t="s">
        <v>596</v>
      </c>
    </row>
    <row r="19" spans="1:9" ht="64" x14ac:dyDescent="0.2">
      <c r="A19" s="1">
        <v>216</v>
      </c>
      <c r="B19" s="1">
        <v>1969</v>
      </c>
      <c r="C19" s="7" t="s">
        <v>15</v>
      </c>
      <c r="D19" s="4" t="s">
        <v>628</v>
      </c>
      <c r="E19" s="1" t="s">
        <v>602</v>
      </c>
      <c r="F19" s="1" t="s">
        <v>594</v>
      </c>
      <c r="G19" s="4" t="s">
        <v>629</v>
      </c>
      <c r="H19" s="4"/>
      <c r="I19" s="4" t="s">
        <v>601</v>
      </c>
    </row>
    <row r="20" spans="1:9" ht="32" x14ac:dyDescent="0.2">
      <c r="A20" s="1">
        <v>217</v>
      </c>
      <c r="B20" s="1">
        <v>1980</v>
      </c>
      <c r="C20" s="7" t="s">
        <v>16</v>
      </c>
      <c r="D20" s="4" t="s">
        <v>630</v>
      </c>
      <c r="E20" s="1" t="s">
        <v>593</v>
      </c>
      <c r="F20" s="1" t="s">
        <v>594</v>
      </c>
      <c r="G20" s="4" t="s">
        <v>631</v>
      </c>
      <c r="H20" s="4" t="s">
        <v>612</v>
      </c>
      <c r="I20" s="4" t="s">
        <v>596</v>
      </c>
    </row>
    <row r="21" spans="1:9" ht="32" x14ac:dyDescent="0.2">
      <c r="A21" s="1">
        <v>218</v>
      </c>
      <c r="B21" s="1">
        <v>1997</v>
      </c>
      <c r="C21" s="7" t="s">
        <v>17</v>
      </c>
      <c r="D21" s="4"/>
      <c r="E21" s="1" t="s">
        <v>593</v>
      </c>
      <c r="F21" s="1" t="s">
        <v>594</v>
      </c>
      <c r="G21" s="4" t="s">
        <v>632</v>
      </c>
      <c r="H21" s="4" t="s">
        <v>633</v>
      </c>
      <c r="I21" s="4" t="s">
        <v>599</v>
      </c>
    </row>
    <row r="22" spans="1:9" ht="32" x14ac:dyDescent="0.2">
      <c r="A22" s="1">
        <v>219</v>
      </c>
      <c r="B22" s="1">
        <v>2013</v>
      </c>
      <c r="C22" s="7" t="s">
        <v>18</v>
      </c>
      <c r="D22" s="4" t="s">
        <v>634</v>
      </c>
      <c r="E22" s="1" t="s">
        <v>593</v>
      </c>
      <c r="F22" s="1" t="s">
        <v>594</v>
      </c>
      <c r="G22" s="4" t="s">
        <v>635</v>
      </c>
      <c r="H22" s="4"/>
      <c r="I22" s="4" t="s">
        <v>599</v>
      </c>
    </row>
    <row r="23" spans="1:9" ht="32" x14ac:dyDescent="0.2">
      <c r="A23" s="1">
        <v>220</v>
      </c>
      <c r="B23" s="1">
        <v>1980</v>
      </c>
      <c r="C23" s="7" t="s">
        <v>19</v>
      </c>
      <c r="D23" s="4"/>
      <c r="E23" s="1" t="s">
        <v>593</v>
      </c>
      <c r="F23" s="1" t="s">
        <v>594</v>
      </c>
      <c r="G23" s="4" t="s">
        <v>636</v>
      </c>
      <c r="H23" s="4" t="s">
        <v>612</v>
      </c>
      <c r="I23" s="4" t="s">
        <v>596</v>
      </c>
    </row>
    <row r="24" spans="1:9" ht="48" x14ac:dyDescent="0.2">
      <c r="A24" s="1">
        <v>221</v>
      </c>
      <c r="B24" s="1">
        <v>1995</v>
      </c>
      <c r="C24" s="7" t="s">
        <v>20</v>
      </c>
      <c r="D24" s="4"/>
      <c r="E24" s="1" t="s">
        <v>593</v>
      </c>
      <c r="F24" s="1" t="s">
        <v>594</v>
      </c>
      <c r="G24" s="4" t="s">
        <v>637</v>
      </c>
      <c r="H24" s="4" t="s">
        <v>638</v>
      </c>
      <c r="I24" s="4" t="s">
        <v>599</v>
      </c>
    </row>
    <row r="25" spans="1:9" ht="32" x14ac:dyDescent="0.2">
      <c r="A25" s="1">
        <v>222</v>
      </c>
      <c r="B25" s="1">
        <v>2006</v>
      </c>
      <c r="C25" s="7" t="s">
        <v>21</v>
      </c>
      <c r="D25" s="4" t="s">
        <v>639</v>
      </c>
      <c r="E25" s="1" t="s">
        <v>593</v>
      </c>
      <c r="F25" s="1" t="s">
        <v>594</v>
      </c>
      <c r="G25" s="4" t="s">
        <v>640</v>
      </c>
      <c r="H25" s="4"/>
      <c r="I25" s="4" t="s">
        <v>596</v>
      </c>
    </row>
    <row r="26" spans="1:9" ht="32" x14ac:dyDescent="0.2">
      <c r="A26" s="1">
        <v>223</v>
      </c>
      <c r="B26" s="1">
        <v>1960</v>
      </c>
      <c r="C26" s="7" t="s">
        <v>22</v>
      </c>
      <c r="D26" s="4"/>
      <c r="E26" s="1" t="s">
        <v>593</v>
      </c>
      <c r="F26" s="1" t="s">
        <v>594</v>
      </c>
      <c r="G26" s="4" t="s">
        <v>22</v>
      </c>
      <c r="H26" s="4" t="s">
        <v>612</v>
      </c>
      <c r="I26" s="4" t="s">
        <v>601</v>
      </c>
    </row>
    <row r="27" spans="1:9" ht="32" x14ac:dyDescent="0.2">
      <c r="A27" s="1">
        <v>224</v>
      </c>
      <c r="B27" s="1">
        <v>1968</v>
      </c>
      <c r="C27" s="7" t="s">
        <v>23</v>
      </c>
      <c r="D27" s="4"/>
      <c r="E27" s="1" t="s">
        <v>593</v>
      </c>
      <c r="F27" s="1" t="s">
        <v>594</v>
      </c>
      <c r="G27" s="4" t="s">
        <v>641</v>
      </c>
      <c r="H27" s="4" t="s">
        <v>642</v>
      </c>
      <c r="I27" s="4" t="s">
        <v>601</v>
      </c>
    </row>
    <row r="28" spans="1:9" ht="32" x14ac:dyDescent="0.2">
      <c r="A28" s="1">
        <v>225</v>
      </c>
      <c r="B28" s="1">
        <v>2002</v>
      </c>
      <c r="C28" s="7" t="s">
        <v>24</v>
      </c>
      <c r="D28" s="4"/>
      <c r="E28" s="1" t="s">
        <v>593</v>
      </c>
      <c r="F28" s="1" t="s">
        <v>594</v>
      </c>
      <c r="G28" s="4" t="s">
        <v>643</v>
      </c>
      <c r="H28" s="4" t="s">
        <v>644</v>
      </c>
      <c r="I28" s="4" t="s">
        <v>599</v>
      </c>
    </row>
    <row r="29" spans="1:9" x14ac:dyDescent="0.2">
      <c r="A29" s="1">
        <v>226</v>
      </c>
      <c r="B29" s="5" t="s">
        <v>645</v>
      </c>
      <c r="C29" s="7" t="s">
        <v>25</v>
      </c>
      <c r="D29" s="4"/>
      <c r="E29" s="1"/>
      <c r="F29" s="1"/>
      <c r="G29" s="4"/>
      <c r="H29" s="4"/>
      <c r="I29" s="4" t="s">
        <v>603</v>
      </c>
    </row>
    <row r="30" spans="1:9" ht="80" x14ac:dyDescent="0.2">
      <c r="A30" s="1">
        <v>227</v>
      </c>
      <c r="B30" s="1">
        <v>1990</v>
      </c>
      <c r="C30" s="7" t="s">
        <v>26</v>
      </c>
      <c r="D30" s="4" t="s">
        <v>646</v>
      </c>
      <c r="E30" s="1" t="s">
        <v>593</v>
      </c>
      <c r="F30" s="1" t="s">
        <v>594</v>
      </c>
      <c r="G30" s="4" t="s">
        <v>647</v>
      </c>
      <c r="H30" s="4" t="s">
        <v>648</v>
      </c>
      <c r="I30" s="4" t="s">
        <v>606</v>
      </c>
    </row>
    <row r="31" spans="1:9" x14ac:dyDescent="0.2">
      <c r="A31" s="1">
        <v>228</v>
      </c>
      <c r="B31" s="5" t="s">
        <v>645</v>
      </c>
      <c r="C31" s="7" t="s">
        <v>27</v>
      </c>
      <c r="D31" s="4"/>
      <c r="E31" s="1"/>
      <c r="F31" s="1"/>
      <c r="G31" s="4"/>
      <c r="H31" s="4"/>
      <c r="I31" s="4" t="s">
        <v>603</v>
      </c>
    </row>
    <row r="32" spans="1:9" x14ac:dyDescent="0.2">
      <c r="A32" s="1">
        <v>229</v>
      </c>
      <c r="B32" s="5" t="s">
        <v>645</v>
      </c>
      <c r="C32" s="7" t="s">
        <v>28</v>
      </c>
      <c r="D32" s="4"/>
      <c r="E32" s="1"/>
      <c r="F32" s="1"/>
      <c r="G32" s="4"/>
      <c r="H32" s="4"/>
      <c r="I32" s="4" t="s">
        <v>603</v>
      </c>
    </row>
    <row r="33" spans="1:9" ht="48" x14ac:dyDescent="0.2">
      <c r="A33" s="1">
        <v>230</v>
      </c>
      <c r="B33" s="1">
        <v>1996</v>
      </c>
      <c r="C33" s="7" t="s">
        <v>29</v>
      </c>
      <c r="D33" s="4" t="s">
        <v>649</v>
      </c>
      <c r="E33" s="1" t="s">
        <v>593</v>
      </c>
      <c r="F33" s="1" t="s">
        <v>594</v>
      </c>
      <c r="G33" s="4" t="s">
        <v>650</v>
      </c>
      <c r="H33" s="4" t="s">
        <v>651</v>
      </c>
      <c r="I33" s="4" t="s">
        <v>599</v>
      </c>
    </row>
    <row r="34" spans="1:9" x14ac:dyDescent="0.2">
      <c r="A34" s="1">
        <v>231</v>
      </c>
      <c r="B34" s="1">
        <v>1994</v>
      </c>
      <c r="C34" s="7" t="s">
        <v>30</v>
      </c>
      <c r="D34" s="4"/>
      <c r="E34" s="1"/>
      <c r="F34" s="1"/>
      <c r="G34" s="4"/>
      <c r="H34" s="4"/>
      <c r="I34" s="4" t="s">
        <v>603</v>
      </c>
    </row>
    <row r="35" spans="1:9" ht="48" x14ac:dyDescent="0.2">
      <c r="A35" s="1">
        <v>232</v>
      </c>
      <c r="B35" s="1">
        <v>1988</v>
      </c>
      <c r="C35" s="7" t="s">
        <v>31</v>
      </c>
      <c r="D35" s="4"/>
      <c r="E35" s="1" t="s">
        <v>593</v>
      </c>
      <c r="F35" s="1" t="s">
        <v>594</v>
      </c>
      <c r="G35" s="4" t="s">
        <v>652</v>
      </c>
      <c r="H35" s="4" t="s">
        <v>612</v>
      </c>
      <c r="I35" s="4" t="s">
        <v>596</v>
      </c>
    </row>
    <row r="36" spans="1:9" ht="32" x14ac:dyDescent="0.2">
      <c r="A36" s="1">
        <v>233</v>
      </c>
      <c r="B36" s="1">
        <v>1986</v>
      </c>
      <c r="C36" s="7" t="s">
        <v>32</v>
      </c>
      <c r="D36" s="4"/>
      <c r="E36" s="1" t="s">
        <v>593</v>
      </c>
      <c r="F36" s="1" t="s">
        <v>594</v>
      </c>
      <c r="G36" s="4" t="s">
        <v>653</v>
      </c>
      <c r="H36" s="4" t="s">
        <v>654</v>
      </c>
      <c r="I36" s="4" t="s">
        <v>596</v>
      </c>
    </row>
    <row r="37" spans="1:9" ht="32" x14ac:dyDescent="0.2">
      <c r="A37" s="1">
        <v>234</v>
      </c>
      <c r="B37" s="1">
        <v>2002</v>
      </c>
      <c r="C37" s="7" t="s">
        <v>33</v>
      </c>
      <c r="D37" s="4"/>
      <c r="E37" s="1" t="s">
        <v>593</v>
      </c>
      <c r="F37" s="1" t="s">
        <v>594</v>
      </c>
      <c r="G37" s="4" t="s">
        <v>655</v>
      </c>
      <c r="H37" s="4" t="s">
        <v>612</v>
      </c>
      <c r="I37" s="4" t="s">
        <v>596</v>
      </c>
    </row>
    <row r="38" spans="1:9" ht="32" x14ac:dyDescent="0.2">
      <c r="A38" s="1">
        <v>235</v>
      </c>
      <c r="B38" s="1">
        <v>2009</v>
      </c>
      <c r="C38" s="7" t="s">
        <v>34</v>
      </c>
      <c r="D38" s="4"/>
      <c r="E38" s="1" t="s">
        <v>602</v>
      </c>
      <c r="F38" s="1" t="s">
        <v>594</v>
      </c>
      <c r="G38" s="4" t="s">
        <v>656</v>
      </c>
      <c r="H38" s="4" t="s">
        <v>657</v>
      </c>
      <c r="I38" s="4" t="s">
        <v>601</v>
      </c>
    </row>
    <row r="39" spans="1:9" ht="48" x14ac:dyDescent="0.2">
      <c r="A39" s="1">
        <v>236</v>
      </c>
      <c r="B39" s="1">
        <v>1969</v>
      </c>
      <c r="C39" s="7" t="s">
        <v>35</v>
      </c>
      <c r="D39" s="4" t="s">
        <v>658</v>
      </c>
      <c r="E39" s="1" t="s">
        <v>593</v>
      </c>
      <c r="F39" s="1" t="s">
        <v>594</v>
      </c>
      <c r="G39" s="4" t="s">
        <v>659</v>
      </c>
      <c r="H39" s="4" t="s">
        <v>660</v>
      </c>
      <c r="I39" s="4" t="s">
        <v>599</v>
      </c>
    </row>
    <row r="40" spans="1:9" ht="32" x14ac:dyDescent="0.2">
      <c r="A40" s="1">
        <v>237</v>
      </c>
      <c r="B40" s="1">
        <v>1974</v>
      </c>
      <c r="C40" s="7" t="s">
        <v>36</v>
      </c>
      <c r="D40" s="4"/>
      <c r="E40" s="1" t="s">
        <v>607</v>
      </c>
      <c r="F40" s="1" t="s">
        <v>594</v>
      </c>
      <c r="G40" s="4" t="s">
        <v>661</v>
      </c>
      <c r="H40" s="4" t="s">
        <v>642</v>
      </c>
      <c r="I40" s="4" t="s">
        <v>596</v>
      </c>
    </row>
    <row r="41" spans="1:9" ht="32" x14ac:dyDescent="0.2">
      <c r="A41" s="1">
        <v>238</v>
      </c>
      <c r="B41" s="1">
        <v>1974</v>
      </c>
      <c r="C41" s="7" t="s">
        <v>37</v>
      </c>
      <c r="D41" s="4"/>
      <c r="E41" s="1" t="s">
        <v>602</v>
      </c>
      <c r="F41" s="1" t="s">
        <v>594</v>
      </c>
      <c r="G41" s="4" t="s">
        <v>662</v>
      </c>
      <c r="H41" s="4" t="s">
        <v>642</v>
      </c>
      <c r="I41" s="4" t="s">
        <v>601</v>
      </c>
    </row>
    <row r="42" spans="1:9" ht="32" x14ac:dyDescent="0.2">
      <c r="A42" s="1">
        <v>239</v>
      </c>
      <c r="B42" s="1">
        <v>1974</v>
      </c>
      <c r="C42" s="7" t="s">
        <v>38</v>
      </c>
      <c r="D42" s="4"/>
      <c r="E42" s="1" t="s">
        <v>602</v>
      </c>
      <c r="F42" s="1" t="s">
        <v>594</v>
      </c>
      <c r="G42" s="4" t="s">
        <v>663</v>
      </c>
      <c r="H42" s="4" t="s">
        <v>642</v>
      </c>
      <c r="I42" s="4" t="s">
        <v>601</v>
      </c>
    </row>
    <row r="43" spans="1:9" ht="64" x14ac:dyDescent="0.2">
      <c r="A43" s="1">
        <v>240</v>
      </c>
      <c r="B43" s="1">
        <v>2011</v>
      </c>
      <c r="C43" s="7" t="s">
        <v>39</v>
      </c>
      <c r="D43" s="4"/>
      <c r="E43" s="1" t="s">
        <v>593</v>
      </c>
      <c r="F43" s="1" t="s">
        <v>594</v>
      </c>
      <c r="G43" s="4" t="s">
        <v>664</v>
      </c>
      <c r="H43" s="4" t="s">
        <v>665</v>
      </c>
      <c r="I43" s="4" t="s">
        <v>601</v>
      </c>
    </row>
    <row r="44" spans="1:9" ht="32" x14ac:dyDescent="0.2">
      <c r="A44" s="1">
        <v>241</v>
      </c>
      <c r="B44" s="1">
        <v>1980</v>
      </c>
      <c r="C44" s="7" t="s">
        <v>40</v>
      </c>
      <c r="D44" s="4"/>
      <c r="E44" s="1" t="s">
        <v>593</v>
      </c>
      <c r="F44" s="1" t="s">
        <v>594</v>
      </c>
      <c r="G44" s="4" t="s">
        <v>666</v>
      </c>
      <c r="H44" s="4" t="s">
        <v>612</v>
      </c>
      <c r="I44" s="4" t="s">
        <v>601</v>
      </c>
    </row>
    <row r="45" spans="1:9" ht="64" x14ac:dyDescent="0.2">
      <c r="A45" s="1">
        <v>242</v>
      </c>
      <c r="B45" s="1">
        <v>1997</v>
      </c>
      <c r="C45" s="7" t="s">
        <v>41</v>
      </c>
      <c r="D45" s="4"/>
      <c r="E45" s="1" t="s">
        <v>593</v>
      </c>
      <c r="F45" s="1" t="s">
        <v>594</v>
      </c>
      <c r="G45" s="4" t="s">
        <v>667</v>
      </c>
      <c r="H45" s="4"/>
      <c r="I45" s="4" t="s">
        <v>596</v>
      </c>
    </row>
    <row r="46" spans="1:9" ht="32" x14ac:dyDescent="0.2">
      <c r="A46" s="1">
        <v>243</v>
      </c>
      <c r="B46" s="1">
        <v>1974</v>
      </c>
      <c r="C46" s="7" t="s">
        <v>42</v>
      </c>
      <c r="D46" s="4"/>
      <c r="E46" s="1" t="s">
        <v>593</v>
      </c>
      <c r="F46" s="1" t="s">
        <v>594</v>
      </c>
      <c r="G46" s="4" t="s">
        <v>668</v>
      </c>
      <c r="H46" s="4" t="s">
        <v>669</v>
      </c>
      <c r="I46" s="4" t="s">
        <v>606</v>
      </c>
    </row>
    <row r="47" spans="1:9" ht="32" x14ac:dyDescent="0.2">
      <c r="A47" s="1">
        <v>244</v>
      </c>
      <c r="B47" s="1">
        <v>2002</v>
      </c>
      <c r="C47" s="7" t="s">
        <v>43</v>
      </c>
      <c r="D47" s="4"/>
      <c r="E47" s="1" t="s">
        <v>593</v>
      </c>
      <c r="F47" s="1" t="s">
        <v>594</v>
      </c>
      <c r="G47" s="4" t="s">
        <v>670</v>
      </c>
      <c r="H47" s="4" t="s">
        <v>671</v>
      </c>
      <c r="I47" s="4" t="s">
        <v>599</v>
      </c>
    </row>
    <row r="48" spans="1:9" ht="48" x14ac:dyDescent="0.2">
      <c r="A48" s="1">
        <v>245</v>
      </c>
      <c r="B48" s="1">
        <v>1995</v>
      </c>
      <c r="C48" s="7" t="s">
        <v>44</v>
      </c>
      <c r="D48" s="4"/>
      <c r="E48" s="1" t="s">
        <v>593</v>
      </c>
      <c r="F48" s="1" t="s">
        <v>594</v>
      </c>
      <c r="G48" s="4" t="s">
        <v>672</v>
      </c>
      <c r="H48" s="4" t="s">
        <v>673</v>
      </c>
      <c r="I48" s="4" t="s">
        <v>596</v>
      </c>
    </row>
    <row r="49" spans="1:9" ht="48" x14ac:dyDescent="0.2">
      <c r="A49" s="1">
        <v>246</v>
      </c>
      <c r="B49" s="1">
        <v>1991</v>
      </c>
      <c r="C49" s="7" t="s">
        <v>45</v>
      </c>
      <c r="D49" s="4"/>
      <c r="E49" s="1" t="s">
        <v>593</v>
      </c>
      <c r="F49" s="1" t="s">
        <v>594</v>
      </c>
      <c r="G49" s="4" t="s">
        <v>674</v>
      </c>
      <c r="H49" s="4"/>
      <c r="I49" s="4" t="s">
        <v>596</v>
      </c>
    </row>
    <row r="50" spans="1:9" ht="32" x14ac:dyDescent="0.2">
      <c r="A50" s="1">
        <v>247</v>
      </c>
      <c r="B50" s="1">
        <v>1999</v>
      </c>
      <c r="C50" s="7" t="s">
        <v>46</v>
      </c>
      <c r="D50" s="4"/>
      <c r="E50" s="1" t="s">
        <v>593</v>
      </c>
      <c r="F50" s="1" t="s">
        <v>594</v>
      </c>
      <c r="G50" s="4" t="s">
        <v>675</v>
      </c>
      <c r="H50" s="4" t="s">
        <v>676</v>
      </c>
      <c r="I50" s="4" t="s">
        <v>596</v>
      </c>
    </row>
    <row r="51" spans="1:9" ht="32" x14ac:dyDescent="0.2">
      <c r="A51" s="1">
        <v>248</v>
      </c>
      <c r="B51" s="1">
        <v>2010</v>
      </c>
      <c r="C51" s="7" t="s">
        <v>47</v>
      </c>
      <c r="D51" s="4"/>
      <c r="E51" s="1" t="s">
        <v>602</v>
      </c>
      <c r="F51" s="1" t="s">
        <v>594</v>
      </c>
      <c r="G51" s="4" t="s">
        <v>677</v>
      </c>
      <c r="H51" s="4"/>
      <c r="I51" s="4" t="s">
        <v>596</v>
      </c>
    </row>
    <row r="52" spans="1:9" ht="32" x14ac:dyDescent="0.2">
      <c r="A52" s="1">
        <v>249</v>
      </c>
      <c r="B52" s="1">
        <v>1974</v>
      </c>
      <c r="C52" s="7" t="s">
        <v>48</v>
      </c>
      <c r="D52" s="4"/>
      <c r="E52" s="1" t="s">
        <v>593</v>
      </c>
      <c r="F52" s="1" t="s">
        <v>594</v>
      </c>
      <c r="G52" s="4" t="s">
        <v>678</v>
      </c>
      <c r="H52" s="4" t="s">
        <v>679</v>
      </c>
      <c r="I52" s="4" t="s">
        <v>596</v>
      </c>
    </row>
    <row r="53" spans="1:9" ht="48" x14ac:dyDescent="0.2">
      <c r="A53" s="1">
        <v>250</v>
      </c>
      <c r="B53" s="1">
        <v>2006</v>
      </c>
      <c r="C53" s="7" t="s">
        <v>49</v>
      </c>
      <c r="D53" s="4" t="s">
        <v>680</v>
      </c>
      <c r="E53" s="1" t="s">
        <v>593</v>
      </c>
      <c r="F53" s="1" t="s">
        <v>594</v>
      </c>
      <c r="G53" s="4" t="s">
        <v>681</v>
      </c>
      <c r="H53" s="4" t="s">
        <v>682</v>
      </c>
      <c r="I53" s="4" t="s">
        <v>601</v>
      </c>
    </row>
    <row r="54" spans="1:9" ht="80" x14ac:dyDescent="0.2">
      <c r="A54" s="1">
        <v>251</v>
      </c>
      <c r="B54" s="1">
        <v>2009</v>
      </c>
      <c r="C54" s="7" t="s">
        <v>50</v>
      </c>
      <c r="D54" s="4" t="s">
        <v>683</v>
      </c>
      <c r="E54" s="1" t="s">
        <v>593</v>
      </c>
      <c r="F54" s="1" t="s">
        <v>594</v>
      </c>
      <c r="G54" s="4" t="s">
        <v>684</v>
      </c>
      <c r="H54" s="4" t="s">
        <v>685</v>
      </c>
      <c r="I54" s="4" t="s">
        <v>599</v>
      </c>
    </row>
    <row r="55" spans="1:9" ht="32" x14ac:dyDescent="0.2">
      <c r="A55" s="1">
        <v>252</v>
      </c>
      <c r="B55" s="1">
        <v>1993</v>
      </c>
      <c r="C55" s="7" t="s">
        <v>51</v>
      </c>
      <c r="D55" s="4"/>
      <c r="E55" s="1" t="s">
        <v>602</v>
      </c>
      <c r="F55" s="1" t="s">
        <v>594</v>
      </c>
      <c r="G55" s="4"/>
      <c r="H55" s="4" t="s">
        <v>686</v>
      </c>
      <c r="I55" s="4" t="s">
        <v>601</v>
      </c>
    </row>
    <row r="56" spans="1:9" x14ac:dyDescent="0.2">
      <c r="A56" s="1">
        <v>253</v>
      </c>
      <c r="B56" s="1">
        <v>1990</v>
      </c>
      <c r="C56" s="7" t="s">
        <v>52</v>
      </c>
      <c r="D56" s="4" t="s">
        <v>687</v>
      </c>
      <c r="E56" s="1" t="s">
        <v>607</v>
      </c>
      <c r="F56" s="1" t="s">
        <v>594</v>
      </c>
      <c r="G56" s="4" t="s">
        <v>688</v>
      </c>
      <c r="H56" s="4"/>
      <c r="I56" s="4" t="s">
        <v>599</v>
      </c>
    </row>
    <row r="57" spans="1:9" ht="32" x14ac:dyDescent="0.2">
      <c r="A57" s="1">
        <v>254</v>
      </c>
      <c r="B57" s="1">
        <v>1978</v>
      </c>
      <c r="C57" s="7" t="s">
        <v>53</v>
      </c>
      <c r="D57" s="4"/>
      <c r="E57" s="1" t="s">
        <v>593</v>
      </c>
      <c r="F57" s="1" t="s">
        <v>594</v>
      </c>
      <c r="G57" s="4" t="s">
        <v>689</v>
      </c>
      <c r="H57" s="4" t="s">
        <v>690</v>
      </c>
      <c r="I57" s="4" t="s">
        <v>599</v>
      </c>
    </row>
    <row r="58" spans="1:9" ht="48" x14ac:dyDescent="0.2">
      <c r="A58" s="1">
        <v>255</v>
      </c>
      <c r="B58" s="1">
        <v>2006</v>
      </c>
      <c r="C58" s="7" t="s">
        <v>54</v>
      </c>
      <c r="D58" s="4" t="s">
        <v>2</v>
      </c>
      <c r="E58" s="1" t="s">
        <v>593</v>
      </c>
      <c r="F58" s="1" t="s">
        <v>594</v>
      </c>
      <c r="G58" s="4" t="s">
        <v>600</v>
      </c>
      <c r="H58" s="4"/>
      <c r="I58" s="4" t="s">
        <v>601</v>
      </c>
    </row>
    <row r="59" spans="1:9" ht="48" x14ac:dyDescent="0.2">
      <c r="A59" s="1">
        <v>256</v>
      </c>
      <c r="B59" s="1">
        <v>1995</v>
      </c>
      <c r="C59" s="7" t="s">
        <v>55</v>
      </c>
      <c r="D59" s="4"/>
      <c r="E59" s="1" t="s">
        <v>593</v>
      </c>
      <c r="F59" s="1" t="s">
        <v>594</v>
      </c>
      <c r="G59" s="4" t="s">
        <v>691</v>
      </c>
      <c r="H59" s="4" t="s">
        <v>692</v>
      </c>
      <c r="I59" s="4" t="s">
        <v>606</v>
      </c>
    </row>
    <row r="60" spans="1:9" ht="64" x14ac:dyDescent="0.2">
      <c r="A60" s="1">
        <v>257</v>
      </c>
      <c r="B60" s="1">
        <v>2012</v>
      </c>
      <c r="C60" s="7" t="s">
        <v>56</v>
      </c>
      <c r="D60" s="4"/>
      <c r="E60" s="1" t="s">
        <v>593</v>
      </c>
      <c r="F60" s="1" t="s">
        <v>594</v>
      </c>
      <c r="G60" s="4" t="s">
        <v>693</v>
      </c>
      <c r="H60" s="4" t="s">
        <v>694</v>
      </c>
      <c r="I60" s="4" t="s">
        <v>596</v>
      </c>
    </row>
    <row r="61" spans="1:9" ht="32" x14ac:dyDescent="0.2">
      <c r="A61" s="1">
        <v>258</v>
      </c>
      <c r="B61" s="1">
        <v>1968</v>
      </c>
      <c r="C61" s="7" t="s">
        <v>57</v>
      </c>
      <c r="D61" s="4"/>
      <c r="E61" s="1" t="s">
        <v>593</v>
      </c>
      <c r="F61" s="1" t="s">
        <v>594</v>
      </c>
      <c r="G61" s="4"/>
      <c r="H61" s="4"/>
      <c r="I61" s="4" t="s">
        <v>601</v>
      </c>
    </row>
    <row r="62" spans="1:9" ht="80" x14ac:dyDescent="0.2">
      <c r="A62" s="1">
        <v>259</v>
      </c>
      <c r="B62" s="1">
        <v>2009</v>
      </c>
      <c r="C62" s="7" t="s">
        <v>58</v>
      </c>
      <c r="D62" s="4"/>
      <c r="E62" s="1" t="s">
        <v>593</v>
      </c>
      <c r="F62" s="1" t="s">
        <v>594</v>
      </c>
      <c r="G62" s="4" t="s">
        <v>695</v>
      </c>
      <c r="H62" s="4"/>
      <c r="I62" s="4" t="s">
        <v>596</v>
      </c>
    </row>
    <row r="63" spans="1:9" ht="32" x14ac:dyDescent="0.2">
      <c r="A63" s="1">
        <v>260</v>
      </c>
      <c r="B63" s="1">
        <v>2008</v>
      </c>
      <c r="C63" s="7" t="s">
        <v>59</v>
      </c>
      <c r="D63" s="4"/>
      <c r="E63" s="1" t="s">
        <v>607</v>
      </c>
      <c r="F63" s="1" t="s">
        <v>594</v>
      </c>
      <c r="G63" s="4" t="s">
        <v>696</v>
      </c>
      <c r="H63" s="4" t="s">
        <v>609</v>
      </c>
      <c r="I63" s="4" t="s">
        <v>601</v>
      </c>
    </row>
    <row r="64" spans="1:9" ht="32" x14ac:dyDescent="0.2">
      <c r="A64" s="1">
        <v>261</v>
      </c>
      <c r="B64" s="1">
        <v>2002</v>
      </c>
      <c r="C64" s="7" t="s">
        <v>60</v>
      </c>
      <c r="D64" s="4"/>
      <c r="E64" s="1" t="s">
        <v>593</v>
      </c>
      <c r="F64" s="1" t="s">
        <v>594</v>
      </c>
      <c r="G64" s="4" t="s">
        <v>697</v>
      </c>
      <c r="H64" s="4" t="s">
        <v>612</v>
      </c>
      <c r="I64" s="4" t="s">
        <v>596</v>
      </c>
    </row>
    <row r="65" spans="1:9" ht="32" x14ac:dyDescent="0.2">
      <c r="A65" s="1">
        <v>262</v>
      </c>
      <c r="B65" s="1">
        <v>2014</v>
      </c>
      <c r="C65" s="7" t="s">
        <v>61</v>
      </c>
      <c r="D65" s="4"/>
      <c r="E65" s="1" t="s">
        <v>593</v>
      </c>
      <c r="F65" s="1" t="s">
        <v>594</v>
      </c>
      <c r="G65" s="4" t="s">
        <v>698</v>
      </c>
      <c r="H65" s="4"/>
      <c r="I65" s="4" t="s">
        <v>603</v>
      </c>
    </row>
    <row r="66" spans="1:9" ht="32" x14ac:dyDescent="0.2">
      <c r="A66" s="1">
        <v>263</v>
      </c>
      <c r="B66" s="1">
        <v>1968</v>
      </c>
      <c r="C66" s="7" t="s">
        <v>62</v>
      </c>
      <c r="D66" s="4"/>
      <c r="E66" s="1" t="s">
        <v>607</v>
      </c>
      <c r="F66" s="1" t="s">
        <v>594</v>
      </c>
      <c r="G66" s="4" t="s">
        <v>699</v>
      </c>
      <c r="H66" s="4" t="s">
        <v>700</v>
      </c>
      <c r="I66" s="4" t="s">
        <v>596</v>
      </c>
    </row>
    <row r="67" spans="1:9" ht="32" x14ac:dyDescent="0.2">
      <c r="A67" s="1">
        <v>264</v>
      </c>
      <c r="B67" s="1">
        <v>1942</v>
      </c>
      <c r="C67" s="7" t="s">
        <v>63</v>
      </c>
      <c r="D67" s="4"/>
      <c r="E67" s="1" t="s">
        <v>593</v>
      </c>
      <c r="F67" s="1" t="s">
        <v>594</v>
      </c>
      <c r="G67" s="4" t="s">
        <v>63</v>
      </c>
      <c r="H67" s="4" t="s">
        <v>701</v>
      </c>
      <c r="I67" s="4" t="s">
        <v>601</v>
      </c>
    </row>
    <row r="68" spans="1:9" ht="64" x14ac:dyDescent="0.2">
      <c r="A68" s="1">
        <v>265</v>
      </c>
      <c r="B68" s="1">
        <v>2011</v>
      </c>
      <c r="C68" s="7" t="s">
        <v>64</v>
      </c>
      <c r="D68" s="4"/>
      <c r="E68" s="1" t="s">
        <v>607</v>
      </c>
      <c r="F68" s="1" t="s">
        <v>594</v>
      </c>
      <c r="G68" s="4" t="s">
        <v>702</v>
      </c>
      <c r="H68" s="4" t="s">
        <v>703</v>
      </c>
      <c r="I68" s="4" t="s">
        <v>601</v>
      </c>
    </row>
    <row r="69" spans="1:9" ht="32" x14ac:dyDescent="0.2">
      <c r="A69" s="1">
        <v>266</v>
      </c>
      <c r="B69" s="1">
        <v>1960</v>
      </c>
      <c r="C69" s="7" t="s">
        <v>65</v>
      </c>
      <c r="D69" s="4"/>
      <c r="E69" s="1" t="s">
        <v>593</v>
      </c>
      <c r="F69" s="1" t="s">
        <v>594</v>
      </c>
      <c r="G69" s="4" t="s">
        <v>704</v>
      </c>
      <c r="H69" s="4" t="s">
        <v>612</v>
      </c>
      <c r="I69" s="4" t="s">
        <v>601</v>
      </c>
    </row>
    <row r="70" spans="1:9" ht="32" x14ac:dyDescent="0.2">
      <c r="A70" s="1">
        <v>267</v>
      </c>
      <c r="B70" s="1">
        <v>1980</v>
      </c>
      <c r="C70" s="7" t="s">
        <v>66</v>
      </c>
      <c r="D70" s="4"/>
      <c r="E70" s="1" t="s">
        <v>607</v>
      </c>
      <c r="F70" s="1" t="s">
        <v>594</v>
      </c>
      <c r="G70" s="4" t="s">
        <v>705</v>
      </c>
      <c r="H70" s="4" t="s">
        <v>612</v>
      </c>
      <c r="I70" s="4" t="s">
        <v>596</v>
      </c>
    </row>
    <row r="71" spans="1:9" ht="48" x14ac:dyDescent="0.2">
      <c r="A71" s="1">
        <v>268</v>
      </c>
      <c r="B71" s="1">
        <v>2006</v>
      </c>
      <c r="C71" s="7" t="s">
        <v>67</v>
      </c>
      <c r="D71" s="4"/>
      <c r="E71" s="1" t="s">
        <v>593</v>
      </c>
      <c r="F71" s="1" t="s">
        <v>594</v>
      </c>
      <c r="G71" s="4" t="s">
        <v>706</v>
      </c>
      <c r="H71" s="4" t="s">
        <v>707</v>
      </c>
      <c r="I71" s="4" t="s">
        <v>601</v>
      </c>
    </row>
    <row r="72" spans="1:9" ht="32" x14ac:dyDescent="0.2">
      <c r="A72" s="1">
        <v>269</v>
      </c>
      <c r="B72" s="1">
        <v>1967</v>
      </c>
      <c r="C72" s="7" t="s">
        <v>68</v>
      </c>
      <c r="D72" s="4"/>
      <c r="E72" s="1" t="s">
        <v>602</v>
      </c>
      <c r="F72" s="1" t="s">
        <v>594</v>
      </c>
      <c r="G72" s="4" t="s">
        <v>68</v>
      </c>
      <c r="H72" s="4" t="s">
        <v>701</v>
      </c>
      <c r="I72" s="4" t="s">
        <v>601</v>
      </c>
    </row>
    <row r="73" spans="1:9" ht="32" x14ac:dyDescent="0.2">
      <c r="A73" s="1">
        <v>270</v>
      </c>
      <c r="B73" s="1">
        <v>1942</v>
      </c>
      <c r="C73" s="7" t="s">
        <v>69</v>
      </c>
      <c r="D73" s="4"/>
      <c r="E73" s="1" t="s">
        <v>602</v>
      </c>
      <c r="F73" s="1" t="s">
        <v>594</v>
      </c>
      <c r="G73" s="4" t="s">
        <v>69</v>
      </c>
      <c r="H73" s="4" t="s">
        <v>701</v>
      </c>
      <c r="I73" s="4" t="s">
        <v>601</v>
      </c>
    </row>
    <row r="74" spans="1:9" ht="176" x14ac:dyDescent="0.2">
      <c r="A74" s="1">
        <v>271</v>
      </c>
      <c r="B74" s="1">
        <v>2002</v>
      </c>
      <c r="C74" s="7" t="s">
        <v>70</v>
      </c>
      <c r="D74" s="4" t="s">
        <v>70</v>
      </c>
      <c r="E74" s="1" t="s">
        <v>602</v>
      </c>
      <c r="F74" s="1" t="s">
        <v>594</v>
      </c>
      <c r="G74" s="4" t="s">
        <v>708</v>
      </c>
      <c r="H74" s="4" t="s">
        <v>612</v>
      </c>
      <c r="I74" s="4" t="s">
        <v>596</v>
      </c>
    </row>
    <row r="75" spans="1:9" x14ac:dyDescent="0.2">
      <c r="A75" s="1">
        <v>272</v>
      </c>
      <c r="B75" s="5" t="s">
        <v>645</v>
      </c>
      <c r="C75" s="7" t="s">
        <v>71</v>
      </c>
      <c r="D75" s="4"/>
      <c r="E75" s="1" t="s">
        <v>593</v>
      </c>
      <c r="F75" s="1" t="s">
        <v>594</v>
      </c>
      <c r="G75" s="4"/>
      <c r="H75" s="4"/>
      <c r="I75" s="4" t="s">
        <v>603</v>
      </c>
    </row>
    <row r="76" spans="1:9" ht="96" x14ac:dyDescent="0.2">
      <c r="A76" s="1">
        <v>273</v>
      </c>
      <c r="B76" s="1">
        <v>2002</v>
      </c>
      <c r="C76" s="7" t="s">
        <v>72</v>
      </c>
      <c r="D76" s="4"/>
      <c r="E76" s="1" t="s">
        <v>593</v>
      </c>
      <c r="F76" s="1" t="s">
        <v>594</v>
      </c>
      <c r="G76" s="4" t="s">
        <v>709</v>
      </c>
      <c r="H76" s="4" t="s">
        <v>612</v>
      </c>
      <c r="I76" s="4" t="s">
        <v>596</v>
      </c>
    </row>
    <row r="77" spans="1:9" ht="48" x14ac:dyDescent="0.2">
      <c r="A77" s="1">
        <v>274</v>
      </c>
      <c r="B77" s="1">
        <v>1997</v>
      </c>
      <c r="C77" s="7" t="s">
        <v>73</v>
      </c>
      <c r="D77" s="4"/>
      <c r="E77" s="1" t="s">
        <v>593</v>
      </c>
      <c r="F77" s="1" t="s">
        <v>594</v>
      </c>
      <c r="G77" s="4" t="s">
        <v>632</v>
      </c>
      <c r="H77" s="4" t="s">
        <v>710</v>
      </c>
      <c r="I77" s="4" t="s">
        <v>599</v>
      </c>
    </row>
    <row r="78" spans="1:9" x14ac:dyDescent="0.2">
      <c r="A78" s="1">
        <v>275</v>
      </c>
      <c r="B78" s="1">
        <v>1994</v>
      </c>
      <c r="C78" s="7" t="s">
        <v>74</v>
      </c>
      <c r="D78" s="4"/>
      <c r="E78" s="1"/>
      <c r="F78" s="1"/>
      <c r="G78" s="4"/>
      <c r="H78" s="4"/>
      <c r="I78" s="4" t="s">
        <v>603</v>
      </c>
    </row>
    <row r="79" spans="1:9" ht="80" x14ac:dyDescent="0.2">
      <c r="A79" s="1">
        <v>276</v>
      </c>
      <c r="B79" s="1">
        <v>2012</v>
      </c>
      <c r="C79" s="7" t="s">
        <v>75</v>
      </c>
      <c r="D79" s="4"/>
      <c r="E79" s="1" t="s">
        <v>593</v>
      </c>
      <c r="F79" s="1" t="s">
        <v>594</v>
      </c>
      <c r="G79" s="4" t="s">
        <v>711</v>
      </c>
      <c r="H79" s="4" t="s">
        <v>712</v>
      </c>
      <c r="I79" s="4" t="s">
        <v>596</v>
      </c>
    </row>
    <row r="80" spans="1:9" ht="32" x14ac:dyDescent="0.2">
      <c r="A80" s="1">
        <v>277</v>
      </c>
      <c r="B80" s="1">
        <v>2006</v>
      </c>
      <c r="C80" s="7" t="s">
        <v>76</v>
      </c>
      <c r="D80" s="4"/>
      <c r="E80" s="1" t="s">
        <v>593</v>
      </c>
      <c r="F80" s="1" t="s">
        <v>594</v>
      </c>
      <c r="G80" s="4" t="s">
        <v>713</v>
      </c>
      <c r="H80" s="4"/>
      <c r="I80" s="4" t="s">
        <v>596</v>
      </c>
    </row>
    <row r="81" spans="1:9" ht="32" x14ac:dyDescent="0.2">
      <c r="A81" s="1">
        <v>278</v>
      </c>
      <c r="B81" s="1">
        <v>2009</v>
      </c>
      <c r="C81" s="7" t="s">
        <v>77</v>
      </c>
      <c r="D81" s="4" t="s">
        <v>714</v>
      </c>
      <c r="E81" s="1" t="s">
        <v>593</v>
      </c>
      <c r="F81" s="1" t="s">
        <v>594</v>
      </c>
      <c r="G81" s="4" t="s">
        <v>715</v>
      </c>
      <c r="H81" s="4" t="s">
        <v>714</v>
      </c>
      <c r="I81" s="4" t="s">
        <v>601</v>
      </c>
    </row>
    <row r="82" spans="1:9" ht="32" x14ac:dyDescent="0.2">
      <c r="A82" s="1">
        <v>279</v>
      </c>
      <c r="B82" s="1">
        <v>2013</v>
      </c>
      <c r="C82" s="7" t="s">
        <v>78</v>
      </c>
      <c r="D82" s="4" t="s">
        <v>716</v>
      </c>
      <c r="E82" s="1" t="s">
        <v>602</v>
      </c>
      <c r="F82" s="1" t="s">
        <v>594</v>
      </c>
      <c r="G82" s="4" t="s">
        <v>717</v>
      </c>
      <c r="H82" s="4" t="s">
        <v>718</v>
      </c>
      <c r="I82" s="4" t="s">
        <v>601</v>
      </c>
    </row>
    <row r="83" spans="1:9" ht="32" x14ac:dyDescent="0.2">
      <c r="A83" s="1">
        <v>280</v>
      </c>
      <c r="B83" s="1">
        <v>1969</v>
      </c>
      <c r="C83" s="7" t="s">
        <v>79</v>
      </c>
      <c r="D83" s="4"/>
      <c r="E83" s="1" t="s">
        <v>593</v>
      </c>
      <c r="F83" s="1" t="s">
        <v>594</v>
      </c>
      <c r="G83" s="4"/>
      <c r="H83" s="4"/>
      <c r="I83" s="4" t="s">
        <v>601</v>
      </c>
    </row>
    <row r="84" spans="1:9" ht="64" x14ac:dyDescent="0.2">
      <c r="A84" s="1">
        <v>281</v>
      </c>
      <c r="B84" s="1">
        <v>2002</v>
      </c>
      <c r="C84" s="7" t="s">
        <v>80</v>
      </c>
      <c r="D84" s="4" t="s">
        <v>719</v>
      </c>
      <c r="E84" s="1" t="s">
        <v>607</v>
      </c>
      <c r="F84" s="1" t="s">
        <v>594</v>
      </c>
      <c r="G84" s="4" t="s">
        <v>720</v>
      </c>
      <c r="H84" s="4" t="s">
        <v>721</v>
      </c>
      <c r="I84" s="4" t="s">
        <v>599</v>
      </c>
    </row>
    <row r="85" spans="1:9" ht="32" x14ac:dyDescent="0.2">
      <c r="A85" s="1">
        <v>282</v>
      </c>
      <c r="B85" s="1">
        <v>2009</v>
      </c>
      <c r="C85" s="7" t="s">
        <v>81</v>
      </c>
      <c r="D85" s="4"/>
      <c r="E85" s="1" t="s">
        <v>602</v>
      </c>
      <c r="F85" s="1" t="s">
        <v>594</v>
      </c>
      <c r="G85" s="4" t="s">
        <v>722</v>
      </c>
      <c r="H85" s="4"/>
      <c r="I85" s="4" t="s">
        <v>601</v>
      </c>
    </row>
    <row r="86" spans="1:9" ht="64" x14ac:dyDescent="0.2">
      <c r="A86" s="1">
        <v>283</v>
      </c>
      <c r="B86" s="1">
        <v>1997</v>
      </c>
      <c r="C86" s="7" t="s">
        <v>82</v>
      </c>
      <c r="D86" s="4" t="s">
        <v>723</v>
      </c>
      <c r="E86" s="1" t="s">
        <v>593</v>
      </c>
      <c r="F86" s="1" t="s">
        <v>594</v>
      </c>
      <c r="G86" s="4" t="s">
        <v>724</v>
      </c>
      <c r="H86" s="4" t="s">
        <v>725</v>
      </c>
      <c r="I86" s="4" t="s">
        <v>601</v>
      </c>
    </row>
    <row r="87" spans="1:9" ht="80" x14ac:dyDescent="0.2">
      <c r="A87" s="1">
        <v>284</v>
      </c>
      <c r="B87" s="1">
        <v>1996</v>
      </c>
      <c r="C87" s="7" t="s">
        <v>83</v>
      </c>
      <c r="D87" s="4"/>
      <c r="E87" s="1" t="s">
        <v>593</v>
      </c>
      <c r="F87" s="1" t="s">
        <v>594</v>
      </c>
      <c r="G87" s="4" t="s">
        <v>726</v>
      </c>
      <c r="H87" s="4" t="s">
        <v>727</v>
      </c>
      <c r="I87" s="4" t="s">
        <v>599</v>
      </c>
    </row>
    <row r="88" spans="1:9" ht="64" x14ac:dyDescent="0.2">
      <c r="A88" s="1">
        <v>285</v>
      </c>
      <c r="B88" s="1">
        <v>2010</v>
      </c>
      <c r="C88" s="7" t="s">
        <v>84</v>
      </c>
      <c r="D88" s="4"/>
      <c r="E88" s="1" t="s">
        <v>607</v>
      </c>
      <c r="F88" s="1" t="s">
        <v>594</v>
      </c>
      <c r="G88" s="4" t="s">
        <v>728</v>
      </c>
      <c r="H88" s="4" t="s">
        <v>729</v>
      </c>
      <c r="I88" s="4" t="s">
        <v>601</v>
      </c>
    </row>
    <row r="89" spans="1:9" ht="32" x14ac:dyDescent="0.2">
      <c r="A89" s="1">
        <v>286</v>
      </c>
      <c r="B89" s="1">
        <v>1995</v>
      </c>
      <c r="C89" s="7" t="s">
        <v>85</v>
      </c>
      <c r="D89" s="4"/>
      <c r="E89" s="1" t="s">
        <v>607</v>
      </c>
      <c r="F89" s="1" t="s">
        <v>594</v>
      </c>
      <c r="G89" s="4" t="s">
        <v>730</v>
      </c>
      <c r="H89" s="4" t="s">
        <v>731</v>
      </c>
      <c r="I89" s="4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2019-10-26T06:39:06Z</dcterms:created>
  <dcterms:modified xsi:type="dcterms:W3CDTF">2020-09-11T22:32:09Z</dcterms:modified>
</cp:coreProperties>
</file>